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g\test_automation\binary_calculator_junit\src\test\"/>
    </mc:Choice>
  </mc:AlternateContent>
  <xr:revisionPtr revIDLastSave="0" documentId="13_ncr:1_{27436943-C31D-4642-B6E0-2D3A5BD43F15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78" i="1" l="1"/>
  <c r="G573" i="1"/>
  <c r="G12" i="1"/>
  <c r="G660" i="1"/>
  <c r="G240" i="1"/>
  <c r="G696" i="1"/>
  <c r="G782" i="1"/>
  <c r="G162" i="1"/>
  <c r="G764" i="1"/>
  <c r="G323" i="1"/>
  <c r="G353" i="1"/>
  <c r="G43" i="1"/>
  <c r="G358" i="1"/>
  <c r="G770" i="1"/>
  <c r="G804" i="1"/>
  <c r="G526" i="1"/>
  <c r="G406" i="1"/>
  <c r="G486" i="1"/>
  <c r="G981" i="1"/>
  <c r="G310" i="1"/>
  <c r="G993" i="1"/>
  <c r="G665" i="1"/>
  <c r="G344" i="1"/>
  <c r="G562" i="1"/>
  <c r="G500" i="1"/>
  <c r="G985" i="1"/>
  <c r="G582" i="1"/>
  <c r="G683" i="1"/>
  <c r="G958" i="1"/>
  <c r="G418" i="1"/>
  <c r="G170" i="1"/>
  <c r="G596" i="1"/>
  <c r="G127" i="1"/>
  <c r="G994" i="1"/>
  <c r="G684" i="1"/>
  <c r="G641" i="1"/>
  <c r="G622" i="1"/>
  <c r="G793" i="1"/>
  <c r="G17" i="1"/>
  <c r="G451" i="1"/>
  <c r="G963" i="1"/>
  <c r="G503" i="1"/>
  <c r="G788" i="1"/>
  <c r="G649" i="1"/>
  <c r="G932" i="1"/>
  <c r="G748" i="1"/>
  <c r="G513" i="1"/>
  <c r="G147" i="1"/>
  <c r="G219" i="1"/>
  <c r="G481" i="1"/>
  <c r="G722" i="1"/>
  <c r="G74" i="1"/>
  <c r="G972" i="1"/>
  <c r="G897" i="1"/>
  <c r="G797" i="1"/>
  <c r="G720" i="1"/>
  <c r="G432" i="1"/>
  <c r="G514" i="1"/>
  <c r="G552" i="1"/>
  <c r="G929" i="1"/>
  <c r="G749" i="1"/>
  <c r="G439" i="1"/>
  <c r="G975" i="1"/>
  <c r="G862" i="1"/>
  <c r="G94" i="1"/>
  <c r="G523" i="1"/>
  <c r="G312" i="1"/>
  <c r="G765" i="1"/>
  <c r="G120" i="1"/>
  <c r="G191" i="1"/>
  <c r="G236" i="1"/>
  <c r="G232" i="1"/>
  <c r="G928" i="1"/>
  <c r="G882" i="1"/>
  <c r="G533" i="1"/>
  <c r="G484" i="1"/>
  <c r="G422" i="1"/>
  <c r="G692" i="1"/>
  <c r="G54" i="1"/>
  <c r="G989" i="1"/>
  <c r="G933" i="1"/>
  <c r="G282" i="1"/>
  <c r="G837" i="1"/>
  <c r="F58" i="1"/>
  <c r="G245" i="1"/>
  <c r="G107" i="1"/>
  <c r="G399" i="1"/>
  <c r="G778" i="1"/>
  <c r="G655" i="1"/>
  <c r="G116" i="1"/>
  <c r="G289" i="1"/>
  <c r="G187" i="1"/>
  <c r="G452" i="1"/>
  <c r="G385" i="1"/>
  <c r="G429" i="1"/>
  <c r="G648" i="1"/>
  <c r="G746" i="1"/>
  <c r="G654" i="1"/>
  <c r="F194" i="1"/>
  <c r="G724" i="1"/>
  <c r="G775" i="1"/>
  <c r="G494" i="1"/>
  <c r="G351" i="1"/>
  <c r="G380" i="1"/>
  <c r="G659" i="1"/>
  <c r="G125" i="1"/>
  <c r="G317" i="1"/>
  <c r="G350" i="1"/>
  <c r="G591" i="1"/>
  <c r="G598" i="1"/>
  <c r="G546" i="1"/>
  <c r="F730" i="1"/>
  <c r="G831" i="1"/>
  <c r="G27" i="1"/>
  <c r="G341" i="1"/>
  <c r="G876" i="1"/>
  <c r="G999" i="1"/>
  <c r="G735" i="1"/>
  <c r="G470" i="1"/>
  <c r="G839" i="1"/>
  <c r="G790" i="1"/>
  <c r="G825" i="1"/>
  <c r="G227" i="1"/>
  <c r="G448" i="1"/>
  <c r="G971" i="1"/>
  <c r="G892" i="1"/>
  <c r="F244" i="1"/>
  <c r="G105" i="1"/>
  <c r="G453" i="1"/>
  <c r="G745" i="1"/>
  <c r="G255" i="1"/>
  <c r="G664" i="1"/>
  <c r="G512" i="1"/>
  <c r="G460" i="1"/>
  <c r="G205" i="1"/>
  <c r="G383" i="1"/>
  <c r="G783" i="1"/>
  <c r="G525" i="1"/>
  <c r="G852" i="1"/>
  <c r="G590" i="1"/>
  <c r="G637" i="1"/>
  <c r="G208" i="1"/>
  <c r="F787" i="1"/>
  <c r="G505" i="1"/>
  <c r="G668" i="1"/>
  <c r="G737" i="1"/>
  <c r="G146" i="1"/>
  <c r="G561" i="1"/>
  <c r="G119" i="1"/>
  <c r="G517" i="1"/>
  <c r="G651" i="1"/>
  <c r="G957" i="1"/>
  <c r="G954" i="1"/>
  <c r="G209" i="1"/>
  <c r="G76" i="1"/>
  <c r="G258" i="1"/>
  <c r="G869" i="1"/>
  <c r="F278" i="1"/>
  <c r="G158" i="1"/>
  <c r="G51" i="1"/>
  <c r="G8" i="1"/>
  <c r="G840" i="1"/>
  <c r="G431" i="1"/>
  <c r="G717" i="1"/>
  <c r="G872" i="1"/>
  <c r="G599" i="1"/>
  <c r="G234" i="1"/>
  <c r="G923" i="1"/>
  <c r="G603" i="1"/>
  <c r="G784" i="1"/>
  <c r="G355" i="1"/>
  <c r="G973" i="1"/>
  <c r="F520" i="1"/>
  <c r="G419" i="1"/>
  <c r="G110" i="1"/>
  <c r="G712" i="1"/>
  <c r="G73" i="1"/>
  <c r="G946" i="1"/>
  <c r="G150" i="1"/>
  <c r="G38" i="1"/>
  <c r="G331" i="1"/>
  <c r="G77" i="1"/>
  <c r="G444" i="1"/>
  <c r="G346" i="1"/>
  <c r="G430" i="1"/>
  <c r="G4" i="1"/>
  <c r="F549" i="1"/>
  <c r="G130" i="1"/>
  <c r="G454" i="1"/>
  <c r="G143" i="1"/>
  <c r="G22" i="1"/>
  <c r="G177" i="1"/>
  <c r="G519" i="1"/>
  <c r="G6" i="1"/>
  <c r="G25" i="1"/>
  <c r="G1000" i="1"/>
  <c r="G707" i="1"/>
  <c r="G729" i="1"/>
  <c r="G528" i="1"/>
  <c r="G108" i="1"/>
  <c r="G253" i="1"/>
  <c r="G23" i="1"/>
  <c r="G893" i="1"/>
  <c r="G896" i="1"/>
  <c r="G715" i="1"/>
  <c r="G511" i="1"/>
  <c r="G84" i="1"/>
  <c r="G693" i="1"/>
  <c r="G337" i="1"/>
  <c r="G226" i="1"/>
  <c r="G679" i="1"/>
  <c r="G888" i="1"/>
  <c r="G29" i="1"/>
  <c r="G426" i="1"/>
  <c r="G791" i="1"/>
  <c r="G111" i="1"/>
  <c r="G913" i="1"/>
  <c r="G141" i="1"/>
  <c r="G16" i="1"/>
  <c r="G65" i="1"/>
  <c r="G303" i="1"/>
  <c r="G681" i="1"/>
  <c r="G940" i="1"/>
  <c r="G675" i="1"/>
  <c r="G669" i="1"/>
  <c r="G103" i="1"/>
  <c r="G256" i="1"/>
  <c r="G751" i="1"/>
  <c r="G917" i="1"/>
  <c r="G479" i="1"/>
  <c r="G823" i="1"/>
  <c r="G987" i="1"/>
  <c r="G97" i="1"/>
  <c r="G647" i="1"/>
  <c r="G32" i="1"/>
  <c r="G574" i="1"/>
  <c r="G173" i="1"/>
  <c r="G250" i="1"/>
  <c r="G424" i="1"/>
  <c r="G480" i="1"/>
  <c r="G789" i="1"/>
  <c r="G880" i="1"/>
  <c r="G934" i="1"/>
  <c r="G34" i="1"/>
  <c r="G367" i="1"/>
  <c r="G52" i="1"/>
  <c r="G857" i="1"/>
  <c r="G305" i="1"/>
  <c r="G220" i="1"/>
  <c r="G906" i="1"/>
  <c r="G540" i="1"/>
  <c r="G329" i="1"/>
  <c r="G268" i="1"/>
  <c r="G121" i="1"/>
  <c r="G88" i="1"/>
  <c r="G476" i="1"/>
  <c r="G786" i="1"/>
  <c r="G24" i="1"/>
  <c r="G297" i="1"/>
  <c r="G434" i="1"/>
  <c r="G95" i="1"/>
  <c r="G319" i="1"/>
  <c r="G854" i="1"/>
  <c r="G543" i="1"/>
  <c r="G586" i="1"/>
  <c r="G69" i="1"/>
  <c r="G627" i="1"/>
  <c r="G809" i="1"/>
  <c r="G13" i="1"/>
  <c r="G290" i="1"/>
  <c r="G167" i="1"/>
  <c r="G265" i="1"/>
  <c r="G41" i="1"/>
  <c r="G640" i="1"/>
  <c r="G386" i="1"/>
  <c r="G449" i="1"/>
  <c r="G996" i="1"/>
  <c r="G646" i="1"/>
  <c r="G231" i="1"/>
  <c r="G822" i="1"/>
  <c r="G762" i="1"/>
  <c r="G978" i="1"/>
  <c r="G752" i="1"/>
  <c r="G805" i="1"/>
  <c r="G345" i="1"/>
  <c r="G339" i="1"/>
  <c r="G213" i="1"/>
  <c r="G357" i="1"/>
  <c r="G363" i="1"/>
  <c r="G608" i="1"/>
  <c r="G138" i="1"/>
  <c r="G516" i="1"/>
  <c r="G397" i="1"/>
  <c r="G898" i="1"/>
  <c r="G10" i="1"/>
  <c r="G983" i="1"/>
  <c r="G281" i="1"/>
  <c r="G330" i="1"/>
  <c r="G768" i="1"/>
  <c r="G853" i="1"/>
  <c r="G495" i="1"/>
  <c r="F99" i="1"/>
  <c r="G556" i="1"/>
  <c r="G710" i="1"/>
  <c r="G841" i="1"/>
  <c r="G609" i="1"/>
  <c r="G174" i="1"/>
  <c r="G33" i="1"/>
  <c r="G601" i="1"/>
  <c r="G229" i="1"/>
  <c r="G336" i="1"/>
  <c r="G437" i="1"/>
  <c r="E378" i="1"/>
  <c r="G498" i="1"/>
  <c r="G706" i="1"/>
  <c r="F293" i="1"/>
  <c r="G824" i="1"/>
  <c r="G445" i="1"/>
  <c r="G112" i="1"/>
  <c r="G82" i="1"/>
  <c r="G469" i="1"/>
  <c r="G285" i="1"/>
  <c r="G189" i="1"/>
  <c r="G568" i="1"/>
  <c r="G903" i="1"/>
  <c r="G801" i="1"/>
  <c r="G955" i="1"/>
  <c r="G652" i="1"/>
  <c r="G559" i="1"/>
  <c r="C653" i="1"/>
  <c r="G381" i="1"/>
  <c r="G988" i="1"/>
  <c r="G252" i="1"/>
  <c r="G842" i="1"/>
  <c r="G939" i="1"/>
  <c r="G670" i="1"/>
  <c r="G204" i="1"/>
  <c r="G868" i="1"/>
  <c r="G489" i="1"/>
  <c r="G202" i="1"/>
  <c r="G950" i="1"/>
  <c r="G307" i="1"/>
  <c r="G843" i="1"/>
  <c r="G192" i="1"/>
  <c r="G799" i="1"/>
  <c r="G515" i="1"/>
  <c r="G63" i="1"/>
  <c r="G342" i="1"/>
  <c r="G435" i="1"/>
  <c r="G575" i="1"/>
  <c r="G570" i="1"/>
  <c r="G548" i="1"/>
  <c r="G474" i="1"/>
  <c r="G270" i="1"/>
  <c r="G201" i="1"/>
  <c r="G224" i="1"/>
  <c r="G530" i="1"/>
  <c r="F856" i="1"/>
  <c r="G184" i="1"/>
  <c r="G547" i="1"/>
  <c r="G936" i="1"/>
  <c r="G578" i="1"/>
  <c r="G275" i="1"/>
  <c r="G197" i="1"/>
  <c r="G410" i="1"/>
  <c r="G9" i="1"/>
  <c r="G123" i="1"/>
  <c r="G248" i="1"/>
  <c r="G461" i="1"/>
  <c r="G953" i="1"/>
  <c r="G532" i="1"/>
  <c r="F176" i="1"/>
  <c r="G14" i="1"/>
  <c r="G441" i="1"/>
  <c r="G391" i="1"/>
  <c r="G771" i="1"/>
  <c r="G393" i="1"/>
  <c r="G991" i="1"/>
  <c r="G161" i="1"/>
  <c r="G178" i="1"/>
  <c r="G947" i="1"/>
  <c r="G610" i="1"/>
  <c r="G131" i="1"/>
  <c r="G392" i="1"/>
  <c r="E181" i="1"/>
  <c r="G267" i="1"/>
  <c r="G104" i="1"/>
  <c r="G642" i="1"/>
  <c r="G92" i="1"/>
  <c r="G327" i="1"/>
  <c r="G257" i="1"/>
  <c r="G322" i="1"/>
  <c r="G472" i="1"/>
  <c r="G690" i="1"/>
  <c r="G709" i="1"/>
  <c r="D518" i="1"/>
  <c r="G242" i="1"/>
  <c r="G672" i="1"/>
  <c r="G215" i="1"/>
  <c r="G425" i="1"/>
  <c r="F155" i="1"/>
  <c r="F902" i="1"/>
  <c r="F492" i="1"/>
  <c r="F134" i="1"/>
  <c r="F774" i="1"/>
  <c r="F375" i="1"/>
  <c r="D855" i="1"/>
  <c r="G198" i="1"/>
  <c r="F812" i="1"/>
  <c r="F956" i="1"/>
  <c r="F597" i="1"/>
  <c r="F758" i="1"/>
  <c r="G802" i="1"/>
  <c r="F48" i="1"/>
  <c r="D42" i="1"/>
  <c r="F614" i="1"/>
  <c r="F732" i="1"/>
  <c r="F631" i="1"/>
  <c r="E287" i="1"/>
  <c r="F909" i="1"/>
  <c r="F414" i="1"/>
  <c r="F959" i="1"/>
  <c r="G551" i="1"/>
  <c r="G217" i="1"/>
  <c r="F926" i="1"/>
  <c r="F618" i="1"/>
  <c r="F881" i="1"/>
  <c r="F796" i="1"/>
  <c r="G163" i="1"/>
  <c r="F44" i="1"/>
  <c r="D149" i="1"/>
  <c r="F288" i="1"/>
  <c r="F333" i="1"/>
  <c r="F504" i="1"/>
  <c r="F89" i="1"/>
  <c r="F699" i="1"/>
  <c r="F754" i="1"/>
  <c r="G850" i="1"/>
  <c r="G370" i="1"/>
  <c r="F458" i="1"/>
  <c r="F698" i="1"/>
  <c r="F64" i="1"/>
  <c r="F969" i="1"/>
  <c r="G689" i="1"/>
  <c r="F260" i="1"/>
  <c r="D864" i="1"/>
  <c r="F436" i="1"/>
  <c r="F332" i="1"/>
  <c r="F354" i="1"/>
  <c r="E998" i="1"/>
  <c r="F291" i="1"/>
  <c r="F237" i="1"/>
  <c r="F488" i="1"/>
  <c r="G225" i="1"/>
  <c r="G182" i="1"/>
  <c r="F117" i="1"/>
  <c r="F115" i="1"/>
  <c r="G415" i="1"/>
  <c r="G246" i="1"/>
  <c r="F164" i="1"/>
  <c r="D263" i="1"/>
  <c r="G159" i="1"/>
  <c r="G977" i="1"/>
  <c r="F372" i="1"/>
  <c r="E800" i="1"/>
  <c r="F18" i="1"/>
  <c r="G366" i="1"/>
  <c r="F687" i="1"/>
  <c r="C459" i="1"/>
  <c r="G324" i="1"/>
  <c r="F846" i="1"/>
  <c r="F901" i="1"/>
  <c r="C607" i="1"/>
  <c r="G623" i="1"/>
  <c r="G100" i="1"/>
  <c r="F153" i="1"/>
  <c r="D761" i="1"/>
  <c r="E301" i="1"/>
  <c r="G280" i="1"/>
  <c r="F195" i="1"/>
  <c r="E298" i="1"/>
  <c r="F277" i="1"/>
  <c r="G604" i="1"/>
  <c r="F795" i="1"/>
  <c r="G140" i="1"/>
  <c r="G808" i="1"/>
  <c r="F19" i="1"/>
  <c r="F943" i="1"/>
  <c r="C238" i="1"/>
  <c r="G404" i="1"/>
  <c r="G851" i="1"/>
  <c r="F558" i="1"/>
  <c r="C944" i="1"/>
  <c r="G154" i="1"/>
  <c r="G594" i="1"/>
  <c r="F697" i="1"/>
  <c r="D600" i="1"/>
  <c r="G595" i="1"/>
  <c r="G113" i="1"/>
  <c r="F400" i="1"/>
  <c r="G723" i="1"/>
  <c r="E66" i="1"/>
  <c r="G239" i="1"/>
  <c r="F85" i="1"/>
  <c r="C571" i="1"/>
  <c r="G680" i="1"/>
  <c r="E443" i="1"/>
  <c r="F506" i="1"/>
  <c r="C663" i="1"/>
  <c r="G80" i="1"/>
  <c r="G249" i="1"/>
  <c r="F738" i="1"/>
  <c r="C377" i="1"/>
  <c r="G626" i="1"/>
  <c r="G152" i="1"/>
  <c r="F915" i="1"/>
  <c r="G144" i="1"/>
  <c r="G412" i="1"/>
  <c r="G135" i="1"/>
  <c r="F733" i="1"/>
  <c r="C211" i="1"/>
  <c r="G962" i="1"/>
  <c r="G326" i="1"/>
  <c r="F773" i="1"/>
  <c r="C920" i="1"/>
  <c r="G632" i="1"/>
  <c r="G714" i="1"/>
  <c r="F759" i="1"/>
  <c r="G447" i="1"/>
  <c r="G313" i="1"/>
  <c r="G621" i="1"/>
  <c r="F90" i="1"/>
  <c r="C685" i="1"/>
  <c r="G106" i="1"/>
  <c r="G284" i="1"/>
  <c r="F499" i="1"/>
  <c r="C7" i="1"/>
  <c r="G157" i="1"/>
  <c r="G536" i="1"/>
  <c r="F877" i="1"/>
  <c r="C701" i="1"/>
  <c r="G645" i="1"/>
  <c r="G813" i="1"/>
  <c r="F554" i="1"/>
  <c r="D60" i="1"/>
  <c r="G643" i="1"/>
  <c r="G401" i="1"/>
  <c r="F705" i="1"/>
  <c r="G438" i="1"/>
  <c r="G542" i="1"/>
  <c r="G986" i="1"/>
  <c r="F919" i="1"/>
  <c r="C413" i="1"/>
  <c r="G821" i="1"/>
  <c r="G442" i="1"/>
  <c r="F815" i="1"/>
  <c r="C907" i="1"/>
  <c r="G541" i="1"/>
  <c r="G522" i="1"/>
  <c r="F362" i="1"/>
  <c r="D900" i="1"/>
  <c r="G316" i="1"/>
  <c r="G628" i="1"/>
  <c r="F180" i="1"/>
  <c r="C772" i="1"/>
  <c r="E935" i="1"/>
  <c r="G483" i="1"/>
  <c r="F576" i="1"/>
  <c r="C3" i="1"/>
  <c r="G567" i="1"/>
  <c r="G866" i="1"/>
  <c r="F101" i="1"/>
  <c r="C878" i="1"/>
  <c r="G168" i="1"/>
  <c r="G308" i="1"/>
  <c r="F948" i="1"/>
  <c r="C777" i="1"/>
  <c r="G203" i="1"/>
  <c r="G667" i="1"/>
  <c r="F497" i="1"/>
  <c r="C212" i="1"/>
  <c r="G396" i="1"/>
  <c r="G376" i="1"/>
  <c r="F728" i="1"/>
  <c r="C739" i="1"/>
  <c r="G271" i="1"/>
  <c r="G755" i="1"/>
  <c r="F966" i="1"/>
  <c r="C740" i="1"/>
  <c r="G228" i="1"/>
  <c r="G557" i="1"/>
  <c r="F133" i="1"/>
  <c r="C639" i="1"/>
  <c r="G230" i="1"/>
  <c r="G318" i="1"/>
  <c r="F890" i="1"/>
  <c r="C347" i="1"/>
  <c r="G885" i="1"/>
  <c r="G467" i="1"/>
  <c r="F126" i="1"/>
  <c r="C464" i="1"/>
  <c r="C207" i="1"/>
  <c r="G72" i="1"/>
  <c r="G924" i="1"/>
  <c r="G389" i="1"/>
  <c r="G361" i="1"/>
  <c r="G703" i="1"/>
  <c r="G463" i="1"/>
  <c r="G491" i="1"/>
  <c r="G806" i="1"/>
  <c r="G911" i="1"/>
  <c r="G727" i="1"/>
  <c r="G976" i="1"/>
  <c r="G35" i="1"/>
  <c r="G427" i="1"/>
  <c r="G836" i="1"/>
  <c r="G780" i="1"/>
  <c r="G409" i="1"/>
  <c r="G142" i="1"/>
  <c r="G702" i="1"/>
  <c r="G510" i="1"/>
  <c r="G466" i="1"/>
  <c r="G26" i="1"/>
  <c r="G827" i="1"/>
  <c r="G151" i="1"/>
  <c r="G408" i="1"/>
  <c r="G656" i="1"/>
  <c r="G785" i="1"/>
  <c r="G78" i="1"/>
  <c r="G387" i="1"/>
  <c r="G405" i="1"/>
  <c r="G490" i="1"/>
  <c r="G388" i="1"/>
  <c r="G309" i="1"/>
  <c r="G31" i="1"/>
  <c r="G817" i="1"/>
  <c r="G605" i="1"/>
  <c r="G833" i="1"/>
  <c r="G21" i="1"/>
  <c r="G980" i="1"/>
  <c r="G563" i="1"/>
  <c r="G340" i="1"/>
  <c r="G535" i="1"/>
  <c r="G589" i="1"/>
  <c r="G243" i="1"/>
  <c r="G50" i="1"/>
  <c r="G859" i="1"/>
  <c r="G974" i="1"/>
  <c r="G216" i="1"/>
  <c r="G320" i="1"/>
  <c r="G190" i="1"/>
  <c r="G188" i="1"/>
  <c r="G544" i="1"/>
  <c r="G612" i="1"/>
  <c r="G136" i="1"/>
  <c r="G616" i="1"/>
  <c r="G555" i="1"/>
  <c r="G465" i="1"/>
  <c r="G945" i="1"/>
  <c r="G417" i="1"/>
  <c r="G200" i="1"/>
  <c r="G359" i="1"/>
  <c r="G286" i="1"/>
  <c r="G261" i="1"/>
  <c r="G233" i="1"/>
  <c r="G457" i="1"/>
  <c r="G756" i="1"/>
  <c r="G139" i="1"/>
  <c r="G5" i="1"/>
  <c r="G979" i="1"/>
  <c r="G428" i="1"/>
  <c r="G398" i="1"/>
  <c r="G849" i="1"/>
  <c r="G128" i="1"/>
  <c r="G848" i="1"/>
  <c r="G160" i="1"/>
  <c r="G624" i="1"/>
  <c r="G891" i="1"/>
  <c r="G734" i="1"/>
  <c r="G223" i="1"/>
  <c r="G365" i="1"/>
  <c r="G613" i="1"/>
  <c r="G847" i="1"/>
  <c r="G294" i="1"/>
  <c r="G462" i="1"/>
  <c r="G315" i="1"/>
  <c r="G657" i="1"/>
  <c r="G620" i="1"/>
  <c r="G394" i="1"/>
  <c r="G538" i="1"/>
  <c r="G921" i="1"/>
  <c r="G883" i="1"/>
  <c r="G553" i="1"/>
  <c r="G794" i="1"/>
  <c r="G904" i="1"/>
  <c r="G86" i="1"/>
  <c r="G798" i="1"/>
  <c r="G166" i="1"/>
  <c r="G96" i="1"/>
  <c r="G635" i="1"/>
  <c r="G114" i="1"/>
  <c r="G62" i="1"/>
  <c r="G49" i="1"/>
  <c r="G666" i="1"/>
  <c r="G984" i="1"/>
  <c r="G942" i="1"/>
  <c r="G384" i="1"/>
  <c r="G593" i="1"/>
  <c r="G292" i="1"/>
  <c r="G742" i="1"/>
  <c r="G423" i="1"/>
  <c r="G951" i="1"/>
  <c r="G834" i="1"/>
  <c r="G592" i="1"/>
  <c r="G617" i="1"/>
  <c r="G965" i="1"/>
  <c r="G767" i="1"/>
  <c r="G569" i="1"/>
  <c r="G583" i="1"/>
  <c r="G402" i="1"/>
  <c r="G889" i="1"/>
  <c r="G830" i="1"/>
  <c r="G826" i="1"/>
  <c r="G57" i="1"/>
  <c r="G671" i="1"/>
  <c r="G832" i="1"/>
  <c r="G763" i="1"/>
  <c r="G938" i="1"/>
  <c r="G629" i="1"/>
  <c r="G328" i="1"/>
  <c r="G30" i="1"/>
  <c r="G682" i="1"/>
  <c r="G93" i="1"/>
  <c r="G259" i="1"/>
  <c r="G390" i="1"/>
  <c r="G769" i="1"/>
  <c r="G537" i="1"/>
  <c r="G11" i="1"/>
  <c r="G625" i="1"/>
  <c r="G835" i="1"/>
  <c r="G334" i="1"/>
  <c r="G75" i="1"/>
  <c r="C527" i="1"/>
  <c r="D446" i="1"/>
  <c r="F539" i="1"/>
  <c r="G828" i="1"/>
  <c r="E619" i="1"/>
  <c r="E606" i="1"/>
  <c r="G760" i="1"/>
  <c r="G382" i="1"/>
  <c r="D185" i="1"/>
  <c r="D102" i="1"/>
  <c r="F708" i="1"/>
  <c r="G964" i="1"/>
  <c r="F132" i="1"/>
  <c r="E873" i="1"/>
  <c r="G321" i="1"/>
  <c r="G241" i="1"/>
  <c r="E335" i="1"/>
  <c r="D930" i="1"/>
  <c r="G879" i="1"/>
  <c r="G858" i="1"/>
  <c r="F109" i="1"/>
  <c r="E2" i="1"/>
  <c r="D214" i="1"/>
  <c r="G860" i="1"/>
  <c r="G602" i="1"/>
  <c r="C68" i="1"/>
  <c r="E71" i="1"/>
  <c r="D175" i="1"/>
  <c r="E726" i="1"/>
  <c r="G895" i="1"/>
  <c r="G81" i="1"/>
  <c r="E887" i="1"/>
  <c r="G269" i="1"/>
  <c r="G165" i="1"/>
  <c r="F306" i="1"/>
  <c r="D874" i="1"/>
  <c r="E916" i="1"/>
  <c r="G206" i="1"/>
  <c r="G807" i="1"/>
  <c r="E247" i="1"/>
  <c r="G311" i="1"/>
  <c r="G129" i="1"/>
  <c r="E676" i="1"/>
  <c r="F886" i="1"/>
  <c r="D254" i="1"/>
  <c r="G661" i="1"/>
  <c r="G718" i="1"/>
  <c r="F478" i="1"/>
  <c r="E580" i="1"/>
  <c r="C721" i="1"/>
  <c r="G283" i="1"/>
  <c r="C579" i="1"/>
  <c r="D638" i="1"/>
  <c r="D766" i="1"/>
  <c r="C760" i="1" l="1"/>
  <c r="G539" i="1"/>
  <c r="F71" i="1"/>
  <c r="D916" i="1"/>
  <c r="D321" i="1"/>
  <c r="C311" i="1"/>
  <c r="F579" i="1"/>
  <c r="G726" i="1"/>
  <c r="C71" i="1"/>
  <c r="E721" i="1"/>
  <c r="G685" i="1"/>
  <c r="G459" i="1"/>
  <c r="G855" i="1"/>
  <c r="G347" i="1"/>
  <c r="G730" i="1"/>
  <c r="C807" i="1"/>
  <c r="D579" i="1"/>
  <c r="E886" i="1"/>
  <c r="E879" i="1"/>
  <c r="G109" i="1"/>
  <c r="D772" i="1"/>
  <c r="G212" i="1"/>
  <c r="G176" i="1"/>
  <c r="C109" i="1"/>
  <c r="D269" i="1"/>
  <c r="D132" i="1"/>
  <c r="F721" i="1"/>
  <c r="F321" i="1"/>
  <c r="C916" i="1"/>
  <c r="C321" i="1"/>
  <c r="D478" i="1"/>
  <c r="D726" i="1"/>
  <c r="D539" i="1"/>
  <c r="E311" i="1"/>
  <c r="E132" i="1"/>
  <c r="F916" i="1"/>
  <c r="F760" i="1"/>
  <c r="G721" i="1"/>
  <c r="G132" i="1"/>
  <c r="E866" i="1"/>
  <c r="G772" i="1"/>
  <c r="G293" i="1"/>
  <c r="C726" i="1"/>
  <c r="C708" i="1"/>
  <c r="D661" i="1"/>
  <c r="D109" i="1"/>
  <c r="D527" i="1"/>
  <c r="E306" i="1"/>
  <c r="E539" i="1"/>
  <c r="F269" i="1"/>
  <c r="F619" i="1"/>
  <c r="G916" i="1"/>
  <c r="G619" i="1"/>
  <c r="F459" i="1"/>
  <c r="G520" i="1"/>
  <c r="C438" i="1"/>
  <c r="F438" i="1"/>
  <c r="C338" i="1"/>
  <c r="E338" i="1"/>
  <c r="F850" i="1"/>
  <c r="D850" i="1"/>
  <c r="E588" i="1"/>
  <c r="C588" i="1"/>
  <c r="D551" i="1"/>
  <c r="F551" i="1"/>
  <c r="C314" i="1"/>
  <c r="G314" i="1"/>
  <c r="F210" i="1"/>
  <c r="G210" i="1"/>
  <c r="F871" i="1"/>
  <c r="G871" i="1"/>
  <c r="F658" i="1"/>
  <c r="G658" i="1"/>
  <c r="F875" i="1"/>
  <c r="G875" i="1"/>
  <c r="F502" i="1"/>
  <c r="G502" i="1"/>
  <c r="F67" i="1"/>
  <c r="D67" i="1"/>
  <c r="F471" i="1"/>
  <c r="G471" i="1"/>
  <c r="F744" i="1"/>
  <c r="G744" i="1"/>
  <c r="F704" i="1"/>
  <c r="G704" i="1"/>
  <c r="F581" i="1"/>
  <c r="G581" i="1"/>
  <c r="F967" i="1"/>
  <c r="G967" i="1"/>
  <c r="D630" i="1"/>
  <c r="G630" i="1"/>
  <c r="F501" i="1"/>
  <c r="G501" i="1"/>
  <c r="F855" i="1"/>
  <c r="G639" i="1"/>
  <c r="G777" i="1"/>
  <c r="G900" i="1"/>
  <c r="G60" i="1"/>
  <c r="G377" i="1"/>
  <c r="G600" i="1"/>
  <c r="G298" i="1"/>
  <c r="G800" i="1"/>
  <c r="G998" i="1"/>
  <c r="G588" i="1"/>
  <c r="G287" i="1"/>
  <c r="G492" i="1"/>
  <c r="G856" i="1"/>
  <c r="G99" i="1"/>
  <c r="C447" i="1"/>
  <c r="E447" i="1"/>
  <c r="C144" i="1"/>
  <c r="F144" i="1"/>
  <c r="C140" i="1"/>
  <c r="F140" i="1"/>
  <c r="C225" i="1"/>
  <c r="F225" i="1"/>
  <c r="F633" i="1"/>
  <c r="G633" i="1"/>
  <c r="G688" i="1"/>
  <c r="F688" i="1"/>
  <c r="F997" i="1"/>
  <c r="G997" i="1"/>
  <c r="F545" i="1"/>
  <c r="G545" i="1"/>
  <c r="F156" i="1"/>
  <c r="G156" i="1"/>
  <c r="F960" i="1"/>
  <c r="G960" i="1"/>
  <c r="F757" i="1"/>
  <c r="G757" i="1"/>
  <c r="F870" i="1"/>
  <c r="G870" i="1"/>
  <c r="F560" i="1"/>
  <c r="G560" i="1"/>
  <c r="F273" i="1"/>
  <c r="G273" i="1"/>
  <c r="F611" i="1"/>
  <c r="G611" i="1"/>
  <c r="F53" i="1"/>
  <c r="G53" i="1"/>
  <c r="F968" i="1"/>
  <c r="G968" i="1"/>
  <c r="F47" i="1"/>
  <c r="G47" i="1"/>
  <c r="E140" i="1"/>
  <c r="F330" i="1"/>
  <c r="G740" i="1"/>
  <c r="G878" i="1"/>
  <c r="G907" i="1"/>
  <c r="G701" i="1"/>
  <c r="G920" i="1"/>
  <c r="G663" i="1"/>
  <c r="G944" i="1"/>
  <c r="G761" i="1"/>
  <c r="G263" i="1"/>
  <c r="G864" i="1"/>
  <c r="G149" i="1"/>
  <c r="G42" i="1"/>
  <c r="G518" i="1"/>
  <c r="G67" i="1"/>
  <c r="C723" i="1"/>
  <c r="F723" i="1"/>
  <c r="D723" i="1"/>
  <c r="C473" i="1"/>
  <c r="G473" i="1"/>
  <c r="F992" i="1"/>
  <c r="G992" i="1"/>
  <c r="F477" i="1"/>
  <c r="G477" i="1"/>
  <c r="F124" i="1"/>
  <c r="G124" i="1"/>
  <c r="F566" i="1"/>
  <c r="G566" i="1"/>
  <c r="F922" i="1"/>
  <c r="G922" i="1"/>
  <c r="F779" i="1"/>
  <c r="G779" i="1"/>
  <c r="F235" i="1"/>
  <c r="G235" i="1"/>
  <c r="F15" i="1"/>
  <c r="G15" i="1"/>
  <c r="F816" i="1"/>
  <c r="G816" i="1"/>
  <c r="G352" i="1"/>
  <c r="F352" i="1"/>
  <c r="F91" i="1"/>
  <c r="G91" i="1"/>
  <c r="F781" i="1"/>
  <c r="G781" i="1"/>
  <c r="F716" i="1"/>
  <c r="G716" i="1"/>
  <c r="F455" i="1"/>
  <c r="G455" i="1"/>
  <c r="F990" i="1"/>
  <c r="G990" i="1"/>
  <c r="F685" i="1"/>
  <c r="G464" i="1"/>
  <c r="G739" i="1"/>
  <c r="G3" i="1"/>
  <c r="G413" i="1"/>
  <c r="G7" i="1"/>
  <c r="G211" i="1"/>
  <c r="G571" i="1"/>
  <c r="G238" i="1"/>
  <c r="G607" i="1"/>
  <c r="G338" i="1"/>
  <c r="G64" i="1"/>
  <c r="G881" i="1"/>
  <c r="G597" i="1"/>
  <c r="G181" i="1"/>
  <c r="G653" i="1"/>
  <c r="F918" i="1"/>
  <c r="G918" i="1"/>
  <c r="F262" i="1"/>
  <c r="G262" i="1"/>
  <c r="E542" i="1"/>
  <c r="G126" i="1"/>
  <c r="G890" i="1"/>
  <c r="G133" i="1"/>
  <c r="G966" i="1"/>
  <c r="G728" i="1"/>
  <c r="G497" i="1"/>
  <c r="G948" i="1"/>
  <c r="G101" i="1"/>
  <c r="G576" i="1"/>
  <c r="G180" i="1"/>
  <c r="G362" i="1"/>
  <c r="G815" i="1"/>
  <c r="G919" i="1"/>
  <c r="G705" i="1"/>
  <c r="G554" i="1"/>
  <c r="G877" i="1"/>
  <c r="G499" i="1"/>
  <c r="G90" i="1"/>
  <c r="G759" i="1"/>
  <c r="G773" i="1"/>
  <c r="G733" i="1"/>
  <c r="G915" i="1"/>
  <c r="G738" i="1"/>
  <c r="G506" i="1"/>
  <c r="G85" i="1"/>
  <c r="G400" i="1"/>
  <c r="G697" i="1"/>
  <c r="G558" i="1"/>
  <c r="G943" i="1"/>
  <c r="G795" i="1"/>
  <c r="G195" i="1"/>
  <c r="G153" i="1"/>
  <c r="G901" i="1"/>
  <c r="G687" i="1"/>
  <c r="G372" i="1"/>
  <c r="G164" i="1"/>
  <c r="G115" i="1"/>
  <c r="G488" i="1"/>
  <c r="G354" i="1"/>
  <c r="G260" i="1"/>
  <c r="G698" i="1"/>
  <c r="G754" i="1"/>
  <c r="G504" i="1"/>
  <c r="G44" i="1"/>
  <c r="G618" i="1"/>
  <c r="G959" i="1"/>
  <c r="G631" i="1"/>
  <c r="G48" i="1"/>
  <c r="G956" i="1"/>
  <c r="G375" i="1"/>
  <c r="G902" i="1"/>
  <c r="G278" i="1"/>
  <c r="G194" i="1"/>
  <c r="F952" i="1"/>
  <c r="G952" i="1"/>
  <c r="E719" i="1"/>
  <c r="G719" i="1"/>
  <c r="E420" i="1"/>
  <c r="G420" i="1"/>
  <c r="E28" i="1"/>
  <c r="G28" i="1"/>
  <c r="E695" i="1"/>
  <c r="G695" i="1"/>
  <c r="E644" i="1"/>
  <c r="G644" i="1"/>
  <c r="E674" i="1"/>
  <c r="G674" i="1"/>
  <c r="E20" i="1"/>
  <c r="G20" i="1"/>
  <c r="G443" i="1"/>
  <c r="G19" i="1"/>
  <c r="G846" i="1"/>
  <c r="G117" i="1"/>
  <c r="G237" i="1"/>
  <c r="G332" i="1"/>
  <c r="G458" i="1"/>
  <c r="G699" i="1"/>
  <c r="G333" i="1"/>
  <c r="G926" i="1"/>
  <c r="G414" i="1"/>
  <c r="G732" i="1"/>
  <c r="G812" i="1"/>
  <c r="G774" i="1"/>
  <c r="G155" i="1"/>
  <c r="G787" i="1"/>
  <c r="G58" i="1"/>
  <c r="F378" i="1"/>
  <c r="G378" i="1"/>
  <c r="F416" i="1"/>
  <c r="G416" i="1"/>
  <c r="F295" i="1"/>
  <c r="G295" i="1"/>
  <c r="F695" i="1"/>
  <c r="G935" i="1"/>
  <c r="G66" i="1"/>
  <c r="G277" i="1"/>
  <c r="G301" i="1"/>
  <c r="G18" i="1"/>
  <c r="G291" i="1"/>
  <c r="G436" i="1"/>
  <c r="G969" i="1"/>
  <c r="G89" i="1"/>
  <c r="G288" i="1"/>
  <c r="G796" i="1"/>
  <c r="G909" i="1"/>
  <c r="G614" i="1"/>
  <c r="G758" i="1"/>
  <c r="G134" i="1"/>
  <c r="G549" i="1"/>
  <c r="G244" i="1"/>
  <c r="E327" i="1"/>
  <c r="F327" i="1"/>
  <c r="E392" i="1"/>
  <c r="F392" i="1"/>
  <c r="E991" i="1"/>
  <c r="F991" i="1"/>
  <c r="E532" i="1"/>
  <c r="F532" i="1"/>
  <c r="E197" i="1"/>
  <c r="F197" i="1"/>
  <c r="E530" i="1"/>
  <c r="F530" i="1"/>
  <c r="E575" i="1"/>
  <c r="F575" i="1"/>
  <c r="E843" i="1"/>
  <c r="F843" i="1"/>
  <c r="E670" i="1"/>
  <c r="F670" i="1"/>
  <c r="E559" i="1"/>
  <c r="F559" i="1"/>
  <c r="E285" i="1"/>
  <c r="F285" i="1"/>
  <c r="E706" i="1"/>
  <c r="F706" i="1"/>
  <c r="E33" i="1"/>
  <c r="F33" i="1"/>
  <c r="E495" i="1"/>
  <c r="F495" i="1"/>
  <c r="E397" i="1"/>
  <c r="F397" i="1"/>
  <c r="E213" i="1"/>
  <c r="F213" i="1"/>
  <c r="E822" i="1"/>
  <c r="F822" i="1"/>
  <c r="E41" i="1"/>
  <c r="F41" i="1"/>
  <c r="E69" i="1"/>
  <c r="F69" i="1"/>
  <c r="E434" i="1"/>
  <c r="F434" i="1"/>
  <c r="E121" i="1"/>
  <c r="F121" i="1"/>
  <c r="E857" i="1"/>
  <c r="F857" i="1"/>
  <c r="E250" i="1"/>
  <c r="F250" i="1"/>
  <c r="E97" i="1"/>
  <c r="F97" i="1"/>
  <c r="E256" i="1"/>
  <c r="F256" i="1"/>
  <c r="E303" i="1"/>
  <c r="F303" i="1"/>
  <c r="E791" i="1"/>
  <c r="F791" i="1"/>
  <c r="E337" i="1"/>
  <c r="F337" i="1"/>
  <c r="E893" i="1"/>
  <c r="F893" i="1"/>
  <c r="E1000" i="1"/>
  <c r="F1000" i="1"/>
  <c r="E234" i="1"/>
  <c r="F234" i="1"/>
  <c r="E51" i="1"/>
  <c r="F51" i="1"/>
  <c r="E957" i="1"/>
  <c r="F957" i="1"/>
  <c r="E561" i="1"/>
  <c r="F561" i="1"/>
  <c r="E637" i="1"/>
  <c r="F637" i="1"/>
  <c r="E512" i="1"/>
  <c r="F512" i="1"/>
  <c r="E971" i="1"/>
  <c r="F971" i="1"/>
  <c r="E999" i="1"/>
  <c r="F999" i="1"/>
  <c r="E598" i="1"/>
  <c r="F598" i="1"/>
  <c r="E351" i="1"/>
  <c r="F351" i="1"/>
  <c r="E746" i="1"/>
  <c r="F746" i="1"/>
  <c r="E655" i="1"/>
  <c r="F655" i="1"/>
  <c r="E282" i="1"/>
  <c r="F282" i="1"/>
  <c r="E692" i="1"/>
  <c r="F692" i="1"/>
  <c r="E882" i="1"/>
  <c r="F882" i="1"/>
  <c r="E191" i="1"/>
  <c r="F191" i="1"/>
  <c r="E523" i="1"/>
  <c r="F523" i="1"/>
  <c r="E975" i="1"/>
  <c r="F975" i="1"/>
  <c r="E797" i="1"/>
  <c r="F797" i="1"/>
  <c r="E147" i="1"/>
  <c r="F147" i="1"/>
  <c r="E503" i="1"/>
  <c r="F503" i="1"/>
  <c r="E684" i="1"/>
  <c r="F684" i="1"/>
  <c r="E683" i="1"/>
  <c r="F683" i="1"/>
  <c r="E993" i="1"/>
  <c r="F993" i="1"/>
  <c r="E804" i="1"/>
  <c r="F804" i="1"/>
  <c r="E162" i="1"/>
  <c r="F162" i="1"/>
  <c r="E678" i="1"/>
  <c r="F678" i="1"/>
  <c r="E57" i="1"/>
  <c r="F57" i="1"/>
  <c r="E965" i="1"/>
  <c r="F965" i="1"/>
  <c r="E593" i="1"/>
  <c r="F593" i="1"/>
  <c r="E635" i="1"/>
  <c r="F635" i="1"/>
  <c r="E883" i="1"/>
  <c r="F883" i="1"/>
  <c r="E294" i="1"/>
  <c r="F294" i="1"/>
  <c r="E160" i="1"/>
  <c r="F160" i="1"/>
  <c r="E139" i="1"/>
  <c r="F139" i="1"/>
  <c r="E417" i="1"/>
  <c r="F417" i="1"/>
  <c r="E188" i="1"/>
  <c r="F188" i="1"/>
  <c r="E589" i="1"/>
  <c r="F589" i="1"/>
  <c r="E817" i="1"/>
  <c r="F817" i="1"/>
  <c r="E785" i="1"/>
  <c r="F785" i="1"/>
  <c r="E702" i="1"/>
  <c r="F702" i="1"/>
  <c r="E727" i="1"/>
  <c r="F727" i="1"/>
  <c r="E924" i="1"/>
  <c r="F924" i="1"/>
  <c r="F347" i="1"/>
  <c r="F212" i="1"/>
  <c r="F772" i="1"/>
  <c r="C467" i="1"/>
  <c r="F467" i="1"/>
  <c r="C318" i="1"/>
  <c r="F318" i="1"/>
  <c r="C557" i="1"/>
  <c r="F557" i="1"/>
  <c r="C755" i="1"/>
  <c r="F755" i="1"/>
  <c r="C376" i="1"/>
  <c r="F376" i="1"/>
  <c r="C667" i="1"/>
  <c r="F667" i="1"/>
  <c r="C308" i="1"/>
  <c r="F308" i="1"/>
  <c r="C866" i="1"/>
  <c r="F866" i="1"/>
  <c r="C483" i="1"/>
  <c r="F483" i="1"/>
  <c r="C628" i="1"/>
  <c r="F628" i="1"/>
  <c r="C522" i="1"/>
  <c r="F522" i="1"/>
  <c r="C442" i="1"/>
  <c r="F442" i="1"/>
  <c r="C986" i="1"/>
  <c r="F986" i="1"/>
  <c r="C401" i="1"/>
  <c r="F401" i="1"/>
  <c r="C813" i="1"/>
  <c r="F813" i="1"/>
  <c r="C536" i="1"/>
  <c r="F536" i="1"/>
  <c r="C284" i="1"/>
  <c r="F284" i="1"/>
  <c r="C621" i="1"/>
  <c r="F621" i="1"/>
  <c r="C714" i="1"/>
  <c r="F714" i="1"/>
  <c r="C326" i="1"/>
  <c r="F326" i="1"/>
  <c r="C135" i="1"/>
  <c r="F135" i="1"/>
  <c r="C152" i="1"/>
  <c r="F152" i="1"/>
  <c r="C249" i="1"/>
  <c r="F249" i="1"/>
  <c r="C443" i="1"/>
  <c r="F443" i="1"/>
  <c r="C239" i="1"/>
  <c r="F239" i="1"/>
  <c r="C113" i="1"/>
  <c r="F113" i="1"/>
  <c r="C594" i="1"/>
  <c r="F594" i="1"/>
  <c r="C851" i="1"/>
  <c r="F851" i="1"/>
  <c r="C604" i="1"/>
  <c r="F604" i="1"/>
  <c r="C280" i="1"/>
  <c r="F280" i="1"/>
  <c r="C100" i="1"/>
  <c r="F100" i="1"/>
  <c r="C366" i="1"/>
  <c r="F366" i="1"/>
  <c r="C977" i="1"/>
  <c r="F977" i="1"/>
  <c r="C246" i="1"/>
  <c r="F246" i="1"/>
  <c r="C689" i="1"/>
  <c r="F689" i="1"/>
  <c r="C163" i="1"/>
  <c r="F163" i="1"/>
  <c r="C802" i="1"/>
  <c r="F802" i="1"/>
  <c r="E672" i="1"/>
  <c r="F672" i="1"/>
  <c r="E709" i="1"/>
  <c r="F709" i="1"/>
  <c r="E322" i="1"/>
  <c r="F322" i="1"/>
  <c r="E92" i="1"/>
  <c r="F92" i="1"/>
  <c r="E131" i="1"/>
  <c r="F131" i="1"/>
  <c r="E178" i="1"/>
  <c r="F178" i="1"/>
  <c r="E393" i="1"/>
  <c r="F393" i="1"/>
  <c r="E441" i="1"/>
  <c r="F441" i="1"/>
  <c r="E953" i="1"/>
  <c r="F953" i="1"/>
  <c r="E123" i="1"/>
  <c r="F123" i="1"/>
  <c r="E275" i="1"/>
  <c r="F275" i="1"/>
  <c r="E547" i="1"/>
  <c r="F547" i="1"/>
  <c r="E224" i="1"/>
  <c r="F224" i="1"/>
  <c r="E474" i="1"/>
  <c r="F474" i="1"/>
  <c r="E435" i="1"/>
  <c r="F435" i="1"/>
  <c r="E515" i="1"/>
  <c r="F515" i="1"/>
  <c r="E307" i="1"/>
  <c r="F307" i="1"/>
  <c r="E489" i="1"/>
  <c r="F489" i="1"/>
  <c r="E939" i="1"/>
  <c r="F939" i="1"/>
  <c r="F988" i="1"/>
  <c r="E988" i="1"/>
  <c r="E652" i="1"/>
  <c r="F652" i="1"/>
  <c r="E903" i="1"/>
  <c r="F903" i="1"/>
  <c r="E469" i="1"/>
  <c r="F469" i="1"/>
  <c r="E445" i="1"/>
  <c r="F445" i="1"/>
  <c r="E498" i="1"/>
  <c r="F498" i="1"/>
  <c r="E336" i="1"/>
  <c r="F336" i="1"/>
  <c r="E174" i="1"/>
  <c r="F174" i="1"/>
  <c r="E710" i="1"/>
  <c r="F710" i="1"/>
  <c r="E853" i="1"/>
  <c r="F853" i="1"/>
  <c r="E983" i="1"/>
  <c r="F983" i="1"/>
  <c r="E516" i="1"/>
  <c r="F516" i="1"/>
  <c r="E363" i="1"/>
  <c r="F363" i="1"/>
  <c r="E339" i="1"/>
  <c r="F339" i="1"/>
  <c r="E752" i="1"/>
  <c r="F752" i="1"/>
  <c r="E231" i="1"/>
  <c r="F231" i="1"/>
  <c r="F449" i="1"/>
  <c r="E449" i="1"/>
  <c r="E265" i="1"/>
  <c r="F265" i="1"/>
  <c r="E13" i="1"/>
  <c r="F13" i="1"/>
  <c r="E586" i="1"/>
  <c r="F586" i="1"/>
  <c r="E319" i="1"/>
  <c r="F319" i="1"/>
  <c r="E297" i="1"/>
  <c r="F297" i="1"/>
  <c r="E476" i="1"/>
  <c r="F476" i="1"/>
  <c r="E268" i="1"/>
  <c r="F268" i="1"/>
  <c r="E906" i="1"/>
  <c r="F906" i="1"/>
  <c r="E52" i="1"/>
  <c r="F52" i="1"/>
  <c r="E934" i="1"/>
  <c r="F934" i="1"/>
  <c r="E480" i="1"/>
  <c r="F480" i="1"/>
  <c r="E173" i="1"/>
  <c r="F173" i="1"/>
  <c r="E647" i="1"/>
  <c r="F647" i="1"/>
  <c r="E987" i="1"/>
  <c r="F987" i="1"/>
  <c r="E917" i="1"/>
  <c r="F917" i="1"/>
  <c r="E103" i="1"/>
  <c r="F103" i="1"/>
  <c r="E940" i="1"/>
  <c r="F940" i="1"/>
  <c r="E65" i="1"/>
  <c r="F65" i="1"/>
  <c r="E913" i="1"/>
  <c r="F913" i="1"/>
  <c r="E426" i="1"/>
  <c r="F426" i="1"/>
  <c r="E679" i="1"/>
  <c r="F679" i="1"/>
  <c r="E693" i="1"/>
  <c r="F693" i="1"/>
  <c r="E715" i="1"/>
  <c r="F715" i="1"/>
  <c r="E23" i="1"/>
  <c r="F23" i="1"/>
  <c r="E729" i="1"/>
  <c r="F729" i="1"/>
  <c r="E25" i="1"/>
  <c r="F25" i="1"/>
  <c r="E177" i="1"/>
  <c r="F177" i="1"/>
  <c r="E130" i="1"/>
  <c r="F130" i="1"/>
  <c r="E346" i="1"/>
  <c r="F346" i="1"/>
  <c r="F38" i="1"/>
  <c r="E38" i="1"/>
  <c r="E712" i="1"/>
  <c r="F712" i="1"/>
  <c r="E784" i="1"/>
  <c r="F784" i="1"/>
  <c r="E599" i="1"/>
  <c r="F599" i="1"/>
  <c r="E75" i="1"/>
  <c r="F75" i="1"/>
  <c r="E158" i="1"/>
  <c r="F158" i="1"/>
  <c r="E76" i="1"/>
  <c r="F76" i="1"/>
  <c r="E651" i="1"/>
  <c r="F651" i="1"/>
  <c r="E146" i="1"/>
  <c r="F146" i="1"/>
  <c r="E590" i="1"/>
  <c r="F590" i="1"/>
  <c r="E383" i="1"/>
  <c r="F383" i="1"/>
  <c r="E664" i="1"/>
  <c r="F664" i="1"/>
  <c r="E105" i="1"/>
  <c r="F105" i="1"/>
  <c r="E448" i="1"/>
  <c r="F448" i="1"/>
  <c r="E839" i="1"/>
  <c r="F839" i="1"/>
  <c r="E876" i="1"/>
  <c r="F876" i="1"/>
  <c r="E591" i="1"/>
  <c r="F591" i="1"/>
  <c r="E659" i="1"/>
  <c r="F659" i="1"/>
  <c r="E494" i="1"/>
  <c r="F494" i="1"/>
  <c r="E835" i="1"/>
  <c r="F835" i="1"/>
  <c r="E648" i="1"/>
  <c r="F648" i="1"/>
  <c r="E187" i="1"/>
  <c r="F187" i="1"/>
  <c r="E778" i="1"/>
  <c r="F778" i="1"/>
  <c r="E933" i="1"/>
  <c r="F933" i="1"/>
  <c r="E422" i="1"/>
  <c r="F422" i="1"/>
  <c r="E928" i="1"/>
  <c r="F928" i="1"/>
  <c r="E120" i="1"/>
  <c r="F120" i="1"/>
  <c r="E625" i="1"/>
  <c r="F625" i="1"/>
  <c r="E439" i="1"/>
  <c r="F439" i="1"/>
  <c r="E514" i="1"/>
  <c r="F514" i="1"/>
  <c r="E722" i="1"/>
  <c r="F722" i="1"/>
  <c r="E11" i="1"/>
  <c r="F11" i="1"/>
  <c r="E932" i="1"/>
  <c r="F932" i="1"/>
  <c r="E963" i="1"/>
  <c r="F963" i="1"/>
  <c r="E769" i="1"/>
  <c r="F769" i="1"/>
  <c r="E994" i="1"/>
  <c r="F994" i="1"/>
  <c r="E390" i="1"/>
  <c r="F390" i="1"/>
  <c r="E562" i="1"/>
  <c r="F562" i="1"/>
  <c r="E259" i="1"/>
  <c r="F259" i="1"/>
  <c r="E93" i="1"/>
  <c r="F93" i="1"/>
  <c r="E770" i="1"/>
  <c r="F770" i="1"/>
  <c r="E682" i="1"/>
  <c r="F682" i="1"/>
  <c r="E30" i="1"/>
  <c r="F30" i="1"/>
  <c r="E660" i="1"/>
  <c r="F660" i="1"/>
  <c r="E763" i="1"/>
  <c r="F763" i="1"/>
  <c r="E826" i="1"/>
  <c r="F826" i="1"/>
  <c r="E583" i="1"/>
  <c r="F583" i="1"/>
  <c r="E617" i="1"/>
  <c r="F617" i="1"/>
  <c r="E423" i="1"/>
  <c r="F423" i="1"/>
  <c r="E384" i="1"/>
  <c r="F384" i="1"/>
  <c r="E49" i="1"/>
  <c r="F49" i="1"/>
  <c r="E96" i="1"/>
  <c r="F96" i="1"/>
  <c r="E904" i="1"/>
  <c r="F904" i="1"/>
  <c r="E921" i="1"/>
  <c r="F921" i="1"/>
  <c r="E657" i="1"/>
  <c r="F657" i="1"/>
  <c r="E847" i="1"/>
  <c r="F847" i="1"/>
  <c r="E734" i="1"/>
  <c r="F734" i="1"/>
  <c r="E848" i="1"/>
  <c r="F848" i="1"/>
  <c r="E428" i="1"/>
  <c r="F428" i="1"/>
  <c r="E756" i="1"/>
  <c r="F756" i="1"/>
  <c r="E286" i="1"/>
  <c r="F286" i="1"/>
  <c r="E945" i="1"/>
  <c r="F945" i="1"/>
  <c r="E136" i="1"/>
  <c r="F136" i="1"/>
  <c r="E190" i="1"/>
  <c r="F190" i="1"/>
  <c r="E859" i="1"/>
  <c r="F859" i="1"/>
  <c r="E535" i="1"/>
  <c r="F535" i="1"/>
  <c r="E21" i="1"/>
  <c r="F21" i="1"/>
  <c r="E31" i="1"/>
  <c r="F31" i="1"/>
  <c r="E405" i="1"/>
  <c r="F405" i="1"/>
  <c r="E656" i="1"/>
  <c r="F656" i="1"/>
  <c r="E26" i="1"/>
  <c r="F26" i="1"/>
  <c r="E142" i="1"/>
  <c r="F142" i="1"/>
  <c r="E427" i="1"/>
  <c r="F427" i="1"/>
  <c r="E911" i="1"/>
  <c r="F911" i="1"/>
  <c r="E703" i="1"/>
  <c r="F703" i="1"/>
  <c r="E72" i="1"/>
  <c r="F72" i="1"/>
  <c r="D438" i="1"/>
  <c r="D140" i="1"/>
  <c r="E755" i="1"/>
  <c r="E60" i="1"/>
  <c r="E326" i="1"/>
  <c r="E689" i="1"/>
  <c r="E416" i="1"/>
  <c r="F639" i="1"/>
  <c r="F777" i="1"/>
  <c r="F900" i="1"/>
  <c r="F60" i="1"/>
  <c r="F447" i="1"/>
  <c r="F377" i="1"/>
  <c r="F600" i="1"/>
  <c r="F298" i="1"/>
  <c r="F800" i="1"/>
  <c r="F998" i="1"/>
  <c r="F588" i="1"/>
  <c r="F287" i="1"/>
  <c r="F473" i="1"/>
  <c r="F314" i="1"/>
  <c r="F719" i="1"/>
  <c r="F644" i="1"/>
  <c r="E215" i="1"/>
  <c r="F215" i="1"/>
  <c r="E472" i="1"/>
  <c r="F472" i="1"/>
  <c r="E104" i="1"/>
  <c r="F104" i="1"/>
  <c r="E947" i="1"/>
  <c r="F947" i="1"/>
  <c r="E391" i="1"/>
  <c r="F391" i="1"/>
  <c r="E248" i="1"/>
  <c r="F248" i="1"/>
  <c r="E936" i="1"/>
  <c r="F936" i="1"/>
  <c r="E270" i="1"/>
  <c r="F270" i="1"/>
  <c r="E63" i="1"/>
  <c r="F63" i="1"/>
  <c r="E202" i="1"/>
  <c r="F202" i="1"/>
  <c r="E252" i="1"/>
  <c r="F252" i="1"/>
  <c r="E801" i="1"/>
  <c r="F801" i="1"/>
  <c r="E112" i="1"/>
  <c r="F112" i="1"/>
  <c r="E437" i="1"/>
  <c r="F437" i="1"/>
  <c r="E841" i="1"/>
  <c r="F841" i="1"/>
  <c r="E281" i="1"/>
  <c r="F281" i="1"/>
  <c r="E608" i="1"/>
  <c r="F608" i="1"/>
  <c r="E805" i="1"/>
  <c r="F805" i="1"/>
  <c r="E996" i="1"/>
  <c r="F996" i="1"/>
  <c r="E290" i="1"/>
  <c r="F290" i="1"/>
  <c r="E854" i="1"/>
  <c r="F854" i="1"/>
  <c r="E786" i="1"/>
  <c r="F786" i="1"/>
  <c r="E540" i="1"/>
  <c r="F540" i="1"/>
  <c r="E34" i="1"/>
  <c r="F34" i="1"/>
  <c r="E789" i="1"/>
  <c r="F789" i="1"/>
  <c r="E32" i="1"/>
  <c r="F32" i="1"/>
  <c r="E479" i="1"/>
  <c r="F479" i="1"/>
  <c r="E675" i="1"/>
  <c r="F675" i="1"/>
  <c r="E141" i="1"/>
  <c r="F141" i="1"/>
  <c r="E888" i="1"/>
  <c r="F888" i="1"/>
  <c r="E511" i="1"/>
  <c r="F511" i="1"/>
  <c r="E528" i="1"/>
  <c r="F528" i="1"/>
  <c r="E519" i="1"/>
  <c r="F519" i="1"/>
  <c r="E454" i="1"/>
  <c r="F454" i="1"/>
  <c r="E430" i="1"/>
  <c r="F430" i="1"/>
  <c r="E331" i="1"/>
  <c r="F331" i="1"/>
  <c r="E73" i="1"/>
  <c r="F73" i="1"/>
  <c r="E355" i="1"/>
  <c r="F355" i="1"/>
  <c r="E431" i="1"/>
  <c r="F431" i="1"/>
  <c r="E258" i="1"/>
  <c r="F258" i="1"/>
  <c r="E505" i="1"/>
  <c r="F505" i="1"/>
  <c r="E783" i="1"/>
  <c r="F783" i="1"/>
  <c r="E453" i="1"/>
  <c r="F453" i="1"/>
  <c r="E790" i="1"/>
  <c r="F790" i="1"/>
  <c r="E831" i="1"/>
  <c r="F831" i="1"/>
  <c r="E125" i="1"/>
  <c r="F125" i="1"/>
  <c r="E724" i="1"/>
  <c r="F724" i="1"/>
  <c r="E452" i="1"/>
  <c r="F452" i="1"/>
  <c r="E245" i="1"/>
  <c r="F245" i="1"/>
  <c r="E552" i="1"/>
  <c r="F552" i="1"/>
  <c r="E74" i="1"/>
  <c r="F74" i="1"/>
  <c r="E748" i="1"/>
  <c r="F748" i="1"/>
  <c r="E793" i="1"/>
  <c r="F793" i="1"/>
  <c r="E170" i="1"/>
  <c r="F170" i="1"/>
  <c r="E500" i="1"/>
  <c r="F500" i="1"/>
  <c r="E486" i="1"/>
  <c r="F486" i="1"/>
  <c r="E353" i="1"/>
  <c r="F353" i="1"/>
  <c r="E240" i="1"/>
  <c r="F240" i="1"/>
  <c r="E938" i="1"/>
  <c r="F938" i="1"/>
  <c r="E402" i="1"/>
  <c r="F402" i="1"/>
  <c r="E951" i="1"/>
  <c r="F951" i="1"/>
  <c r="E666" i="1"/>
  <c r="F666" i="1"/>
  <c r="E86" i="1"/>
  <c r="F86" i="1"/>
  <c r="E620" i="1"/>
  <c r="F620" i="1"/>
  <c r="E223" i="1"/>
  <c r="F223" i="1"/>
  <c r="E398" i="1"/>
  <c r="F398" i="1"/>
  <c r="E261" i="1"/>
  <c r="F261" i="1"/>
  <c r="E616" i="1"/>
  <c r="F616" i="1"/>
  <c r="E974" i="1"/>
  <c r="F974" i="1"/>
  <c r="E980" i="1"/>
  <c r="F980" i="1"/>
  <c r="E490" i="1"/>
  <c r="F490" i="1"/>
  <c r="E827" i="1"/>
  <c r="F827" i="1"/>
  <c r="E836" i="1"/>
  <c r="F836" i="1"/>
  <c r="E463" i="1"/>
  <c r="F463" i="1"/>
  <c r="E639" i="1"/>
  <c r="C885" i="1"/>
  <c r="F885" i="1"/>
  <c r="C230" i="1"/>
  <c r="F230" i="1"/>
  <c r="C228" i="1"/>
  <c r="F228" i="1"/>
  <c r="C271" i="1"/>
  <c r="F271" i="1"/>
  <c r="C396" i="1"/>
  <c r="F396" i="1"/>
  <c r="C203" i="1"/>
  <c r="F203" i="1"/>
  <c r="C168" i="1"/>
  <c r="F168" i="1"/>
  <c r="C567" i="1"/>
  <c r="F567" i="1"/>
  <c r="C935" i="1"/>
  <c r="F935" i="1"/>
  <c r="C316" i="1"/>
  <c r="F316" i="1"/>
  <c r="C541" i="1"/>
  <c r="F541" i="1"/>
  <c r="C821" i="1"/>
  <c r="F821" i="1"/>
  <c r="C542" i="1"/>
  <c r="F542" i="1"/>
  <c r="C643" i="1"/>
  <c r="F643" i="1"/>
  <c r="C645" i="1"/>
  <c r="F645" i="1"/>
  <c r="C157" i="1"/>
  <c r="F157" i="1"/>
  <c r="C106" i="1"/>
  <c r="F106" i="1"/>
  <c r="C313" i="1"/>
  <c r="F313" i="1"/>
  <c r="C632" i="1"/>
  <c r="F632" i="1"/>
  <c r="C962" i="1"/>
  <c r="F962" i="1"/>
  <c r="C412" i="1"/>
  <c r="F412" i="1"/>
  <c r="C626" i="1"/>
  <c r="F626" i="1"/>
  <c r="C80" i="1"/>
  <c r="F80" i="1"/>
  <c r="C680" i="1"/>
  <c r="F680" i="1"/>
  <c r="C66" i="1"/>
  <c r="F66" i="1"/>
  <c r="C595" i="1"/>
  <c r="F595" i="1"/>
  <c r="C154" i="1"/>
  <c r="F154" i="1"/>
  <c r="C404" i="1"/>
  <c r="F404" i="1"/>
  <c r="C808" i="1"/>
  <c r="F808" i="1"/>
  <c r="C301" i="1"/>
  <c r="F301" i="1"/>
  <c r="C623" i="1"/>
  <c r="F623" i="1"/>
  <c r="C324" i="1"/>
  <c r="F324" i="1"/>
  <c r="C159" i="1"/>
  <c r="F159" i="1"/>
  <c r="C415" i="1"/>
  <c r="F415" i="1"/>
  <c r="C182" i="1"/>
  <c r="F182" i="1"/>
  <c r="C370" i="1"/>
  <c r="F370" i="1"/>
  <c r="C217" i="1"/>
  <c r="F217" i="1"/>
  <c r="C198" i="1"/>
  <c r="F198" i="1"/>
  <c r="E425" i="1"/>
  <c r="F425" i="1"/>
  <c r="E242" i="1"/>
  <c r="F242" i="1"/>
  <c r="E690" i="1"/>
  <c r="F690" i="1"/>
  <c r="E257" i="1"/>
  <c r="F257" i="1"/>
  <c r="E642" i="1"/>
  <c r="F642" i="1"/>
  <c r="E267" i="1"/>
  <c r="F267" i="1"/>
  <c r="E610" i="1"/>
  <c r="F610" i="1"/>
  <c r="E161" i="1"/>
  <c r="F161" i="1"/>
  <c r="E771" i="1"/>
  <c r="F771" i="1"/>
  <c r="E14" i="1"/>
  <c r="F14" i="1"/>
  <c r="F461" i="1"/>
  <c r="E461" i="1"/>
  <c r="E9" i="1"/>
  <c r="F9" i="1"/>
  <c r="E578" i="1"/>
  <c r="F578" i="1"/>
  <c r="E184" i="1"/>
  <c r="F184" i="1"/>
  <c r="E201" i="1"/>
  <c r="F201" i="1"/>
  <c r="E548" i="1"/>
  <c r="F548" i="1"/>
  <c r="E342" i="1"/>
  <c r="F342" i="1"/>
  <c r="E799" i="1"/>
  <c r="F799" i="1"/>
  <c r="E950" i="1"/>
  <c r="F950" i="1"/>
  <c r="E868" i="1"/>
  <c r="F868" i="1"/>
  <c r="E842" i="1"/>
  <c r="F842" i="1"/>
  <c r="E381" i="1"/>
  <c r="F381" i="1"/>
  <c r="E955" i="1"/>
  <c r="F955" i="1"/>
  <c r="E568" i="1"/>
  <c r="F568" i="1"/>
  <c r="E82" i="1"/>
  <c r="F82" i="1"/>
  <c r="E824" i="1"/>
  <c r="F824" i="1"/>
  <c r="E229" i="1"/>
  <c r="F229" i="1"/>
  <c r="E609" i="1"/>
  <c r="F609" i="1"/>
  <c r="E556" i="1"/>
  <c r="F556" i="1"/>
  <c r="E768" i="1"/>
  <c r="F768" i="1"/>
  <c r="E10" i="1"/>
  <c r="F10" i="1"/>
  <c r="E138" i="1"/>
  <c r="F138" i="1"/>
  <c r="E357" i="1"/>
  <c r="F357" i="1"/>
  <c r="E345" i="1"/>
  <c r="F345" i="1"/>
  <c r="E978" i="1"/>
  <c r="F978" i="1"/>
  <c r="E646" i="1"/>
  <c r="F646" i="1"/>
  <c r="E386" i="1"/>
  <c r="F386" i="1"/>
  <c r="E167" i="1"/>
  <c r="F167" i="1"/>
  <c r="E809" i="1"/>
  <c r="F809" i="1"/>
  <c r="E543" i="1"/>
  <c r="F543" i="1"/>
  <c r="E95" i="1"/>
  <c r="F95" i="1"/>
  <c r="F24" i="1"/>
  <c r="E24" i="1"/>
  <c r="E88" i="1"/>
  <c r="F88" i="1"/>
  <c r="E329" i="1"/>
  <c r="F329" i="1"/>
  <c r="E220" i="1"/>
  <c r="F220" i="1"/>
  <c r="E367" i="1"/>
  <c r="F367" i="1"/>
  <c r="E880" i="1"/>
  <c r="F880" i="1"/>
  <c r="E424" i="1"/>
  <c r="F424" i="1"/>
  <c r="E574" i="1"/>
  <c r="F574" i="1"/>
  <c r="E823" i="1"/>
  <c r="F823" i="1"/>
  <c r="E751" i="1"/>
  <c r="F751" i="1"/>
  <c r="E669" i="1"/>
  <c r="F669" i="1"/>
  <c r="E681" i="1"/>
  <c r="F681" i="1"/>
  <c r="E16" i="1"/>
  <c r="F16" i="1"/>
  <c r="E111" i="1"/>
  <c r="F111" i="1"/>
  <c r="E29" i="1"/>
  <c r="F29" i="1"/>
  <c r="F226" i="1"/>
  <c r="E226" i="1"/>
  <c r="E84" i="1"/>
  <c r="F84" i="1"/>
  <c r="E896" i="1"/>
  <c r="F896" i="1"/>
  <c r="E253" i="1"/>
  <c r="F253" i="1"/>
  <c r="E707" i="1"/>
  <c r="F707" i="1"/>
  <c r="E6" i="1"/>
  <c r="F6" i="1"/>
  <c r="E22" i="1"/>
  <c r="F22" i="1"/>
  <c r="E444" i="1"/>
  <c r="F444" i="1"/>
  <c r="E150" i="1"/>
  <c r="F150" i="1"/>
  <c r="E110" i="1"/>
  <c r="F110" i="1"/>
  <c r="E603" i="1"/>
  <c r="F603" i="1"/>
  <c r="E872" i="1"/>
  <c r="F872" i="1"/>
  <c r="E840" i="1"/>
  <c r="F840" i="1"/>
  <c r="E209" i="1"/>
  <c r="F209" i="1"/>
  <c r="E517" i="1"/>
  <c r="F517" i="1"/>
  <c r="E737" i="1"/>
  <c r="F737" i="1"/>
  <c r="E852" i="1"/>
  <c r="F852" i="1"/>
  <c r="E205" i="1"/>
  <c r="F205" i="1"/>
  <c r="E255" i="1"/>
  <c r="F255" i="1"/>
  <c r="E227" i="1"/>
  <c r="F227" i="1"/>
  <c r="E470" i="1"/>
  <c r="F470" i="1"/>
  <c r="E341" i="1"/>
  <c r="F341" i="1"/>
  <c r="E350" i="1"/>
  <c r="F350" i="1"/>
  <c r="E380" i="1"/>
  <c r="F380" i="1"/>
  <c r="E429" i="1"/>
  <c r="F429" i="1"/>
  <c r="E289" i="1"/>
  <c r="F289" i="1"/>
  <c r="E399" i="1"/>
  <c r="F399" i="1"/>
  <c r="E989" i="1"/>
  <c r="F989" i="1"/>
  <c r="E484" i="1"/>
  <c r="F484" i="1"/>
  <c r="E232" i="1"/>
  <c r="F232" i="1"/>
  <c r="C765" i="1"/>
  <c r="F765" i="1"/>
  <c r="E94" i="1"/>
  <c r="F94" i="1"/>
  <c r="E749" i="1"/>
  <c r="F749" i="1"/>
  <c r="E432" i="1"/>
  <c r="F432" i="1"/>
  <c r="F897" i="1"/>
  <c r="E897" i="1"/>
  <c r="E481" i="1"/>
  <c r="F481" i="1"/>
  <c r="E513" i="1"/>
  <c r="F513" i="1"/>
  <c r="E649" i="1"/>
  <c r="F649" i="1"/>
  <c r="C451" i="1"/>
  <c r="F451" i="1"/>
  <c r="E622" i="1"/>
  <c r="F622" i="1"/>
  <c r="E127" i="1"/>
  <c r="F127" i="1"/>
  <c r="E418" i="1"/>
  <c r="F418" i="1"/>
  <c r="C582" i="1"/>
  <c r="F582" i="1"/>
  <c r="E344" i="1"/>
  <c r="F344" i="1"/>
  <c r="E310" i="1"/>
  <c r="F310" i="1"/>
  <c r="E406" i="1"/>
  <c r="F406" i="1"/>
  <c r="C358" i="1"/>
  <c r="F358" i="1"/>
  <c r="E323" i="1"/>
  <c r="F323" i="1"/>
  <c r="E782" i="1"/>
  <c r="F782" i="1"/>
  <c r="E12" i="1"/>
  <c r="F12" i="1"/>
  <c r="C328" i="1"/>
  <c r="F328" i="1"/>
  <c r="E328" i="1"/>
  <c r="E832" i="1"/>
  <c r="F832" i="1"/>
  <c r="E830" i="1"/>
  <c r="F830" i="1"/>
  <c r="E569" i="1"/>
  <c r="F569" i="1"/>
  <c r="C592" i="1"/>
  <c r="F592" i="1"/>
  <c r="E742" i="1"/>
  <c r="F742" i="1"/>
  <c r="E942" i="1"/>
  <c r="F942" i="1"/>
  <c r="E62" i="1"/>
  <c r="F62" i="1"/>
  <c r="C166" i="1"/>
  <c r="F166" i="1"/>
  <c r="E794" i="1"/>
  <c r="F794" i="1"/>
  <c r="E538" i="1"/>
  <c r="F538" i="1"/>
  <c r="E315" i="1"/>
  <c r="F315" i="1"/>
  <c r="C613" i="1"/>
  <c r="F613" i="1"/>
  <c r="E891" i="1"/>
  <c r="F891" i="1"/>
  <c r="E128" i="1"/>
  <c r="F128" i="1"/>
  <c r="E979" i="1"/>
  <c r="F979" i="1"/>
  <c r="C457" i="1"/>
  <c r="F457" i="1"/>
  <c r="E457" i="1"/>
  <c r="E359" i="1"/>
  <c r="F359" i="1"/>
  <c r="E465" i="1"/>
  <c r="F465" i="1"/>
  <c r="E612" i="1"/>
  <c r="F612" i="1"/>
  <c r="C320" i="1"/>
  <c r="F320" i="1"/>
  <c r="E50" i="1"/>
  <c r="F50" i="1"/>
  <c r="E340" i="1"/>
  <c r="F340" i="1"/>
  <c r="E833" i="1"/>
  <c r="F833" i="1"/>
  <c r="C309" i="1"/>
  <c r="F309" i="1"/>
  <c r="E387" i="1"/>
  <c r="F387" i="1"/>
  <c r="E408" i="1"/>
  <c r="F408" i="1"/>
  <c r="E466" i="1"/>
  <c r="F466" i="1"/>
  <c r="C409" i="1"/>
  <c r="F409" i="1"/>
  <c r="E35" i="1"/>
  <c r="F35" i="1"/>
  <c r="E806" i="1"/>
  <c r="F806" i="1"/>
  <c r="E361" i="1"/>
  <c r="F361" i="1"/>
  <c r="C900" i="1"/>
  <c r="D347" i="1"/>
  <c r="D685" i="1"/>
  <c r="D459" i="1"/>
  <c r="D328" i="1"/>
  <c r="E396" i="1"/>
  <c r="E900" i="1"/>
  <c r="E536" i="1"/>
  <c r="E412" i="1"/>
  <c r="E600" i="1"/>
  <c r="E324" i="1"/>
  <c r="E217" i="1"/>
  <c r="E295" i="1"/>
  <c r="F740" i="1"/>
  <c r="F878" i="1"/>
  <c r="F907" i="1"/>
  <c r="F701" i="1"/>
  <c r="F920" i="1"/>
  <c r="F663" i="1"/>
  <c r="F944" i="1"/>
  <c r="F761" i="1"/>
  <c r="F263" i="1"/>
  <c r="F864" i="1"/>
  <c r="F149" i="1"/>
  <c r="F42" i="1"/>
  <c r="F420" i="1"/>
  <c r="F674" i="1"/>
  <c r="C492" i="1"/>
  <c r="E492" i="1"/>
  <c r="C410" i="1"/>
  <c r="F410" i="1"/>
  <c r="C570" i="1"/>
  <c r="E570" i="1"/>
  <c r="F570" i="1"/>
  <c r="D192" i="1"/>
  <c r="F192" i="1"/>
  <c r="C204" i="1"/>
  <c r="F204" i="1"/>
  <c r="E653" i="1"/>
  <c r="F653" i="1"/>
  <c r="C189" i="1"/>
  <c r="F189" i="1"/>
  <c r="C601" i="1"/>
  <c r="F601" i="1"/>
  <c r="C898" i="1"/>
  <c r="F898" i="1"/>
  <c r="E898" i="1"/>
  <c r="C762" i="1"/>
  <c r="F762" i="1"/>
  <c r="E640" i="1"/>
  <c r="F640" i="1"/>
  <c r="C627" i="1"/>
  <c r="F627" i="1"/>
  <c r="D305" i="1"/>
  <c r="F305" i="1"/>
  <c r="E630" i="1"/>
  <c r="F630" i="1"/>
  <c r="D108" i="1"/>
  <c r="F108" i="1"/>
  <c r="E143" i="1"/>
  <c r="F143" i="1"/>
  <c r="E4" i="1"/>
  <c r="F4" i="1"/>
  <c r="E77" i="1"/>
  <c r="F77" i="1"/>
  <c r="E946" i="1"/>
  <c r="F946" i="1"/>
  <c r="E419" i="1"/>
  <c r="F419" i="1"/>
  <c r="E973" i="1"/>
  <c r="F973" i="1"/>
  <c r="E923" i="1"/>
  <c r="F923" i="1"/>
  <c r="E717" i="1"/>
  <c r="F717" i="1"/>
  <c r="E8" i="1"/>
  <c r="F8" i="1"/>
  <c r="E869" i="1"/>
  <c r="F869" i="1"/>
  <c r="E954" i="1"/>
  <c r="F954" i="1"/>
  <c r="E119" i="1"/>
  <c r="F119" i="1"/>
  <c r="E668" i="1"/>
  <c r="F668" i="1"/>
  <c r="F208" i="1"/>
  <c r="E208" i="1"/>
  <c r="E525" i="1"/>
  <c r="F525" i="1"/>
  <c r="E460" i="1"/>
  <c r="F460" i="1"/>
  <c r="E745" i="1"/>
  <c r="F745" i="1"/>
  <c r="E892" i="1"/>
  <c r="F892" i="1"/>
  <c r="E825" i="1"/>
  <c r="F825" i="1"/>
  <c r="E735" i="1"/>
  <c r="F735" i="1"/>
  <c r="E27" i="1"/>
  <c r="F27" i="1"/>
  <c r="E546" i="1"/>
  <c r="F546" i="1"/>
  <c r="E317" i="1"/>
  <c r="F317" i="1"/>
  <c r="E334" i="1"/>
  <c r="F334" i="1"/>
  <c r="E775" i="1"/>
  <c r="F775" i="1"/>
  <c r="E654" i="1"/>
  <c r="F654" i="1"/>
  <c r="E385" i="1"/>
  <c r="F385" i="1"/>
  <c r="E116" i="1"/>
  <c r="F116" i="1"/>
  <c r="E107" i="1"/>
  <c r="F107" i="1"/>
  <c r="E837" i="1"/>
  <c r="F837" i="1"/>
  <c r="E54" i="1"/>
  <c r="F54" i="1"/>
  <c r="E533" i="1"/>
  <c r="F533" i="1"/>
  <c r="E236" i="1"/>
  <c r="F236" i="1"/>
  <c r="E312" i="1"/>
  <c r="F312" i="1"/>
  <c r="E862" i="1"/>
  <c r="F862" i="1"/>
  <c r="E929" i="1"/>
  <c r="F929" i="1"/>
  <c r="E720" i="1"/>
  <c r="F720" i="1"/>
  <c r="E972" i="1"/>
  <c r="F972" i="1"/>
  <c r="E219" i="1"/>
  <c r="F219" i="1"/>
  <c r="E537" i="1"/>
  <c r="F537" i="1"/>
  <c r="E788" i="1"/>
  <c r="F788" i="1"/>
  <c r="E17" i="1"/>
  <c r="F17" i="1"/>
  <c r="E641" i="1"/>
  <c r="F641" i="1"/>
  <c r="E596" i="1"/>
  <c r="F596" i="1"/>
  <c r="E958" i="1"/>
  <c r="F958" i="1"/>
  <c r="E985" i="1"/>
  <c r="F985" i="1"/>
  <c r="E665" i="1"/>
  <c r="F665" i="1"/>
  <c r="E981" i="1"/>
  <c r="F981" i="1"/>
  <c r="E526" i="1"/>
  <c r="F526" i="1"/>
  <c r="E43" i="1"/>
  <c r="F43" i="1"/>
  <c r="E764" i="1"/>
  <c r="F764" i="1"/>
  <c r="E696" i="1"/>
  <c r="F696" i="1"/>
  <c r="E573" i="1"/>
  <c r="F573" i="1"/>
  <c r="E629" i="1"/>
  <c r="F629" i="1"/>
  <c r="E671" i="1"/>
  <c r="F671" i="1"/>
  <c r="E889" i="1"/>
  <c r="F889" i="1"/>
  <c r="E767" i="1"/>
  <c r="F767" i="1"/>
  <c r="E834" i="1"/>
  <c r="F834" i="1"/>
  <c r="E292" i="1"/>
  <c r="F292" i="1"/>
  <c r="E984" i="1"/>
  <c r="F984" i="1"/>
  <c r="E114" i="1"/>
  <c r="F114" i="1"/>
  <c r="E798" i="1"/>
  <c r="F798" i="1"/>
  <c r="E553" i="1"/>
  <c r="F553" i="1"/>
  <c r="E394" i="1"/>
  <c r="F394" i="1"/>
  <c r="E462" i="1"/>
  <c r="F462" i="1"/>
  <c r="E365" i="1"/>
  <c r="F365" i="1"/>
  <c r="E624" i="1"/>
  <c r="F624" i="1"/>
  <c r="E849" i="1"/>
  <c r="F849" i="1"/>
  <c r="E5" i="1"/>
  <c r="F5" i="1"/>
  <c r="E233" i="1"/>
  <c r="F233" i="1"/>
  <c r="E200" i="1"/>
  <c r="F200" i="1"/>
  <c r="E555" i="1"/>
  <c r="F555" i="1"/>
  <c r="E544" i="1"/>
  <c r="F544" i="1"/>
  <c r="E216" i="1"/>
  <c r="F216" i="1"/>
  <c r="E243" i="1"/>
  <c r="F243" i="1"/>
  <c r="E563" i="1"/>
  <c r="F563" i="1"/>
  <c r="E605" i="1"/>
  <c r="F605" i="1"/>
  <c r="E388" i="1"/>
  <c r="F388" i="1"/>
  <c r="E78" i="1"/>
  <c r="F78" i="1"/>
  <c r="E151" i="1"/>
  <c r="F151" i="1"/>
  <c r="E510" i="1"/>
  <c r="F510" i="1"/>
  <c r="E780" i="1"/>
  <c r="F780" i="1"/>
  <c r="E976" i="1"/>
  <c r="F976" i="1"/>
  <c r="E491" i="1"/>
  <c r="F491" i="1"/>
  <c r="E389" i="1"/>
  <c r="F389" i="1"/>
  <c r="C600" i="1"/>
  <c r="D212" i="1"/>
  <c r="D144" i="1"/>
  <c r="D225" i="1"/>
  <c r="D856" i="1"/>
  <c r="E885" i="1"/>
  <c r="E777" i="1"/>
  <c r="E442" i="1"/>
  <c r="E106" i="1"/>
  <c r="E377" i="1"/>
  <c r="E851" i="1"/>
  <c r="E977" i="1"/>
  <c r="E952" i="1"/>
  <c r="F464" i="1"/>
  <c r="F739" i="1"/>
  <c r="F3" i="1"/>
  <c r="F413" i="1"/>
  <c r="F7" i="1"/>
  <c r="F211" i="1"/>
  <c r="F571" i="1"/>
  <c r="F238" i="1"/>
  <c r="F607" i="1"/>
  <c r="F338" i="1"/>
  <c r="F518" i="1"/>
  <c r="F181" i="1"/>
  <c r="F28" i="1"/>
  <c r="F20" i="1"/>
  <c r="C126" i="1"/>
  <c r="E126" i="1"/>
  <c r="C966" i="1"/>
  <c r="E966" i="1"/>
  <c r="C948" i="1"/>
  <c r="E948" i="1"/>
  <c r="C362" i="1"/>
  <c r="E362" i="1"/>
  <c r="C705" i="1"/>
  <c r="E705" i="1"/>
  <c r="C499" i="1"/>
  <c r="E499" i="1"/>
  <c r="C773" i="1"/>
  <c r="E773" i="1"/>
  <c r="C915" i="1"/>
  <c r="E915" i="1"/>
  <c r="C85" i="1"/>
  <c r="E85" i="1"/>
  <c r="C558" i="1"/>
  <c r="E558" i="1"/>
  <c r="C195" i="1"/>
  <c r="E195" i="1"/>
  <c r="C687" i="1"/>
  <c r="E687" i="1"/>
  <c r="C115" i="1"/>
  <c r="E115" i="1"/>
  <c r="C260" i="1"/>
  <c r="E260" i="1"/>
  <c r="C504" i="1"/>
  <c r="E504" i="1"/>
  <c r="C959" i="1"/>
  <c r="E959" i="1"/>
  <c r="C48" i="1"/>
  <c r="E48" i="1"/>
  <c r="C375" i="1"/>
  <c r="E375" i="1"/>
  <c r="D918" i="1"/>
  <c r="E918" i="1"/>
  <c r="C846" i="1"/>
  <c r="E846" i="1"/>
  <c r="C237" i="1"/>
  <c r="E237" i="1"/>
  <c r="C60" i="1"/>
  <c r="C298" i="1"/>
  <c r="C287" i="1"/>
  <c r="C640" i="1"/>
  <c r="D639" i="1"/>
  <c r="D777" i="1"/>
  <c r="D447" i="1"/>
  <c r="D377" i="1"/>
  <c r="D298" i="1"/>
  <c r="D800" i="1"/>
  <c r="D998" i="1"/>
  <c r="D588" i="1"/>
  <c r="D287" i="1"/>
  <c r="D492" i="1"/>
  <c r="D640" i="1"/>
  <c r="D457" i="1"/>
  <c r="E347" i="1"/>
  <c r="E557" i="1"/>
  <c r="E271" i="1"/>
  <c r="E212" i="1"/>
  <c r="E308" i="1"/>
  <c r="E567" i="1"/>
  <c r="E772" i="1"/>
  <c r="E522" i="1"/>
  <c r="E821" i="1"/>
  <c r="E438" i="1"/>
  <c r="E813" i="1"/>
  <c r="E157" i="1"/>
  <c r="E685" i="1"/>
  <c r="E714" i="1"/>
  <c r="E962" i="1"/>
  <c r="E144" i="1"/>
  <c r="E249" i="1"/>
  <c r="E680" i="1"/>
  <c r="E723" i="1"/>
  <c r="E594" i="1"/>
  <c r="E404" i="1"/>
  <c r="E604" i="1"/>
  <c r="E100" i="1"/>
  <c r="E459" i="1"/>
  <c r="E159" i="1"/>
  <c r="E182" i="1"/>
  <c r="E370" i="1"/>
  <c r="E410" i="1"/>
  <c r="E601" i="1"/>
  <c r="E451" i="1"/>
  <c r="E592" i="1"/>
  <c r="E320" i="1"/>
  <c r="C133" i="1"/>
  <c r="E133" i="1"/>
  <c r="C497" i="1"/>
  <c r="E497" i="1"/>
  <c r="C576" i="1"/>
  <c r="E576" i="1"/>
  <c r="C815" i="1"/>
  <c r="E815" i="1"/>
  <c r="C554" i="1"/>
  <c r="E554" i="1"/>
  <c r="C90" i="1"/>
  <c r="E90" i="1"/>
  <c r="C733" i="1"/>
  <c r="E733" i="1"/>
  <c r="C506" i="1"/>
  <c r="E506" i="1"/>
  <c r="C697" i="1"/>
  <c r="E697" i="1"/>
  <c r="C795" i="1"/>
  <c r="E795" i="1"/>
  <c r="C901" i="1"/>
  <c r="E901" i="1"/>
  <c r="C164" i="1"/>
  <c r="E164" i="1"/>
  <c r="C354" i="1"/>
  <c r="E354" i="1"/>
  <c r="C754" i="1"/>
  <c r="E754" i="1"/>
  <c r="C618" i="1"/>
  <c r="E618" i="1"/>
  <c r="E262" i="1"/>
  <c r="C19" i="1"/>
  <c r="E19" i="1"/>
  <c r="C117" i="1"/>
  <c r="E117" i="1"/>
  <c r="C332" i="1"/>
  <c r="E332" i="1"/>
  <c r="C458" i="1"/>
  <c r="E458" i="1"/>
  <c r="C699" i="1"/>
  <c r="E699" i="1"/>
  <c r="C333" i="1"/>
  <c r="E333" i="1"/>
  <c r="C926" i="1"/>
  <c r="E926" i="1"/>
  <c r="C414" i="1"/>
  <c r="E414" i="1"/>
  <c r="C732" i="1"/>
  <c r="E732" i="1"/>
  <c r="C812" i="1"/>
  <c r="E812" i="1"/>
  <c r="C774" i="1"/>
  <c r="E774" i="1"/>
  <c r="C155" i="1"/>
  <c r="E155" i="1"/>
  <c r="C661" i="1"/>
  <c r="C81" i="1"/>
  <c r="C879" i="1"/>
  <c r="C539" i="1"/>
  <c r="D807" i="1"/>
  <c r="D860" i="1"/>
  <c r="E661" i="1"/>
  <c r="E269" i="1"/>
  <c r="E708" i="1"/>
  <c r="F311" i="1"/>
  <c r="F879" i="1"/>
  <c r="C277" i="1"/>
  <c r="E277" i="1"/>
  <c r="C18" i="1"/>
  <c r="E18" i="1"/>
  <c r="C291" i="1"/>
  <c r="E291" i="1"/>
  <c r="C436" i="1"/>
  <c r="E436" i="1"/>
  <c r="C969" i="1"/>
  <c r="E969" i="1"/>
  <c r="C89" i="1"/>
  <c r="E89" i="1"/>
  <c r="C288" i="1"/>
  <c r="E288" i="1"/>
  <c r="C796" i="1"/>
  <c r="E796" i="1"/>
  <c r="C909" i="1"/>
  <c r="E909" i="1"/>
  <c r="C614" i="1"/>
  <c r="E614" i="1"/>
  <c r="C758" i="1"/>
  <c r="E758" i="1"/>
  <c r="C134" i="1"/>
  <c r="E134" i="1"/>
  <c r="C549" i="1"/>
  <c r="E549" i="1"/>
  <c r="C520" i="1"/>
  <c r="E520" i="1"/>
  <c r="C278" i="1"/>
  <c r="E278" i="1"/>
  <c r="C787" i="1"/>
  <c r="E787" i="1"/>
  <c r="C244" i="1"/>
  <c r="E244" i="1"/>
  <c r="C730" i="1"/>
  <c r="E730" i="1"/>
  <c r="C194" i="1"/>
  <c r="E194" i="1"/>
  <c r="C58" i="1"/>
  <c r="E58" i="1"/>
  <c r="C897" i="1"/>
  <c r="D897" i="1"/>
  <c r="C800" i="1"/>
  <c r="C630" i="1"/>
  <c r="D740" i="1"/>
  <c r="D878" i="1"/>
  <c r="D907" i="1"/>
  <c r="D701" i="1"/>
  <c r="D920" i="1"/>
  <c r="D663" i="1"/>
  <c r="D944" i="1"/>
  <c r="D653" i="1"/>
  <c r="D520" i="1"/>
  <c r="E464" i="1"/>
  <c r="E318" i="1"/>
  <c r="E228" i="1"/>
  <c r="E739" i="1"/>
  <c r="E667" i="1"/>
  <c r="E168" i="1"/>
  <c r="E3" i="1"/>
  <c r="E628" i="1"/>
  <c r="E541" i="1"/>
  <c r="E413" i="1"/>
  <c r="E401" i="1"/>
  <c r="E645" i="1"/>
  <c r="E7" i="1"/>
  <c r="E621" i="1"/>
  <c r="E632" i="1"/>
  <c r="E211" i="1"/>
  <c r="E152" i="1"/>
  <c r="E80" i="1"/>
  <c r="E571" i="1"/>
  <c r="E113" i="1"/>
  <c r="E154" i="1"/>
  <c r="E238" i="1"/>
  <c r="E623" i="1"/>
  <c r="E366" i="1"/>
  <c r="E246" i="1"/>
  <c r="E225" i="1"/>
  <c r="E802" i="1"/>
  <c r="E314" i="1"/>
  <c r="E189" i="1"/>
  <c r="E627" i="1"/>
  <c r="E582" i="1"/>
  <c r="E166" i="1"/>
  <c r="E309" i="1"/>
  <c r="C890" i="1"/>
  <c r="E890" i="1"/>
  <c r="C728" i="1"/>
  <c r="E728" i="1"/>
  <c r="C101" i="1"/>
  <c r="E101" i="1"/>
  <c r="C180" i="1"/>
  <c r="E180" i="1"/>
  <c r="C919" i="1"/>
  <c r="E919" i="1"/>
  <c r="C877" i="1"/>
  <c r="E877" i="1"/>
  <c r="C759" i="1"/>
  <c r="E759" i="1"/>
  <c r="C738" i="1"/>
  <c r="E738" i="1"/>
  <c r="C400" i="1"/>
  <c r="E400" i="1"/>
  <c r="C943" i="1"/>
  <c r="E943" i="1"/>
  <c r="C153" i="1"/>
  <c r="E153" i="1"/>
  <c r="C372" i="1"/>
  <c r="E372" i="1"/>
  <c r="C488" i="1"/>
  <c r="E488" i="1"/>
  <c r="C698" i="1"/>
  <c r="E698" i="1"/>
  <c r="C44" i="1"/>
  <c r="E44" i="1"/>
  <c r="C631" i="1"/>
  <c r="E631" i="1"/>
  <c r="C956" i="1"/>
  <c r="E956" i="1"/>
  <c r="C902" i="1"/>
  <c r="E902" i="1"/>
  <c r="C761" i="1"/>
  <c r="E761" i="1"/>
  <c r="C263" i="1"/>
  <c r="E263" i="1"/>
  <c r="C864" i="1"/>
  <c r="E864" i="1"/>
  <c r="C64" i="1"/>
  <c r="E64" i="1"/>
  <c r="C850" i="1"/>
  <c r="E850" i="1"/>
  <c r="C149" i="1"/>
  <c r="E149" i="1"/>
  <c r="C881" i="1"/>
  <c r="E881" i="1"/>
  <c r="C551" i="1"/>
  <c r="E551" i="1"/>
  <c r="C42" i="1"/>
  <c r="E42" i="1"/>
  <c r="C597" i="1"/>
  <c r="E597" i="1"/>
  <c r="C855" i="1"/>
  <c r="E855" i="1"/>
  <c r="D633" i="1"/>
  <c r="E633" i="1"/>
  <c r="C518" i="1"/>
  <c r="E518" i="1"/>
  <c r="C688" i="1"/>
  <c r="E688" i="1"/>
  <c r="C992" i="1"/>
  <c r="E992" i="1"/>
  <c r="C477" i="1"/>
  <c r="E477" i="1"/>
  <c r="C124" i="1"/>
  <c r="E124" i="1"/>
  <c r="C176" i="1"/>
  <c r="D176" i="1"/>
  <c r="E176" i="1"/>
  <c r="C566" i="1"/>
  <c r="E566" i="1"/>
  <c r="C210" i="1"/>
  <c r="E210" i="1"/>
  <c r="C856" i="1"/>
  <c r="E856" i="1"/>
  <c r="C871" i="1"/>
  <c r="E871" i="1"/>
  <c r="C997" i="1"/>
  <c r="E997" i="1"/>
  <c r="C192" i="1"/>
  <c r="E192" i="1"/>
  <c r="C545" i="1"/>
  <c r="E545" i="1"/>
  <c r="C156" i="1"/>
  <c r="E156" i="1"/>
  <c r="C922" i="1"/>
  <c r="E922" i="1"/>
  <c r="C658" i="1"/>
  <c r="E658" i="1"/>
  <c r="C293" i="1"/>
  <c r="D293" i="1"/>
  <c r="E293" i="1"/>
  <c r="C875" i="1"/>
  <c r="E875" i="1"/>
  <c r="C502" i="1"/>
  <c r="E502" i="1"/>
  <c r="C99" i="1"/>
  <c r="E99" i="1"/>
  <c r="C330" i="1"/>
  <c r="E330" i="1"/>
  <c r="C779" i="1"/>
  <c r="E779" i="1"/>
  <c r="C67" i="1"/>
  <c r="E67" i="1"/>
  <c r="C235" i="1"/>
  <c r="E235" i="1"/>
  <c r="C960" i="1"/>
  <c r="E960" i="1"/>
  <c r="C757" i="1"/>
  <c r="E757" i="1"/>
  <c r="C471" i="1"/>
  <c r="E471" i="1"/>
  <c r="C15" i="1"/>
  <c r="D15" i="1"/>
  <c r="E15" i="1"/>
  <c r="C744" i="1"/>
  <c r="E744" i="1"/>
  <c r="C816" i="1"/>
  <c r="E816" i="1"/>
  <c r="C704" i="1"/>
  <c r="E704" i="1"/>
  <c r="C305" i="1"/>
  <c r="E305" i="1"/>
  <c r="C352" i="1"/>
  <c r="E352" i="1"/>
  <c r="C581" i="1"/>
  <c r="E581" i="1"/>
  <c r="C870" i="1"/>
  <c r="E870" i="1"/>
  <c r="C91" i="1"/>
  <c r="E91" i="1"/>
  <c r="C967" i="1"/>
  <c r="E967" i="1"/>
  <c r="C560" i="1"/>
  <c r="E560" i="1"/>
  <c r="C781" i="1"/>
  <c r="E781" i="1"/>
  <c r="C273" i="1"/>
  <c r="E273" i="1"/>
  <c r="C716" i="1"/>
  <c r="E716" i="1"/>
  <c r="C611" i="1"/>
  <c r="E611" i="1"/>
  <c r="C455" i="1"/>
  <c r="D455" i="1"/>
  <c r="E455" i="1"/>
  <c r="C53" i="1"/>
  <c r="E53" i="1"/>
  <c r="C990" i="1"/>
  <c r="E990" i="1"/>
  <c r="C968" i="1"/>
  <c r="E968" i="1"/>
  <c r="C108" i="1"/>
  <c r="E108" i="1"/>
  <c r="C47" i="1"/>
  <c r="E47" i="1"/>
  <c r="C501" i="1"/>
  <c r="E501" i="1"/>
  <c r="C998" i="1"/>
  <c r="C181" i="1"/>
  <c r="D464" i="1"/>
  <c r="D739" i="1"/>
  <c r="D3" i="1"/>
  <c r="D413" i="1"/>
  <c r="D7" i="1"/>
  <c r="D211" i="1"/>
  <c r="D571" i="1"/>
  <c r="D238" i="1"/>
  <c r="D607" i="1"/>
  <c r="D338" i="1"/>
  <c r="D64" i="1"/>
  <c r="D881" i="1"/>
  <c r="D597" i="1"/>
  <c r="D181" i="1"/>
  <c r="D99" i="1"/>
  <c r="D91" i="1"/>
  <c r="D730" i="1"/>
  <c r="E467" i="1"/>
  <c r="E230" i="1"/>
  <c r="E740" i="1"/>
  <c r="E376" i="1"/>
  <c r="E203" i="1"/>
  <c r="E878" i="1"/>
  <c r="E483" i="1"/>
  <c r="E316" i="1"/>
  <c r="E907" i="1"/>
  <c r="E986" i="1"/>
  <c r="E643" i="1"/>
  <c r="E701" i="1"/>
  <c r="E284" i="1"/>
  <c r="E313" i="1"/>
  <c r="E920" i="1"/>
  <c r="E135" i="1"/>
  <c r="E626" i="1"/>
  <c r="E663" i="1"/>
  <c r="E239" i="1"/>
  <c r="E595" i="1"/>
  <c r="E944" i="1"/>
  <c r="E808" i="1"/>
  <c r="E280" i="1"/>
  <c r="E607" i="1"/>
  <c r="E415" i="1"/>
  <c r="E163" i="1"/>
  <c r="E198" i="1"/>
  <c r="E473" i="1"/>
  <c r="E204" i="1"/>
  <c r="E762" i="1"/>
  <c r="E765" i="1"/>
  <c r="E358" i="1"/>
  <c r="E613" i="1"/>
  <c r="E409" i="1"/>
  <c r="C215" i="1"/>
  <c r="D215" i="1"/>
  <c r="C472" i="1"/>
  <c r="D472" i="1"/>
  <c r="C947" i="1"/>
  <c r="D947" i="1"/>
  <c r="C532" i="1"/>
  <c r="D532" i="1"/>
  <c r="C936" i="1"/>
  <c r="D936" i="1"/>
  <c r="C575" i="1"/>
  <c r="D575" i="1"/>
  <c r="C843" i="1"/>
  <c r="D843" i="1"/>
  <c r="C559" i="1"/>
  <c r="D559" i="1"/>
  <c r="C112" i="1"/>
  <c r="D112" i="1"/>
  <c r="C33" i="1"/>
  <c r="D33" i="1"/>
  <c r="C495" i="1"/>
  <c r="D495" i="1"/>
  <c r="C213" i="1"/>
  <c r="D213" i="1"/>
  <c r="C996" i="1"/>
  <c r="D996" i="1"/>
  <c r="C69" i="1"/>
  <c r="D69" i="1"/>
  <c r="C786" i="1"/>
  <c r="D786" i="1"/>
  <c r="C857" i="1"/>
  <c r="D857" i="1"/>
  <c r="C250" i="1"/>
  <c r="D250" i="1"/>
  <c r="C479" i="1"/>
  <c r="D479" i="1"/>
  <c r="C303" i="1"/>
  <c r="D303" i="1"/>
  <c r="C888" i="1"/>
  <c r="D888" i="1"/>
  <c r="C893" i="1"/>
  <c r="D893" i="1"/>
  <c r="C519" i="1"/>
  <c r="D519" i="1"/>
  <c r="C331" i="1"/>
  <c r="D331" i="1"/>
  <c r="C355" i="1"/>
  <c r="D355" i="1"/>
  <c r="C431" i="1"/>
  <c r="D431" i="1"/>
  <c r="C258" i="1"/>
  <c r="D258" i="1"/>
  <c r="C505" i="1"/>
  <c r="D505" i="1"/>
  <c r="C512" i="1"/>
  <c r="D512" i="1"/>
  <c r="C999" i="1"/>
  <c r="D999" i="1"/>
  <c r="C125" i="1"/>
  <c r="D125" i="1"/>
  <c r="C724" i="1"/>
  <c r="D724" i="1"/>
  <c r="C655" i="1"/>
  <c r="D655" i="1"/>
  <c r="C882" i="1"/>
  <c r="D882" i="1"/>
  <c r="C975" i="1"/>
  <c r="D975" i="1"/>
  <c r="C74" i="1"/>
  <c r="D74" i="1"/>
  <c r="C748" i="1"/>
  <c r="D748" i="1"/>
  <c r="C684" i="1"/>
  <c r="D684" i="1"/>
  <c r="C500" i="1"/>
  <c r="D500" i="1"/>
  <c r="C804" i="1"/>
  <c r="D804" i="1"/>
  <c r="C240" i="1"/>
  <c r="D240" i="1"/>
  <c r="C57" i="1"/>
  <c r="D57" i="1"/>
  <c r="C951" i="1"/>
  <c r="D951" i="1"/>
  <c r="C86" i="1"/>
  <c r="D86" i="1"/>
  <c r="C974" i="1"/>
  <c r="D974" i="1"/>
  <c r="C980" i="1"/>
  <c r="D980" i="1"/>
  <c r="C490" i="1"/>
  <c r="D490" i="1"/>
  <c r="C827" i="1"/>
  <c r="D827" i="1"/>
  <c r="C836" i="1"/>
  <c r="D836" i="1"/>
  <c r="C463" i="1"/>
  <c r="D463" i="1"/>
  <c r="C672" i="1"/>
  <c r="D672" i="1"/>
  <c r="C709" i="1"/>
  <c r="D709" i="1"/>
  <c r="C322" i="1"/>
  <c r="D322" i="1"/>
  <c r="C92" i="1"/>
  <c r="D92" i="1"/>
  <c r="C952" i="1"/>
  <c r="D952" i="1"/>
  <c r="C131" i="1"/>
  <c r="D131" i="1"/>
  <c r="C178" i="1"/>
  <c r="D178" i="1"/>
  <c r="C393" i="1"/>
  <c r="D393" i="1"/>
  <c r="C441" i="1"/>
  <c r="D441" i="1"/>
  <c r="C953" i="1"/>
  <c r="D953" i="1"/>
  <c r="C123" i="1"/>
  <c r="D123" i="1"/>
  <c r="C275" i="1"/>
  <c r="D275" i="1"/>
  <c r="C547" i="1"/>
  <c r="D547" i="1"/>
  <c r="C224" i="1"/>
  <c r="D224" i="1"/>
  <c r="C474" i="1"/>
  <c r="D474" i="1"/>
  <c r="C435" i="1"/>
  <c r="D435" i="1"/>
  <c r="C515" i="1"/>
  <c r="D515" i="1"/>
  <c r="C307" i="1"/>
  <c r="D307" i="1"/>
  <c r="C489" i="1"/>
  <c r="D489" i="1"/>
  <c r="C939" i="1"/>
  <c r="D939" i="1"/>
  <c r="C988" i="1"/>
  <c r="D988" i="1"/>
  <c r="C652" i="1"/>
  <c r="D652" i="1"/>
  <c r="C903" i="1"/>
  <c r="D903" i="1"/>
  <c r="C469" i="1"/>
  <c r="D469" i="1"/>
  <c r="C445" i="1"/>
  <c r="D445" i="1"/>
  <c r="C498" i="1"/>
  <c r="D498" i="1"/>
  <c r="C336" i="1"/>
  <c r="D336" i="1"/>
  <c r="C174" i="1"/>
  <c r="D174" i="1"/>
  <c r="C710" i="1"/>
  <c r="D710" i="1"/>
  <c r="C853" i="1"/>
  <c r="D853" i="1"/>
  <c r="C983" i="1"/>
  <c r="D983" i="1"/>
  <c r="C516" i="1"/>
  <c r="D516" i="1"/>
  <c r="C363" i="1"/>
  <c r="D363" i="1"/>
  <c r="C339" i="1"/>
  <c r="D339" i="1"/>
  <c r="C752" i="1"/>
  <c r="D752" i="1"/>
  <c r="C231" i="1"/>
  <c r="D231" i="1"/>
  <c r="C449" i="1"/>
  <c r="D449" i="1"/>
  <c r="C265" i="1"/>
  <c r="D265" i="1"/>
  <c r="C13" i="1"/>
  <c r="D13" i="1"/>
  <c r="C586" i="1"/>
  <c r="D586" i="1"/>
  <c r="C319" i="1"/>
  <c r="D319" i="1"/>
  <c r="C297" i="1"/>
  <c r="D297" i="1"/>
  <c r="C476" i="1"/>
  <c r="D476" i="1"/>
  <c r="C268" i="1"/>
  <c r="D268" i="1"/>
  <c r="C906" i="1"/>
  <c r="D906" i="1"/>
  <c r="C52" i="1"/>
  <c r="D52" i="1"/>
  <c r="C934" i="1"/>
  <c r="D934" i="1"/>
  <c r="C480" i="1"/>
  <c r="D480" i="1"/>
  <c r="C173" i="1"/>
  <c r="D173" i="1"/>
  <c r="C647" i="1"/>
  <c r="D647" i="1"/>
  <c r="C987" i="1"/>
  <c r="D987" i="1"/>
  <c r="C917" i="1"/>
  <c r="D917" i="1"/>
  <c r="C103" i="1"/>
  <c r="D103" i="1"/>
  <c r="C940" i="1"/>
  <c r="D940" i="1"/>
  <c r="C65" i="1"/>
  <c r="D65" i="1"/>
  <c r="C913" i="1"/>
  <c r="D913" i="1"/>
  <c r="C426" i="1"/>
  <c r="D426" i="1"/>
  <c r="C679" i="1"/>
  <c r="D679" i="1"/>
  <c r="C693" i="1"/>
  <c r="D693" i="1"/>
  <c r="C715" i="1"/>
  <c r="D715" i="1"/>
  <c r="C23" i="1"/>
  <c r="D23" i="1"/>
  <c r="C729" i="1"/>
  <c r="D729" i="1"/>
  <c r="C25" i="1"/>
  <c r="D25" i="1"/>
  <c r="C177" i="1"/>
  <c r="D177" i="1"/>
  <c r="C130" i="1"/>
  <c r="D130" i="1"/>
  <c r="C346" i="1"/>
  <c r="D346" i="1"/>
  <c r="C38" i="1"/>
  <c r="D38" i="1"/>
  <c r="C712" i="1"/>
  <c r="D712" i="1"/>
  <c r="C719" i="1"/>
  <c r="D719" i="1"/>
  <c r="C784" i="1"/>
  <c r="D784" i="1"/>
  <c r="C599" i="1"/>
  <c r="D599" i="1"/>
  <c r="C75" i="1"/>
  <c r="D75" i="1"/>
  <c r="C158" i="1"/>
  <c r="D158" i="1"/>
  <c r="C76" i="1"/>
  <c r="D76" i="1"/>
  <c r="C651" i="1"/>
  <c r="D651" i="1"/>
  <c r="C146" i="1"/>
  <c r="D146" i="1"/>
  <c r="C420" i="1"/>
  <c r="D420" i="1"/>
  <c r="C590" i="1"/>
  <c r="D590" i="1"/>
  <c r="C383" i="1"/>
  <c r="D383" i="1"/>
  <c r="C664" i="1"/>
  <c r="D664" i="1"/>
  <c r="C105" i="1"/>
  <c r="D105" i="1"/>
  <c r="C448" i="1"/>
  <c r="D448" i="1"/>
  <c r="C839" i="1"/>
  <c r="D839" i="1"/>
  <c r="C876" i="1"/>
  <c r="D876" i="1"/>
  <c r="C28" i="1"/>
  <c r="D28" i="1"/>
  <c r="C591" i="1"/>
  <c r="D591" i="1"/>
  <c r="C659" i="1"/>
  <c r="D659" i="1"/>
  <c r="C494" i="1"/>
  <c r="D494" i="1"/>
  <c r="C835" i="1"/>
  <c r="D835" i="1"/>
  <c r="C648" i="1"/>
  <c r="D648" i="1"/>
  <c r="C187" i="1"/>
  <c r="D187" i="1"/>
  <c r="C778" i="1"/>
  <c r="D778" i="1"/>
  <c r="C695" i="1"/>
  <c r="D695" i="1"/>
  <c r="C933" i="1"/>
  <c r="D933" i="1"/>
  <c r="C422" i="1"/>
  <c r="D422" i="1"/>
  <c r="C928" i="1"/>
  <c r="D928" i="1"/>
  <c r="C120" i="1"/>
  <c r="D120" i="1"/>
  <c r="C625" i="1"/>
  <c r="D625" i="1"/>
  <c r="C439" i="1"/>
  <c r="D439" i="1"/>
  <c r="C514" i="1"/>
  <c r="D514" i="1"/>
  <c r="C644" i="1"/>
  <c r="D644" i="1"/>
  <c r="C722" i="1"/>
  <c r="D722" i="1"/>
  <c r="C11" i="1"/>
  <c r="D11" i="1"/>
  <c r="C932" i="1"/>
  <c r="D932" i="1"/>
  <c r="C963" i="1"/>
  <c r="D963" i="1"/>
  <c r="C769" i="1"/>
  <c r="D769" i="1"/>
  <c r="C994" i="1"/>
  <c r="D994" i="1"/>
  <c r="C390" i="1"/>
  <c r="D390" i="1"/>
  <c r="C674" i="1"/>
  <c r="D674" i="1"/>
  <c r="C562" i="1"/>
  <c r="D562" i="1"/>
  <c r="C259" i="1"/>
  <c r="D259" i="1"/>
  <c r="C93" i="1"/>
  <c r="D93" i="1"/>
  <c r="C770" i="1"/>
  <c r="D770" i="1"/>
  <c r="C682" i="1"/>
  <c r="D682" i="1"/>
  <c r="C30" i="1"/>
  <c r="D30" i="1"/>
  <c r="C660" i="1"/>
  <c r="D660" i="1"/>
  <c r="C20" i="1"/>
  <c r="D20" i="1"/>
  <c r="C763" i="1"/>
  <c r="D763" i="1"/>
  <c r="C826" i="1"/>
  <c r="D826" i="1"/>
  <c r="C583" i="1"/>
  <c r="D583" i="1"/>
  <c r="C617" i="1"/>
  <c r="D617" i="1"/>
  <c r="C423" i="1"/>
  <c r="D423" i="1"/>
  <c r="C384" i="1"/>
  <c r="D384" i="1"/>
  <c r="C49" i="1"/>
  <c r="D49" i="1"/>
  <c r="C96" i="1"/>
  <c r="D96" i="1"/>
  <c r="C904" i="1"/>
  <c r="D904" i="1"/>
  <c r="C921" i="1"/>
  <c r="D921" i="1"/>
  <c r="C657" i="1"/>
  <c r="D657" i="1"/>
  <c r="C847" i="1"/>
  <c r="D847" i="1"/>
  <c r="C734" i="1"/>
  <c r="D734" i="1"/>
  <c r="C848" i="1"/>
  <c r="D848" i="1"/>
  <c r="C428" i="1"/>
  <c r="D428" i="1"/>
  <c r="C756" i="1"/>
  <c r="D756" i="1"/>
  <c r="C286" i="1"/>
  <c r="D286" i="1"/>
  <c r="C945" i="1"/>
  <c r="D945" i="1"/>
  <c r="C136" i="1"/>
  <c r="D136" i="1"/>
  <c r="C190" i="1"/>
  <c r="D190" i="1"/>
  <c r="C859" i="1"/>
  <c r="D859" i="1"/>
  <c r="C535" i="1"/>
  <c r="D535" i="1"/>
  <c r="C21" i="1"/>
  <c r="D21" i="1"/>
  <c r="C31" i="1"/>
  <c r="D31" i="1"/>
  <c r="C405" i="1"/>
  <c r="D405" i="1"/>
  <c r="C656" i="1"/>
  <c r="D656" i="1"/>
  <c r="C26" i="1"/>
  <c r="D26" i="1"/>
  <c r="C142" i="1"/>
  <c r="D142" i="1"/>
  <c r="C427" i="1"/>
  <c r="D427" i="1"/>
  <c r="C911" i="1"/>
  <c r="D911" i="1"/>
  <c r="C703" i="1"/>
  <c r="D703" i="1"/>
  <c r="C72" i="1"/>
  <c r="D72" i="1"/>
  <c r="C633" i="1"/>
  <c r="D126" i="1"/>
  <c r="D890" i="1"/>
  <c r="D133" i="1"/>
  <c r="D966" i="1"/>
  <c r="D728" i="1"/>
  <c r="D497" i="1"/>
  <c r="D948" i="1"/>
  <c r="D101" i="1"/>
  <c r="D576" i="1"/>
  <c r="D180" i="1"/>
  <c r="D362" i="1"/>
  <c r="D815" i="1"/>
  <c r="D919" i="1"/>
  <c r="D705" i="1"/>
  <c r="D554" i="1"/>
  <c r="D877" i="1"/>
  <c r="D499" i="1"/>
  <c r="D90" i="1"/>
  <c r="D759" i="1"/>
  <c r="D773" i="1"/>
  <c r="D733" i="1"/>
  <c r="D915" i="1"/>
  <c r="D738" i="1"/>
  <c r="D506" i="1"/>
  <c r="D85" i="1"/>
  <c r="D400" i="1"/>
  <c r="D697" i="1"/>
  <c r="D558" i="1"/>
  <c r="D943" i="1"/>
  <c r="D795" i="1"/>
  <c r="D195" i="1"/>
  <c r="D153" i="1"/>
  <c r="D901" i="1"/>
  <c r="D687" i="1"/>
  <c r="D372" i="1"/>
  <c r="D164" i="1"/>
  <c r="D115" i="1"/>
  <c r="D488" i="1"/>
  <c r="D354" i="1"/>
  <c r="D260" i="1"/>
  <c r="D698" i="1"/>
  <c r="D754" i="1"/>
  <c r="D504" i="1"/>
  <c r="D44" i="1"/>
  <c r="D618" i="1"/>
  <c r="D959" i="1"/>
  <c r="D631" i="1"/>
  <c r="D48" i="1"/>
  <c r="D956" i="1"/>
  <c r="D375" i="1"/>
  <c r="D902" i="1"/>
  <c r="D688" i="1"/>
  <c r="D477" i="1"/>
  <c r="D566" i="1"/>
  <c r="D871" i="1"/>
  <c r="D545" i="1"/>
  <c r="D922" i="1"/>
  <c r="D875" i="1"/>
  <c r="D330" i="1"/>
  <c r="D235" i="1"/>
  <c r="D757" i="1"/>
  <c r="D744" i="1"/>
  <c r="D352" i="1"/>
  <c r="D967" i="1"/>
  <c r="D273" i="1"/>
  <c r="D53" i="1"/>
  <c r="D47" i="1"/>
  <c r="D278" i="1"/>
  <c r="D194" i="1"/>
  <c r="D451" i="1"/>
  <c r="D592" i="1"/>
  <c r="D320" i="1"/>
  <c r="C104" i="1"/>
  <c r="D104" i="1"/>
  <c r="C991" i="1"/>
  <c r="D991" i="1"/>
  <c r="C248" i="1"/>
  <c r="D248" i="1"/>
  <c r="C530" i="1"/>
  <c r="D530" i="1"/>
  <c r="C63" i="1"/>
  <c r="D63" i="1"/>
  <c r="C670" i="1"/>
  <c r="D670" i="1"/>
  <c r="C801" i="1"/>
  <c r="D801" i="1"/>
  <c r="C706" i="1"/>
  <c r="D706" i="1"/>
  <c r="C841" i="1"/>
  <c r="D841" i="1"/>
  <c r="C397" i="1"/>
  <c r="D397" i="1"/>
  <c r="C805" i="1"/>
  <c r="D805" i="1"/>
  <c r="C41" i="1"/>
  <c r="D41" i="1"/>
  <c r="C854" i="1"/>
  <c r="D854" i="1"/>
  <c r="C121" i="1"/>
  <c r="D121" i="1"/>
  <c r="C34" i="1"/>
  <c r="D34" i="1"/>
  <c r="C32" i="1"/>
  <c r="D32" i="1"/>
  <c r="C256" i="1"/>
  <c r="D256" i="1"/>
  <c r="C141" i="1"/>
  <c r="D141" i="1"/>
  <c r="C511" i="1"/>
  <c r="D511" i="1"/>
  <c r="C1000" i="1"/>
  <c r="D1000" i="1"/>
  <c r="C430" i="1"/>
  <c r="D430" i="1"/>
  <c r="C262" i="1"/>
  <c r="D262" i="1"/>
  <c r="C51" i="1"/>
  <c r="D51" i="1"/>
  <c r="C561" i="1"/>
  <c r="D561" i="1"/>
  <c r="C783" i="1"/>
  <c r="D783" i="1"/>
  <c r="C971" i="1"/>
  <c r="D971" i="1"/>
  <c r="C831" i="1"/>
  <c r="D831" i="1"/>
  <c r="C351" i="1"/>
  <c r="D351" i="1"/>
  <c r="C452" i="1"/>
  <c r="D452" i="1"/>
  <c r="C282" i="1"/>
  <c r="D282" i="1"/>
  <c r="C191" i="1"/>
  <c r="D191" i="1"/>
  <c r="C552" i="1"/>
  <c r="D552" i="1"/>
  <c r="C147" i="1"/>
  <c r="D147" i="1"/>
  <c r="C793" i="1"/>
  <c r="D793" i="1"/>
  <c r="C683" i="1"/>
  <c r="D683" i="1"/>
  <c r="C486" i="1"/>
  <c r="D486" i="1"/>
  <c r="C162" i="1"/>
  <c r="D162" i="1"/>
  <c r="C938" i="1"/>
  <c r="D938" i="1"/>
  <c r="C965" i="1"/>
  <c r="D965" i="1"/>
  <c r="C666" i="1"/>
  <c r="D666" i="1"/>
  <c r="C883" i="1"/>
  <c r="D883" i="1"/>
  <c r="C223" i="1"/>
  <c r="D223" i="1"/>
  <c r="C398" i="1"/>
  <c r="D398" i="1"/>
  <c r="C261" i="1"/>
  <c r="D261" i="1"/>
  <c r="C616" i="1"/>
  <c r="D616" i="1"/>
  <c r="C817" i="1"/>
  <c r="D817" i="1"/>
  <c r="C425" i="1"/>
  <c r="D425" i="1"/>
  <c r="C242" i="1"/>
  <c r="D242" i="1"/>
  <c r="C690" i="1"/>
  <c r="D690" i="1"/>
  <c r="C257" i="1"/>
  <c r="D257" i="1"/>
  <c r="C642" i="1"/>
  <c r="D642" i="1"/>
  <c r="C267" i="1"/>
  <c r="D267" i="1"/>
  <c r="C610" i="1"/>
  <c r="D610" i="1"/>
  <c r="C161" i="1"/>
  <c r="D161" i="1"/>
  <c r="C771" i="1"/>
  <c r="D771" i="1"/>
  <c r="C14" i="1"/>
  <c r="D14" i="1"/>
  <c r="C461" i="1"/>
  <c r="D461" i="1"/>
  <c r="C9" i="1"/>
  <c r="D9" i="1"/>
  <c r="C578" i="1"/>
  <c r="D578" i="1"/>
  <c r="C184" i="1"/>
  <c r="D184" i="1"/>
  <c r="C201" i="1"/>
  <c r="D201" i="1"/>
  <c r="C548" i="1"/>
  <c r="D548" i="1"/>
  <c r="C342" i="1"/>
  <c r="D342" i="1"/>
  <c r="C799" i="1"/>
  <c r="D799" i="1"/>
  <c r="C950" i="1"/>
  <c r="D950" i="1"/>
  <c r="C868" i="1"/>
  <c r="D868" i="1"/>
  <c r="C842" i="1"/>
  <c r="D842" i="1"/>
  <c r="C381" i="1"/>
  <c r="D381" i="1"/>
  <c r="C955" i="1"/>
  <c r="D955" i="1"/>
  <c r="C568" i="1"/>
  <c r="D568" i="1"/>
  <c r="C82" i="1"/>
  <c r="D82" i="1"/>
  <c r="C824" i="1"/>
  <c r="D824" i="1"/>
  <c r="C378" i="1"/>
  <c r="D378" i="1"/>
  <c r="C229" i="1"/>
  <c r="D229" i="1"/>
  <c r="C609" i="1"/>
  <c r="D609" i="1"/>
  <c r="C556" i="1"/>
  <c r="D556" i="1"/>
  <c r="C768" i="1"/>
  <c r="D768" i="1"/>
  <c r="C10" i="1"/>
  <c r="D10" i="1"/>
  <c r="C138" i="1"/>
  <c r="D138" i="1"/>
  <c r="C357" i="1"/>
  <c r="D357" i="1"/>
  <c r="C345" i="1"/>
  <c r="D345" i="1"/>
  <c r="C978" i="1"/>
  <c r="D978" i="1"/>
  <c r="C646" i="1"/>
  <c r="D646" i="1"/>
  <c r="C386" i="1"/>
  <c r="D386" i="1"/>
  <c r="C167" i="1"/>
  <c r="D167" i="1"/>
  <c r="C809" i="1"/>
  <c r="D809" i="1"/>
  <c r="C543" i="1"/>
  <c r="D543" i="1"/>
  <c r="C95" i="1"/>
  <c r="D95" i="1"/>
  <c r="C24" i="1"/>
  <c r="D24" i="1"/>
  <c r="C88" i="1"/>
  <c r="D88" i="1"/>
  <c r="C329" i="1"/>
  <c r="D329" i="1"/>
  <c r="C220" i="1"/>
  <c r="D220" i="1"/>
  <c r="C367" i="1"/>
  <c r="D367" i="1"/>
  <c r="C880" i="1"/>
  <c r="D880" i="1"/>
  <c r="C424" i="1"/>
  <c r="D424" i="1"/>
  <c r="C574" i="1"/>
  <c r="D574" i="1"/>
  <c r="C416" i="1"/>
  <c r="D416" i="1"/>
  <c r="C823" i="1"/>
  <c r="D823" i="1"/>
  <c r="C751" i="1"/>
  <c r="D751" i="1"/>
  <c r="C669" i="1"/>
  <c r="D669" i="1"/>
  <c r="C681" i="1"/>
  <c r="D681" i="1"/>
  <c r="C16" i="1"/>
  <c r="D16" i="1"/>
  <c r="C111" i="1"/>
  <c r="D111" i="1"/>
  <c r="C29" i="1"/>
  <c r="D29" i="1"/>
  <c r="C226" i="1"/>
  <c r="D226" i="1"/>
  <c r="C84" i="1"/>
  <c r="D84" i="1"/>
  <c r="C896" i="1"/>
  <c r="D896" i="1"/>
  <c r="C253" i="1"/>
  <c r="D253" i="1"/>
  <c r="C707" i="1"/>
  <c r="D707" i="1"/>
  <c r="C6" i="1"/>
  <c r="D6" i="1"/>
  <c r="C22" i="1"/>
  <c r="D22" i="1"/>
  <c r="C444" i="1"/>
  <c r="D444" i="1"/>
  <c r="C150" i="1"/>
  <c r="D150" i="1"/>
  <c r="C110" i="1"/>
  <c r="D110" i="1"/>
  <c r="C603" i="1"/>
  <c r="D603" i="1"/>
  <c r="C872" i="1"/>
  <c r="D872" i="1"/>
  <c r="C840" i="1"/>
  <c r="D840" i="1"/>
  <c r="C209" i="1"/>
  <c r="D209" i="1"/>
  <c r="C517" i="1"/>
  <c r="D517" i="1"/>
  <c r="C737" i="1"/>
  <c r="D737" i="1"/>
  <c r="C852" i="1"/>
  <c r="D852" i="1"/>
  <c r="C205" i="1"/>
  <c r="D205" i="1"/>
  <c r="C255" i="1"/>
  <c r="D255" i="1"/>
  <c r="C227" i="1"/>
  <c r="D227" i="1"/>
  <c r="C470" i="1"/>
  <c r="D470" i="1"/>
  <c r="C341" i="1"/>
  <c r="D341" i="1"/>
  <c r="C350" i="1"/>
  <c r="D350" i="1"/>
  <c r="C380" i="1"/>
  <c r="D380" i="1"/>
  <c r="C295" i="1"/>
  <c r="D295" i="1"/>
  <c r="C429" i="1"/>
  <c r="D429" i="1"/>
  <c r="C289" i="1"/>
  <c r="D289" i="1"/>
  <c r="C399" i="1"/>
  <c r="D399" i="1"/>
  <c r="C989" i="1"/>
  <c r="D989" i="1"/>
  <c r="C484" i="1"/>
  <c r="D484" i="1"/>
  <c r="C232" i="1"/>
  <c r="D232" i="1"/>
  <c r="C94" i="1"/>
  <c r="D94" i="1"/>
  <c r="C749" i="1"/>
  <c r="D749" i="1"/>
  <c r="C432" i="1"/>
  <c r="D432" i="1"/>
  <c r="C481" i="1"/>
  <c r="D481" i="1"/>
  <c r="C513" i="1"/>
  <c r="D513" i="1"/>
  <c r="C649" i="1"/>
  <c r="D649" i="1"/>
  <c r="C622" i="1"/>
  <c r="D622" i="1"/>
  <c r="C127" i="1"/>
  <c r="D127" i="1"/>
  <c r="C418" i="1"/>
  <c r="D418" i="1"/>
  <c r="C344" i="1"/>
  <c r="D344" i="1"/>
  <c r="C310" i="1"/>
  <c r="D310" i="1"/>
  <c r="C406" i="1"/>
  <c r="D406" i="1"/>
  <c r="C323" i="1"/>
  <c r="D323" i="1"/>
  <c r="C782" i="1"/>
  <c r="D782" i="1"/>
  <c r="C12" i="1"/>
  <c r="D12" i="1"/>
  <c r="C832" i="1"/>
  <c r="D832" i="1"/>
  <c r="C830" i="1"/>
  <c r="D830" i="1"/>
  <c r="C569" i="1"/>
  <c r="D569" i="1"/>
  <c r="C742" i="1"/>
  <c r="D742" i="1"/>
  <c r="C942" i="1"/>
  <c r="D942" i="1"/>
  <c r="C62" i="1"/>
  <c r="D62" i="1"/>
  <c r="C794" i="1"/>
  <c r="D794" i="1"/>
  <c r="C538" i="1"/>
  <c r="D538" i="1"/>
  <c r="C315" i="1"/>
  <c r="D315" i="1"/>
  <c r="C891" i="1"/>
  <c r="D891" i="1"/>
  <c r="C128" i="1"/>
  <c r="D128" i="1"/>
  <c r="C979" i="1"/>
  <c r="D979" i="1"/>
  <c r="C359" i="1"/>
  <c r="D359" i="1"/>
  <c r="C465" i="1"/>
  <c r="D465" i="1"/>
  <c r="C612" i="1"/>
  <c r="D612" i="1"/>
  <c r="C50" i="1"/>
  <c r="D50" i="1"/>
  <c r="C340" i="1"/>
  <c r="D340" i="1"/>
  <c r="C833" i="1"/>
  <c r="D833" i="1"/>
  <c r="C387" i="1"/>
  <c r="D387" i="1"/>
  <c r="C408" i="1"/>
  <c r="D408" i="1"/>
  <c r="C466" i="1"/>
  <c r="D466" i="1"/>
  <c r="C35" i="1"/>
  <c r="D35" i="1"/>
  <c r="C806" i="1"/>
  <c r="D806" i="1"/>
  <c r="C361" i="1"/>
  <c r="D361" i="1"/>
  <c r="C918" i="1"/>
  <c r="D467" i="1"/>
  <c r="D318" i="1"/>
  <c r="D557" i="1"/>
  <c r="D755" i="1"/>
  <c r="D376" i="1"/>
  <c r="D667" i="1"/>
  <c r="D308" i="1"/>
  <c r="D866" i="1"/>
  <c r="D483" i="1"/>
  <c r="D628" i="1"/>
  <c r="D522" i="1"/>
  <c r="D442" i="1"/>
  <c r="D986" i="1"/>
  <c r="D401" i="1"/>
  <c r="D813" i="1"/>
  <c r="D536" i="1"/>
  <c r="D284" i="1"/>
  <c r="D621" i="1"/>
  <c r="D714" i="1"/>
  <c r="D326" i="1"/>
  <c r="D135" i="1"/>
  <c r="D152" i="1"/>
  <c r="D249" i="1"/>
  <c r="D443" i="1"/>
  <c r="D239" i="1"/>
  <c r="D113" i="1"/>
  <c r="D594" i="1"/>
  <c r="D851" i="1"/>
  <c r="D19" i="1"/>
  <c r="D604" i="1"/>
  <c r="D280" i="1"/>
  <c r="D100" i="1"/>
  <c r="D846" i="1"/>
  <c r="D366" i="1"/>
  <c r="D977" i="1"/>
  <c r="D246" i="1"/>
  <c r="D117" i="1"/>
  <c r="D237" i="1"/>
  <c r="D332" i="1"/>
  <c r="D689" i="1"/>
  <c r="D458" i="1"/>
  <c r="D699" i="1"/>
  <c r="D333" i="1"/>
  <c r="D163" i="1"/>
  <c r="D926" i="1"/>
  <c r="D414" i="1"/>
  <c r="D732" i="1"/>
  <c r="D802" i="1"/>
  <c r="D812" i="1"/>
  <c r="D774" i="1"/>
  <c r="D155" i="1"/>
  <c r="D473" i="1"/>
  <c r="D314" i="1"/>
  <c r="D410" i="1"/>
  <c r="D570" i="1"/>
  <c r="D204" i="1"/>
  <c r="D189" i="1"/>
  <c r="D601" i="1"/>
  <c r="D898" i="1"/>
  <c r="D762" i="1"/>
  <c r="D627" i="1"/>
  <c r="D816" i="1"/>
  <c r="D581" i="1"/>
  <c r="D560" i="1"/>
  <c r="D716" i="1"/>
  <c r="D990" i="1"/>
  <c r="D501" i="1"/>
  <c r="D787" i="1"/>
  <c r="D58" i="1"/>
  <c r="D582" i="1"/>
  <c r="D166" i="1"/>
  <c r="D309" i="1"/>
  <c r="C327" i="1"/>
  <c r="D327" i="1"/>
  <c r="C392" i="1"/>
  <c r="D392" i="1"/>
  <c r="C391" i="1"/>
  <c r="D391" i="1"/>
  <c r="C197" i="1"/>
  <c r="D197" i="1"/>
  <c r="C270" i="1"/>
  <c r="D270" i="1"/>
  <c r="C202" i="1"/>
  <c r="D202" i="1"/>
  <c r="C252" i="1"/>
  <c r="D252" i="1"/>
  <c r="C285" i="1"/>
  <c r="D285" i="1"/>
  <c r="C437" i="1"/>
  <c r="D437" i="1"/>
  <c r="C281" i="1"/>
  <c r="D281" i="1"/>
  <c r="C608" i="1"/>
  <c r="D608" i="1"/>
  <c r="C822" i="1"/>
  <c r="D822" i="1"/>
  <c r="C290" i="1"/>
  <c r="D290" i="1"/>
  <c r="C434" i="1"/>
  <c r="D434" i="1"/>
  <c r="C540" i="1"/>
  <c r="D540" i="1"/>
  <c r="C789" i="1"/>
  <c r="D789" i="1"/>
  <c r="C97" i="1"/>
  <c r="D97" i="1"/>
  <c r="C675" i="1"/>
  <c r="D675" i="1"/>
  <c r="C791" i="1"/>
  <c r="D791" i="1"/>
  <c r="C337" i="1"/>
  <c r="D337" i="1"/>
  <c r="C528" i="1"/>
  <c r="D528" i="1"/>
  <c r="C454" i="1"/>
  <c r="D454" i="1"/>
  <c r="C73" i="1"/>
  <c r="D73" i="1"/>
  <c r="C234" i="1"/>
  <c r="D234" i="1"/>
  <c r="C957" i="1"/>
  <c r="D957" i="1"/>
  <c r="C637" i="1"/>
  <c r="D637" i="1"/>
  <c r="C453" i="1"/>
  <c r="D453" i="1"/>
  <c r="C790" i="1"/>
  <c r="D790" i="1"/>
  <c r="C598" i="1"/>
  <c r="D598" i="1"/>
  <c r="C746" i="1"/>
  <c r="D746" i="1"/>
  <c r="C245" i="1"/>
  <c r="D245" i="1"/>
  <c r="C692" i="1"/>
  <c r="D692" i="1"/>
  <c r="C523" i="1"/>
  <c r="D523" i="1"/>
  <c r="C797" i="1"/>
  <c r="D797" i="1"/>
  <c r="C503" i="1"/>
  <c r="D503" i="1"/>
  <c r="C170" i="1"/>
  <c r="D170" i="1"/>
  <c r="C993" i="1"/>
  <c r="D993" i="1"/>
  <c r="C353" i="1"/>
  <c r="D353" i="1"/>
  <c r="C678" i="1"/>
  <c r="D678" i="1"/>
  <c r="C402" i="1"/>
  <c r="D402" i="1"/>
  <c r="C593" i="1"/>
  <c r="D593" i="1"/>
  <c r="C635" i="1"/>
  <c r="D635" i="1"/>
  <c r="C620" i="1"/>
  <c r="D620" i="1"/>
  <c r="C294" i="1"/>
  <c r="D294" i="1"/>
  <c r="C160" i="1"/>
  <c r="D160" i="1"/>
  <c r="C139" i="1"/>
  <c r="D139" i="1"/>
  <c r="C417" i="1"/>
  <c r="D417" i="1"/>
  <c r="C188" i="1"/>
  <c r="D188" i="1"/>
  <c r="C589" i="1"/>
  <c r="D589" i="1"/>
  <c r="C785" i="1"/>
  <c r="D785" i="1"/>
  <c r="C702" i="1"/>
  <c r="D702" i="1"/>
  <c r="C727" i="1"/>
  <c r="D727" i="1"/>
  <c r="C924" i="1"/>
  <c r="D924" i="1"/>
  <c r="C143" i="1"/>
  <c r="D143" i="1"/>
  <c r="C4" i="1"/>
  <c r="D4" i="1"/>
  <c r="C77" i="1"/>
  <c r="D77" i="1"/>
  <c r="C946" i="1"/>
  <c r="D946" i="1"/>
  <c r="C419" i="1"/>
  <c r="D419" i="1"/>
  <c r="C973" i="1"/>
  <c r="D973" i="1"/>
  <c r="C923" i="1"/>
  <c r="D923" i="1"/>
  <c r="C717" i="1"/>
  <c r="D717" i="1"/>
  <c r="C8" i="1"/>
  <c r="D8" i="1"/>
  <c r="C869" i="1"/>
  <c r="D869" i="1"/>
  <c r="C954" i="1"/>
  <c r="D954" i="1"/>
  <c r="C119" i="1"/>
  <c r="D119" i="1"/>
  <c r="C668" i="1"/>
  <c r="D668" i="1"/>
  <c r="C208" i="1"/>
  <c r="D208" i="1"/>
  <c r="C525" i="1"/>
  <c r="D525" i="1"/>
  <c r="C460" i="1"/>
  <c r="D460" i="1"/>
  <c r="C745" i="1"/>
  <c r="D745" i="1"/>
  <c r="C892" i="1"/>
  <c r="D892" i="1"/>
  <c r="C825" i="1"/>
  <c r="D825" i="1"/>
  <c r="C735" i="1"/>
  <c r="D735" i="1"/>
  <c r="C27" i="1"/>
  <c r="D27" i="1"/>
  <c r="C546" i="1"/>
  <c r="D546" i="1"/>
  <c r="C317" i="1"/>
  <c r="D317" i="1"/>
  <c r="C334" i="1"/>
  <c r="D334" i="1"/>
  <c r="C775" i="1"/>
  <c r="D775" i="1"/>
  <c r="C654" i="1"/>
  <c r="D654" i="1"/>
  <c r="C385" i="1"/>
  <c r="D385" i="1"/>
  <c r="C116" i="1"/>
  <c r="D116" i="1"/>
  <c r="C107" i="1"/>
  <c r="D107" i="1"/>
  <c r="C837" i="1"/>
  <c r="D837" i="1"/>
  <c r="C54" i="1"/>
  <c r="D54" i="1"/>
  <c r="C533" i="1"/>
  <c r="D533" i="1"/>
  <c r="C236" i="1"/>
  <c r="D236" i="1"/>
  <c r="C312" i="1"/>
  <c r="D312" i="1"/>
  <c r="C862" i="1"/>
  <c r="D862" i="1"/>
  <c r="C929" i="1"/>
  <c r="D929" i="1"/>
  <c r="C720" i="1"/>
  <c r="D720" i="1"/>
  <c r="C972" i="1"/>
  <c r="D972" i="1"/>
  <c r="C219" i="1"/>
  <c r="D219" i="1"/>
  <c r="C537" i="1"/>
  <c r="D537" i="1"/>
  <c r="C788" i="1"/>
  <c r="D788" i="1"/>
  <c r="C17" i="1"/>
  <c r="D17" i="1"/>
  <c r="C641" i="1"/>
  <c r="D641" i="1"/>
  <c r="C596" i="1"/>
  <c r="D596" i="1"/>
  <c r="C958" i="1"/>
  <c r="D958" i="1"/>
  <c r="C985" i="1"/>
  <c r="D985" i="1"/>
  <c r="C665" i="1"/>
  <c r="D665" i="1"/>
  <c r="C981" i="1"/>
  <c r="D981" i="1"/>
  <c r="C526" i="1"/>
  <c r="D526" i="1"/>
  <c r="C43" i="1"/>
  <c r="D43" i="1"/>
  <c r="C764" i="1"/>
  <c r="D764" i="1"/>
  <c r="C696" i="1"/>
  <c r="D696" i="1"/>
  <c r="C573" i="1"/>
  <c r="D573" i="1"/>
  <c r="C629" i="1"/>
  <c r="D629" i="1"/>
  <c r="C671" i="1"/>
  <c r="D671" i="1"/>
  <c r="C889" i="1"/>
  <c r="D889" i="1"/>
  <c r="C767" i="1"/>
  <c r="D767" i="1"/>
  <c r="C834" i="1"/>
  <c r="D834" i="1"/>
  <c r="C292" i="1"/>
  <c r="D292" i="1"/>
  <c r="C984" i="1"/>
  <c r="D984" i="1"/>
  <c r="C114" i="1"/>
  <c r="D114" i="1"/>
  <c r="C798" i="1"/>
  <c r="D798" i="1"/>
  <c r="C553" i="1"/>
  <c r="D553" i="1"/>
  <c r="C394" i="1"/>
  <c r="D394" i="1"/>
  <c r="C462" i="1"/>
  <c r="D462" i="1"/>
  <c r="C365" i="1"/>
  <c r="D365" i="1"/>
  <c r="C624" i="1"/>
  <c r="D624" i="1"/>
  <c r="C849" i="1"/>
  <c r="D849" i="1"/>
  <c r="C5" i="1"/>
  <c r="D5" i="1"/>
  <c r="C233" i="1"/>
  <c r="D233" i="1"/>
  <c r="C200" i="1"/>
  <c r="D200" i="1"/>
  <c r="C555" i="1"/>
  <c r="D555" i="1"/>
  <c r="C544" i="1"/>
  <c r="D544" i="1"/>
  <c r="C216" i="1"/>
  <c r="D216" i="1"/>
  <c r="C243" i="1"/>
  <c r="D243" i="1"/>
  <c r="C563" i="1"/>
  <c r="D563" i="1"/>
  <c r="C605" i="1"/>
  <c r="D605" i="1"/>
  <c r="C388" i="1"/>
  <c r="D388" i="1"/>
  <c r="C78" i="1"/>
  <c r="D78" i="1"/>
  <c r="C151" i="1"/>
  <c r="D151" i="1"/>
  <c r="C510" i="1"/>
  <c r="D510" i="1"/>
  <c r="C780" i="1"/>
  <c r="D780" i="1"/>
  <c r="C976" i="1"/>
  <c r="D976" i="1"/>
  <c r="C491" i="1"/>
  <c r="D491" i="1"/>
  <c r="C389" i="1"/>
  <c r="D389" i="1"/>
  <c r="D885" i="1"/>
  <c r="D230" i="1"/>
  <c r="D228" i="1"/>
  <c r="D271" i="1"/>
  <c r="D396" i="1"/>
  <c r="D203" i="1"/>
  <c r="D168" i="1"/>
  <c r="D567" i="1"/>
  <c r="D935" i="1"/>
  <c r="D316" i="1"/>
  <c r="D541" i="1"/>
  <c r="D821" i="1"/>
  <c r="D542" i="1"/>
  <c r="D643" i="1"/>
  <c r="D645" i="1"/>
  <c r="D157" i="1"/>
  <c r="D106" i="1"/>
  <c r="D313" i="1"/>
  <c r="D632" i="1"/>
  <c r="D962" i="1"/>
  <c r="D412" i="1"/>
  <c r="D626" i="1"/>
  <c r="D80" i="1"/>
  <c r="D680" i="1"/>
  <c r="D66" i="1"/>
  <c r="D595" i="1"/>
  <c r="D154" i="1"/>
  <c r="D404" i="1"/>
  <c r="D808" i="1"/>
  <c r="D277" i="1"/>
  <c r="D301" i="1"/>
  <c r="D623" i="1"/>
  <c r="D324" i="1"/>
  <c r="D18" i="1"/>
  <c r="D159" i="1"/>
  <c r="D415" i="1"/>
  <c r="D182" i="1"/>
  <c r="D291" i="1"/>
  <c r="D436" i="1"/>
  <c r="D969" i="1"/>
  <c r="D370" i="1"/>
  <c r="D89" i="1"/>
  <c r="D288" i="1"/>
  <c r="D796" i="1"/>
  <c r="D217" i="1"/>
  <c r="D909" i="1"/>
  <c r="D614" i="1"/>
  <c r="D758" i="1"/>
  <c r="D198" i="1"/>
  <c r="D134" i="1"/>
  <c r="D992" i="1"/>
  <c r="D124" i="1"/>
  <c r="D210" i="1"/>
  <c r="D997" i="1"/>
  <c r="D156" i="1"/>
  <c r="D658" i="1"/>
  <c r="D502" i="1"/>
  <c r="D779" i="1"/>
  <c r="D960" i="1"/>
  <c r="D471" i="1"/>
  <c r="D704" i="1"/>
  <c r="D870" i="1"/>
  <c r="D781" i="1"/>
  <c r="D611" i="1"/>
  <c r="D968" i="1"/>
  <c r="D549" i="1"/>
  <c r="D244" i="1"/>
  <c r="D765" i="1"/>
  <c r="D358" i="1"/>
  <c r="D613" i="1"/>
  <c r="D409" i="1"/>
  <c r="C886" i="1"/>
  <c r="C306" i="1"/>
  <c r="C860" i="1"/>
  <c r="C132" i="1"/>
  <c r="D886" i="1"/>
  <c r="D81" i="1"/>
  <c r="D335" i="1"/>
  <c r="D760" i="1"/>
  <c r="E478" i="1"/>
  <c r="E109" i="1"/>
  <c r="E760" i="1"/>
  <c r="F726" i="1"/>
  <c r="G708" i="1"/>
  <c r="F676" i="1"/>
  <c r="G579" i="1"/>
  <c r="D721" i="1"/>
  <c r="C478" i="1"/>
  <c r="F661" i="1"/>
  <c r="G886" i="1"/>
  <c r="D311" i="1"/>
  <c r="F807" i="1"/>
  <c r="G306" i="1"/>
  <c r="C606" i="1"/>
  <c r="D206" i="1"/>
  <c r="G478" i="1"/>
  <c r="D650" i="1"/>
  <c r="C421" i="1"/>
  <c r="C269" i="1"/>
  <c r="F81" i="1"/>
  <c r="G71" i="1"/>
  <c r="F860" i="1"/>
  <c r="D879" i="1"/>
  <c r="G335" i="1"/>
  <c r="E321" i="1"/>
  <c r="D708" i="1"/>
  <c r="G185" i="1"/>
  <c r="D619" i="1"/>
  <c r="G527" i="1"/>
  <c r="E102" i="1"/>
  <c r="D207" i="1"/>
  <c r="G910" i="1"/>
  <c r="D927" i="1"/>
  <c r="E803" i="1"/>
  <c r="D79" i="1"/>
  <c r="G676" i="1"/>
  <c r="D374" i="1"/>
  <c r="G274" i="1"/>
  <c r="G440" i="1"/>
  <c r="G995" i="1"/>
  <c r="F863" i="1"/>
  <c r="D70" i="1"/>
  <c r="G59" i="1"/>
  <c r="G68" i="1"/>
  <c r="F214" i="1"/>
  <c r="D524" i="1"/>
  <c r="F407" i="1"/>
  <c r="G531" i="1"/>
  <c r="F482" i="1"/>
  <c r="D199" i="1"/>
  <c r="F296" i="1"/>
  <c r="G45" i="1"/>
  <c r="F61" i="1"/>
  <c r="F529" i="1"/>
  <c r="F914" i="1"/>
  <c r="G456" i="1"/>
  <c r="D61" i="1"/>
  <c r="F68" i="1"/>
  <c r="C247" i="1"/>
  <c r="C335" i="1"/>
  <c r="C185" i="1"/>
  <c r="C619" i="1"/>
  <c r="D306" i="1"/>
  <c r="D71" i="1"/>
  <c r="E579" i="1"/>
  <c r="E254" i="1"/>
  <c r="E807" i="1"/>
  <c r="E81" i="1"/>
  <c r="E860" i="1"/>
  <c r="E185" i="1"/>
  <c r="E527" i="1"/>
  <c r="F335" i="1"/>
  <c r="F185" i="1"/>
  <c r="F527" i="1"/>
  <c r="E68" i="1"/>
  <c r="C45" i="1"/>
  <c r="D828" i="1"/>
  <c r="F2" i="1"/>
  <c r="G863" i="1"/>
  <c r="C70" i="1"/>
  <c r="D59" i="1"/>
  <c r="D296" i="1"/>
  <c r="E70" i="1"/>
  <c r="E199" i="1"/>
  <c r="F803" i="1"/>
  <c r="F70" i="1"/>
  <c r="G214" i="1"/>
  <c r="C199" i="1"/>
  <c r="C995" i="1"/>
  <c r="C531" i="1"/>
  <c r="D863" i="1"/>
  <c r="D482" i="1"/>
  <c r="E995" i="1"/>
  <c r="E531" i="1"/>
  <c r="F910" i="1"/>
  <c r="F995" i="1"/>
  <c r="G927" i="1"/>
  <c r="G482" i="1"/>
  <c r="C274" i="1"/>
  <c r="C524" i="1"/>
  <c r="D440" i="1"/>
  <c r="D407" i="1"/>
  <c r="E274" i="1"/>
  <c r="E524" i="1"/>
  <c r="F274" i="1"/>
  <c r="G374" i="1"/>
  <c r="G61" i="1"/>
  <c r="C529" i="1"/>
  <c r="D274" i="1"/>
  <c r="E45" i="1"/>
  <c r="F524" i="1"/>
  <c r="F531" i="1"/>
  <c r="F199" i="1"/>
  <c r="F45" i="1"/>
  <c r="G803" i="1"/>
  <c r="G70" i="1"/>
  <c r="G524" i="1"/>
  <c r="G199" i="1"/>
  <c r="G529" i="1"/>
  <c r="C374" i="1"/>
  <c r="D910" i="1"/>
  <c r="D676" i="1"/>
  <c r="D914" i="1"/>
  <c r="E79" i="1"/>
  <c r="E529" i="1"/>
  <c r="E456" i="1"/>
  <c r="F456" i="1"/>
  <c r="C440" i="1"/>
  <c r="C863" i="1"/>
  <c r="C59" i="1"/>
  <c r="C214" i="1"/>
  <c r="C407" i="1"/>
  <c r="C482" i="1"/>
  <c r="C296" i="1"/>
  <c r="C61" i="1"/>
  <c r="D995" i="1"/>
  <c r="D68" i="1"/>
  <c r="D531" i="1"/>
  <c r="D45" i="1"/>
  <c r="D529" i="1"/>
  <c r="E374" i="1"/>
  <c r="E440" i="1"/>
  <c r="E863" i="1"/>
  <c r="E59" i="1"/>
  <c r="E214" i="1"/>
  <c r="E407" i="1"/>
  <c r="E482" i="1"/>
  <c r="E296" i="1"/>
  <c r="F207" i="1"/>
  <c r="F927" i="1"/>
  <c r="F79" i="1"/>
  <c r="F374" i="1"/>
  <c r="F440" i="1"/>
  <c r="F59" i="1"/>
  <c r="G207" i="1"/>
  <c r="G79" i="1"/>
  <c r="G407" i="1"/>
  <c r="G296" i="1"/>
  <c r="G914" i="1"/>
  <c r="C927" i="1"/>
  <c r="C79" i="1"/>
  <c r="C456" i="1"/>
  <c r="D803" i="1"/>
  <c r="E207" i="1"/>
  <c r="E927" i="1"/>
  <c r="C910" i="1"/>
  <c r="C803" i="1"/>
  <c r="C676" i="1"/>
  <c r="C914" i="1"/>
  <c r="D456" i="1"/>
  <c r="E910" i="1"/>
  <c r="E61" i="1"/>
  <c r="E914" i="1"/>
  <c r="C887" i="1"/>
  <c r="D895" i="1"/>
  <c r="E874" i="1"/>
  <c r="E446" i="1"/>
  <c r="F580" i="1"/>
  <c r="F873" i="1"/>
  <c r="C2" i="1"/>
  <c r="D858" i="1"/>
  <c r="E175" i="1"/>
  <c r="F247" i="1"/>
  <c r="F606" i="1"/>
  <c r="C580" i="1"/>
  <c r="C873" i="1"/>
  <c r="D718" i="1"/>
  <c r="D964" i="1"/>
  <c r="E638" i="1"/>
  <c r="E930" i="1"/>
  <c r="F887" i="1"/>
  <c r="F496" i="1"/>
  <c r="C300" i="1"/>
  <c r="E145" i="1"/>
  <c r="F507" i="1"/>
  <c r="D39" i="1"/>
  <c r="F650" i="1"/>
  <c r="E276" i="1"/>
  <c r="D222" i="1"/>
  <c r="D792" i="1"/>
  <c r="C753" i="1"/>
  <c r="E949" i="1"/>
  <c r="G349" i="1"/>
  <c r="D572" i="1"/>
  <c r="F266" i="1"/>
  <c r="E421" i="1"/>
  <c r="D169" i="1"/>
  <c r="D343" i="1"/>
  <c r="G348" i="1"/>
  <c r="E925" i="1"/>
  <c r="C145" i="1"/>
  <c r="C925" i="1"/>
  <c r="D753" i="1"/>
  <c r="F169" i="1"/>
  <c r="C276" i="1"/>
  <c r="D266" i="1"/>
  <c r="E39" i="1"/>
  <c r="C949" i="1"/>
  <c r="D300" i="1"/>
  <c r="D348" i="1"/>
  <c r="E572" i="1"/>
  <c r="C283" i="1"/>
  <c r="C129" i="1"/>
  <c r="C165" i="1"/>
  <c r="C602" i="1"/>
  <c r="C241" i="1"/>
  <c r="C382" i="1"/>
  <c r="D580" i="1"/>
  <c r="D247" i="1"/>
  <c r="D887" i="1"/>
  <c r="D2" i="1"/>
  <c r="D873" i="1"/>
  <c r="D606" i="1"/>
  <c r="E718" i="1"/>
  <c r="E206" i="1"/>
  <c r="E895" i="1"/>
  <c r="E858" i="1"/>
  <c r="E964" i="1"/>
  <c r="E828" i="1"/>
  <c r="F283" i="1"/>
  <c r="F129" i="1"/>
  <c r="F165" i="1"/>
  <c r="F602" i="1"/>
  <c r="F241" i="1"/>
  <c r="F382" i="1"/>
  <c r="G638" i="1"/>
  <c r="G580" i="1"/>
  <c r="G254" i="1"/>
  <c r="G247" i="1"/>
  <c r="G874" i="1"/>
  <c r="G887" i="1"/>
  <c r="G175" i="1"/>
  <c r="G2" i="1"/>
  <c r="G930" i="1"/>
  <c r="G873" i="1"/>
  <c r="G102" i="1"/>
  <c r="G606" i="1"/>
  <c r="G446" i="1"/>
  <c r="C638" i="1"/>
  <c r="C254" i="1"/>
  <c r="C874" i="1"/>
  <c r="C175" i="1"/>
  <c r="C930" i="1"/>
  <c r="C102" i="1"/>
  <c r="C446" i="1"/>
  <c r="D283" i="1"/>
  <c r="D129" i="1"/>
  <c r="D165" i="1"/>
  <c r="D602" i="1"/>
  <c r="D241" i="1"/>
  <c r="D382" i="1"/>
  <c r="F638" i="1"/>
  <c r="F254" i="1"/>
  <c r="F874" i="1"/>
  <c r="F175" i="1"/>
  <c r="F930" i="1"/>
  <c r="F102" i="1"/>
  <c r="F446" i="1"/>
  <c r="F222" i="1"/>
  <c r="C718" i="1"/>
  <c r="C206" i="1"/>
  <c r="C895" i="1"/>
  <c r="C858" i="1"/>
  <c r="C964" i="1"/>
  <c r="C828" i="1"/>
  <c r="E283" i="1"/>
  <c r="E129" i="1"/>
  <c r="E165" i="1"/>
  <c r="E602" i="1"/>
  <c r="E241" i="1"/>
  <c r="E382" i="1"/>
  <c r="F718" i="1"/>
  <c r="F206" i="1"/>
  <c r="F895" i="1"/>
  <c r="F858" i="1"/>
  <c r="F964" i="1"/>
  <c r="F828" i="1"/>
  <c r="E56" i="1"/>
  <c r="D485" i="1"/>
  <c r="C302" i="1"/>
  <c r="E496" i="1"/>
  <c r="D98" i="1"/>
  <c r="D677" i="1"/>
  <c r="D179" i="1"/>
  <c r="D636" i="1"/>
  <c r="D861" i="1"/>
  <c r="D725" i="1"/>
  <c r="D731" i="1"/>
  <c r="D37" i="1"/>
  <c r="D148" i="1"/>
  <c r="D912" i="1"/>
  <c r="D122" i="1"/>
  <c r="D373" i="1"/>
  <c r="D368" i="1"/>
  <c r="D251" i="1"/>
  <c r="D814" i="1"/>
  <c r="D364" i="1"/>
  <c r="D193" i="1"/>
  <c r="D360" i="1"/>
  <c r="D970" i="1"/>
  <c r="D55" i="1"/>
  <c r="D577" i="1"/>
  <c r="D584" i="1"/>
  <c r="D264" i="1"/>
  <c r="D818" i="1"/>
  <c r="D844" i="1"/>
  <c r="C507" i="1"/>
  <c r="C222" i="1"/>
  <c r="C349" i="1"/>
  <c r="C169" i="1"/>
  <c r="D925" i="1"/>
  <c r="D145" i="1"/>
  <c r="D276" i="1"/>
  <c r="D949" i="1"/>
  <c r="D421" i="1"/>
  <c r="F300" i="1"/>
  <c r="F753" i="1"/>
  <c r="F348" i="1"/>
  <c r="G753" i="1"/>
  <c r="C496" i="1"/>
  <c r="C39" i="1"/>
  <c r="C792" i="1"/>
  <c r="C572" i="1"/>
  <c r="C343" i="1"/>
  <c r="D507" i="1"/>
  <c r="D349" i="1"/>
  <c r="E98" i="1"/>
  <c r="E677" i="1"/>
  <c r="E179" i="1"/>
  <c r="E636" i="1"/>
  <c r="E861" i="1"/>
  <c r="E725" i="1"/>
  <c r="E731" i="1"/>
  <c r="E37" i="1"/>
  <c r="E792" i="1"/>
  <c r="E343" i="1"/>
  <c r="F349" i="1"/>
  <c r="G300" i="1"/>
  <c r="G507" i="1"/>
  <c r="G650" i="1"/>
  <c r="C650" i="1"/>
  <c r="C266" i="1"/>
  <c r="C348" i="1"/>
  <c r="F118" i="1"/>
  <c r="G865" i="1"/>
  <c r="F811" i="1"/>
  <c r="F941" i="1"/>
  <c r="F379" i="1"/>
  <c r="D325" i="1"/>
  <c r="C171" i="1"/>
  <c r="G222" i="1"/>
  <c r="G266" i="1"/>
  <c r="G169" i="1"/>
  <c r="G521" i="1"/>
  <c r="E300" i="1"/>
  <c r="G145" i="1"/>
  <c r="E507" i="1"/>
  <c r="G39" i="1"/>
  <c r="E650" i="1"/>
  <c r="G276" i="1"/>
  <c r="E222" i="1"/>
  <c r="G792" i="1"/>
  <c r="E753" i="1"/>
  <c r="G949" i="1"/>
  <c r="E349" i="1"/>
  <c r="G572" i="1"/>
  <c r="E266" i="1"/>
  <c r="G421" i="1"/>
  <c r="E169" i="1"/>
  <c r="G343" i="1"/>
  <c r="E348" i="1"/>
  <c r="G925" i="1"/>
  <c r="G299" i="1"/>
  <c r="F299" i="1"/>
  <c r="C98" i="1"/>
  <c r="G98" i="1"/>
  <c r="C677" i="1"/>
  <c r="G677" i="1"/>
  <c r="C179" i="1"/>
  <c r="G179" i="1"/>
  <c r="C636" i="1"/>
  <c r="G636" i="1"/>
  <c r="C861" i="1"/>
  <c r="G861" i="1"/>
  <c r="C725" i="1"/>
  <c r="G725" i="1"/>
  <c r="C731" i="1"/>
  <c r="G731" i="1"/>
  <c r="C37" i="1"/>
  <c r="G37" i="1"/>
  <c r="C148" i="1"/>
  <c r="E148" i="1"/>
  <c r="G148" i="1"/>
  <c r="C912" i="1"/>
  <c r="E912" i="1"/>
  <c r="G912" i="1"/>
  <c r="C122" i="1"/>
  <c r="E122" i="1"/>
  <c r="G122" i="1"/>
  <c r="C373" i="1"/>
  <c r="E373" i="1"/>
  <c r="G373" i="1"/>
  <c r="C368" i="1"/>
  <c r="E368" i="1"/>
  <c r="G368" i="1"/>
  <c r="C251" i="1"/>
  <c r="E251" i="1"/>
  <c r="G251" i="1"/>
  <c r="C814" i="1"/>
  <c r="E814" i="1"/>
  <c r="G814" i="1"/>
  <c r="C364" i="1"/>
  <c r="E364" i="1"/>
  <c r="G364" i="1"/>
  <c r="C193" i="1"/>
  <c r="E193" i="1"/>
  <c r="G193" i="1"/>
  <c r="C360" i="1"/>
  <c r="E360" i="1"/>
  <c r="G360" i="1"/>
  <c r="C970" i="1"/>
  <c r="E970" i="1"/>
  <c r="G970" i="1"/>
  <c r="C55" i="1"/>
  <c r="E55" i="1"/>
  <c r="G55" i="1"/>
  <c r="C577" i="1"/>
  <c r="E577" i="1"/>
  <c r="G577" i="1"/>
  <c r="C584" i="1"/>
  <c r="E584" i="1"/>
  <c r="G584" i="1"/>
  <c r="C264" i="1"/>
  <c r="E264" i="1"/>
  <c r="G264" i="1"/>
  <c r="C818" i="1"/>
  <c r="E818" i="1"/>
  <c r="G818" i="1"/>
  <c r="C844" i="1"/>
  <c r="E844" i="1"/>
  <c r="G844" i="1"/>
  <c r="F585" i="1"/>
  <c r="E585" i="1"/>
  <c r="F98" i="1"/>
  <c r="F677" i="1"/>
  <c r="F179" i="1"/>
  <c r="F636" i="1"/>
  <c r="F861" i="1"/>
  <c r="F725" i="1"/>
  <c r="F731" i="1"/>
  <c r="F37" i="1"/>
  <c r="F148" i="1"/>
  <c r="F912" i="1"/>
  <c r="F122" i="1"/>
  <c r="F373" i="1"/>
  <c r="F368" i="1"/>
  <c r="F251" i="1"/>
  <c r="F814" i="1"/>
  <c r="F364" i="1"/>
  <c r="F193" i="1"/>
  <c r="F360" i="1"/>
  <c r="F970" i="1"/>
  <c r="F55" i="1"/>
  <c r="F577" i="1"/>
  <c r="F584" i="1"/>
  <c r="F264" i="1"/>
  <c r="F818" i="1"/>
  <c r="F844" i="1"/>
  <c r="F39" i="1"/>
  <c r="F792" i="1"/>
  <c r="F572" i="1"/>
  <c r="F343" i="1"/>
  <c r="F145" i="1"/>
  <c r="F276" i="1"/>
  <c r="F949" i="1"/>
  <c r="F421" i="1"/>
  <c r="F925" i="1"/>
  <c r="F766" i="1"/>
  <c r="F564" i="1"/>
  <c r="C819" i="1"/>
  <c r="D83" i="1"/>
  <c r="G87" i="1"/>
  <c r="F371" i="1"/>
  <c r="C937" i="1"/>
  <c r="D172" i="1"/>
  <c r="C221" i="1"/>
  <c r="C747" i="1"/>
  <c r="D272" i="1"/>
  <c r="C534" i="1"/>
  <c r="F662" i="1"/>
  <c r="E183" i="1"/>
  <c r="E736" i="1"/>
  <c r="F776" i="1"/>
  <c r="F634" i="1"/>
  <c r="E905" i="1"/>
  <c r="E279" i="1"/>
  <c r="F829" i="1"/>
  <c r="F713" i="1"/>
  <c r="G379" i="1"/>
  <c r="G747" i="1"/>
  <c r="G325" i="1"/>
  <c r="E450" i="1"/>
  <c r="G487" i="1"/>
  <c r="E508" i="1"/>
  <c r="G587" i="1"/>
  <c r="G673" i="1"/>
  <c r="G982" i="1"/>
  <c r="E171" i="1"/>
  <c r="G272" i="1"/>
  <c r="F867" i="1"/>
  <c r="G369" i="1"/>
  <c r="F931" i="1"/>
  <c r="G534" i="1"/>
  <c r="G700" i="1"/>
  <c r="G884" i="1"/>
  <c r="G838" i="1"/>
  <c r="G961" i="1"/>
  <c r="F711" i="1"/>
  <c r="E686" i="1"/>
  <c r="G403" i="1"/>
  <c r="G691" i="1"/>
  <c r="G908" i="1"/>
  <c r="E468" i="1"/>
  <c r="G196" i="1"/>
  <c r="G304" i="1"/>
  <c r="G550" i="1"/>
  <c r="C299" i="1"/>
  <c r="E811" i="1"/>
  <c r="C118" i="1"/>
  <c r="D299" i="1"/>
  <c r="E379" i="1"/>
  <c r="G56" i="1"/>
  <c r="F485" i="1"/>
  <c r="E302" i="1"/>
  <c r="G820" i="1"/>
  <c r="E325" i="1"/>
  <c r="E931" i="1"/>
  <c r="G811" i="1"/>
  <c r="F433" i="1"/>
  <c r="D899" i="1"/>
  <c r="F521" i="1"/>
  <c r="F302" i="1"/>
  <c r="C766" i="1"/>
  <c r="F534" i="1"/>
  <c r="F838" i="1"/>
  <c r="G485" i="1"/>
  <c r="C172" i="1"/>
  <c r="D137" i="1"/>
  <c r="E433" i="1"/>
  <c r="F221" i="1"/>
  <c r="C899" i="1"/>
  <c r="D845" i="1"/>
  <c r="G450" i="1"/>
  <c r="G496" i="1"/>
  <c r="G475" i="1"/>
  <c r="D302" i="1"/>
  <c r="D496" i="1"/>
  <c r="E820" i="1"/>
  <c r="G302" i="1"/>
  <c r="G713" i="1"/>
  <c r="G46" i="1"/>
  <c r="C820" i="1"/>
  <c r="C56" i="1"/>
  <c r="D56" i="1"/>
  <c r="D820" i="1"/>
  <c r="E485" i="1"/>
  <c r="E521" i="1"/>
  <c r="F56" i="1"/>
  <c r="F820" i="1"/>
  <c r="C485" i="1"/>
  <c r="C521" i="1"/>
  <c r="D521" i="1"/>
  <c r="D475" i="1"/>
  <c r="G810" i="1"/>
  <c r="G615" i="1"/>
  <c r="G40" i="1"/>
  <c r="G743" i="1"/>
  <c r="G218" i="1"/>
  <c r="G509" i="1"/>
  <c r="G411" i="1"/>
  <c r="G356" i="1"/>
  <c r="G395" i="1"/>
  <c r="G750" i="1"/>
  <c r="G741" i="1"/>
  <c r="G694" i="1"/>
  <c r="G565" i="1"/>
  <c r="G894" i="1"/>
  <c r="G493" i="1"/>
  <c r="G36" i="1"/>
  <c r="G186" i="1"/>
  <c r="G585" i="1"/>
  <c r="F487" i="1"/>
  <c r="F905" i="1"/>
  <c r="C673" i="1"/>
  <c r="C369" i="1"/>
  <c r="D982" i="1"/>
  <c r="D884" i="1"/>
  <c r="E982" i="1"/>
  <c r="E867" i="1"/>
  <c r="F325" i="1"/>
  <c r="F272" i="1"/>
  <c r="F369" i="1"/>
  <c r="G931" i="1"/>
  <c r="C508" i="1"/>
  <c r="C961" i="1"/>
  <c r="D587" i="1"/>
  <c r="D534" i="1"/>
  <c r="E587" i="1"/>
  <c r="E838" i="1"/>
  <c r="F982" i="1"/>
  <c r="G867" i="1"/>
  <c r="F865" i="1"/>
  <c r="C450" i="1"/>
  <c r="C867" i="1"/>
  <c r="C884" i="1"/>
  <c r="D819" i="1"/>
  <c r="D487" i="1"/>
  <c r="D369" i="1"/>
  <c r="E487" i="1"/>
  <c r="E700" i="1"/>
  <c r="F83" i="1"/>
  <c r="F587" i="1"/>
  <c r="G508" i="1"/>
  <c r="C371" i="1"/>
  <c r="E634" i="1"/>
  <c r="C564" i="1"/>
  <c r="C325" i="1"/>
  <c r="C487" i="1"/>
  <c r="C587" i="1"/>
  <c r="C908" i="1"/>
  <c r="C931" i="1"/>
  <c r="C700" i="1"/>
  <c r="C838" i="1"/>
  <c r="D961" i="1"/>
  <c r="D564" i="1"/>
  <c r="D747" i="1"/>
  <c r="D450" i="1"/>
  <c r="D508" i="1"/>
  <c r="D673" i="1"/>
  <c r="D171" i="1"/>
  <c r="D867" i="1"/>
  <c r="D931" i="1"/>
  <c r="D700" i="1"/>
  <c r="D838" i="1"/>
  <c r="E118" i="1"/>
  <c r="E865" i="1"/>
  <c r="E941" i="1"/>
  <c r="E299" i="1"/>
  <c r="E272" i="1"/>
  <c r="E369" i="1"/>
  <c r="E304" i="1"/>
  <c r="F87" i="1"/>
  <c r="F747" i="1"/>
  <c r="F450" i="1"/>
  <c r="F508" i="1"/>
  <c r="F673" i="1"/>
  <c r="F171" i="1"/>
  <c r="F884" i="1"/>
  <c r="F961" i="1"/>
  <c r="G118" i="1"/>
  <c r="G941" i="1"/>
  <c r="G171" i="1"/>
  <c r="D371" i="1"/>
  <c r="F550" i="1"/>
  <c r="C87" i="1"/>
  <c r="C982" i="1"/>
  <c r="C272" i="1"/>
  <c r="C905" i="1"/>
  <c r="D118" i="1"/>
  <c r="D937" i="1"/>
  <c r="E747" i="1"/>
  <c r="E673" i="1"/>
  <c r="E534" i="1"/>
  <c r="E884" i="1"/>
  <c r="E961" i="1"/>
  <c r="F700" i="1"/>
  <c r="G662" i="1"/>
  <c r="G736" i="1"/>
  <c r="C433" i="1"/>
  <c r="D221" i="1"/>
  <c r="E137" i="1"/>
  <c r="E221" i="1"/>
  <c r="F845" i="1"/>
  <c r="G172" i="1"/>
  <c r="G433" i="1"/>
  <c r="C137" i="1"/>
  <c r="C83" i="1"/>
  <c r="C845" i="1"/>
  <c r="C550" i="1"/>
  <c r="D433" i="1"/>
  <c r="D87" i="1"/>
  <c r="D810" i="1"/>
  <c r="D615" i="1"/>
  <c r="D40" i="1"/>
  <c r="D743" i="1"/>
  <c r="D218" i="1"/>
  <c r="D509" i="1"/>
  <c r="D411" i="1"/>
  <c r="D356" i="1"/>
  <c r="D395" i="1"/>
  <c r="D750" i="1"/>
  <c r="D741" i="1"/>
  <c r="D694" i="1"/>
  <c r="D565" i="1"/>
  <c r="D894" i="1"/>
  <c r="D493" i="1"/>
  <c r="D36" i="1"/>
  <c r="D186" i="1"/>
  <c r="E766" i="1"/>
  <c r="E564" i="1"/>
  <c r="E819" i="1"/>
  <c r="E83" i="1"/>
  <c r="E87" i="1"/>
  <c r="E371" i="1"/>
  <c r="E937" i="1"/>
  <c r="E662" i="1"/>
  <c r="E713" i="1"/>
  <c r="F172" i="1"/>
  <c r="F819" i="1"/>
  <c r="F899" i="1"/>
  <c r="F937" i="1"/>
  <c r="F183" i="1"/>
  <c r="G766" i="1"/>
  <c r="G564" i="1"/>
  <c r="G819" i="1"/>
  <c r="G83" i="1"/>
  <c r="G371" i="1"/>
  <c r="G937" i="1"/>
  <c r="E172" i="1"/>
  <c r="E899" i="1"/>
  <c r="E845" i="1"/>
  <c r="F137" i="1"/>
  <c r="G137" i="1"/>
  <c r="G221" i="1"/>
  <c r="G899" i="1"/>
  <c r="G845" i="1"/>
  <c r="C183" i="1"/>
  <c r="D711" i="1"/>
  <c r="D662" i="1"/>
  <c r="D686" i="1"/>
  <c r="D183" i="1"/>
  <c r="D403" i="1"/>
  <c r="D691" i="1"/>
  <c r="D736" i="1"/>
  <c r="D908" i="1"/>
  <c r="D776" i="1"/>
  <c r="D634" i="1"/>
  <c r="D468" i="1"/>
  <c r="D905" i="1"/>
  <c r="D196" i="1"/>
  <c r="D304" i="1"/>
  <c r="D279" i="1"/>
  <c r="D550" i="1"/>
  <c r="D829" i="1"/>
  <c r="D713" i="1"/>
  <c r="E691" i="1"/>
  <c r="F908" i="1"/>
  <c r="G634" i="1"/>
  <c r="G279" i="1"/>
  <c r="C686" i="1"/>
  <c r="C736" i="1"/>
  <c r="C468" i="1"/>
  <c r="C279" i="1"/>
  <c r="E711" i="1"/>
  <c r="E403" i="1"/>
  <c r="E776" i="1"/>
  <c r="E196" i="1"/>
  <c r="E829" i="1"/>
  <c r="F686" i="1"/>
  <c r="F736" i="1"/>
  <c r="F468" i="1"/>
  <c r="F279" i="1"/>
  <c r="G711" i="1"/>
  <c r="G183" i="1"/>
  <c r="G776" i="1"/>
  <c r="G905" i="1"/>
  <c r="G829" i="1"/>
  <c r="C585" i="1"/>
  <c r="C865" i="1"/>
  <c r="C811" i="1"/>
  <c r="C941" i="1"/>
  <c r="C379" i="1"/>
  <c r="C662" i="1"/>
  <c r="C691" i="1"/>
  <c r="C634" i="1"/>
  <c r="C304" i="1"/>
  <c r="C713" i="1"/>
  <c r="D585" i="1"/>
  <c r="D865" i="1"/>
  <c r="D811" i="1"/>
  <c r="D941" i="1"/>
  <c r="D379" i="1"/>
  <c r="E908" i="1"/>
  <c r="E550" i="1"/>
  <c r="F691" i="1"/>
  <c r="F304" i="1"/>
  <c r="G686" i="1"/>
  <c r="G468" i="1"/>
  <c r="C711" i="1"/>
  <c r="C403" i="1"/>
  <c r="C776" i="1"/>
  <c r="C196" i="1"/>
  <c r="C829" i="1"/>
  <c r="F403" i="1"/>
  <c r="F196" i="1"/>
  <c r="C475" i="1"/>
  <c r="C810" i="1"/>
  <c r="C615" i="1"/>
  <c r="C40" i="1"/>
  <c r="C743" i="1"/>
  <c r="C218" i="1"/>
  <c r="C509" i="1"/>
  <c r="C411" i="1"/>
  <c r="C356" i="1"/>
  <c r="C395" i="1"/>
  <c r="C750" i="1"/>
  <c r="C741" i="1"/>
  <c r="C694" i="1"/>
  <c r="C565" i="1"/>
  <c r="C894" i="1"/>
  <c r="C493" i="1"/>
  <c r="C36" i="1"/>
  <c r="C186" i="1"/>
  <c r="E475" i="1"/>
  <c r="E810" i="1"/>
  <c r="E615" i="1"/>
  <c r="E40" i="1"/>
  <c r="E743" i="1"/>
  <c r="E218" i="1"/>
  <c r="E509" i="1"/>
  <c r="E411" i="1"/>
  <c r="E356" i="1"/>
  <c r="E395" i="1"/>
  <c r="E750" i="1"/>
  <c r="E741" i="1"/>
  <c r="E694" i="1"/>
  <c r="E565" i="1"/>
  <c r="E894" i="1"/>
  <c r="E493" i="1"/>
  <c r="E36" i="1"/>
  <c r="E186" i="1"/>
  <c r="F475" i="1"/>
  <c r="F810" i="1"/>
  <c r="F615" i="1"/>
  <c r="F40" i="1"/>
  <c r="F743" i="1"/>
  <c r="F218" i="1"/>
  <c r="F509" i="1"/>
  <c r="F411" i="1"/>
  <c r="F356" i="1"/>
  <c r="F395" i="1"/>
  <c r="F750" i="1"/>
  <c r="F741" i="1"/>
  <c r="F694" i="1"/>
  <c r="F565" i="1"/>
  <c r="F894" i="1"/>
  <c r="F493" i="1"/>
  <c r="F36" i="1"/>
  <c r="F186" i="1"/>
  <c r="E46" i="1"/>
  <c r="F46" i="1"/>
  <c r="D46" i="1"/>
  <c r="C46" i="1"/>
</calcChain>
</file>

<file path=xl/sharedStrings.xml><?xml version="1.0" encoding="utf-8"?>
<sst xmlns="http://schemas.openxmlformats.org/spreadsheetml/2006/main" count="7" uniqueCount="7">
  <si>
    <t>int a</t>
  </si>
  <si>
    <t>int b</t>
  </si>
  <si>
    <t>add</t>
  </si>
  <si>
    <t>subtract</t>
  </si>
  <si>
    <t>multiply</t>
  </si>
  <si>
    <t>divide</t>
  </si>
  <si>
    <t>xor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</si>
</sst>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" fontId="0" fillId="0" borderId="0" xfId="0" applyNumberFormat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00"/>
  <sheetViews>
    <sheetView tabSelected="1" topLeftCell="A992" zoomScaleNormal="100" workbookViewId="0">
      <selection activeCell="A1001" sqref="A1001:B1001"/>
    </sheetView>
  </sheetViews>
  <sheetFormatPr defaultRowHeight="15" x14ac:dyDescent="0.25"/>
  <cols>
    <col min="1" max="2" width="9.140625" style="1"/>
    <col min="7" max="7" width="15.5703125" customWidth="1"/>
  </cols>
  <sheetData>
    <row r="1" spans="1:7" x14ac:dyDescent="0.25">
      <c r="A1" s="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1">
        <v>-1617.0740127563477</v>
      </c>
      <c r="B2" s="1">
        <v>-437.75615566968918</v>
      </c>
      <c r="C2">
        <f t="shared" ref="C2:C65" si="0">SUM(ROUND(A2,0),ROUND(B2,0))</f>
        <v>-2055</v>
      </c>
      <c r="D2">
        <f t="shared" ref="D2:D65" si="1">ROUND(A2,0)-ROUND(B2,0)</f>
        <v>-1179</v>
      </c>
      <c r="E2">
        <f t="shared" ref="E2:E65" si="2">ROUND(A2,0)*ROUND(B2,0)</f>
        <v>708246</v>
      </c>
      <c r="F2">
        <f t="shared" ref="F2:F65" si="3">ROUND(ROUND(A2,0)/ROUND(B2,0),0)</f>
        <v>4</v>
      </c>
      <c r="G2" t="e">
        <f t="shared" ref="G2:G65" si="4">_xlfn.BITXOR(ROUND(A2,0),ROUND(B2,0))</f>
        <v>#NUM!</v>
      </c>
    </row>
    <row r="3" spans="1:7" x14ac:dyDescent="0.25">
      <c r="A3" s="1">
        <v>-1523.1966972351074</v>
      </c>
      <c r="B3" s="1">
        <v>478.61170670390129</v>
      </c>
      <c r="C3">
        <f t="shared" si="0"/>
        <v>-1044</v>
      </c>
      <c r="D3">
        <f t="shared" si="1"/>
        <v>-2002</v>
      </c>
      <c r="E3">
        <f t="shared" si="2"/>
        <v>-729517</v>
      </c>
      <c r="F3">
        <f t="shared" si="3"/>
        <v>-3</v>
      </c>
      <c r="G3" t="e">
        <f t="shared" si="4"/>
        <v>#NUM!</v>
      </c>
    </row>
    <row r="4" spans="1:7" x14ac:dyDescent="0.25">
      <c r="A4" s="1">
        <v>-1447.3870396614075</v>
      </c>
      <c r="B4" s="1">
        <v>196.27195498347282</v>
      </c>
      <c r="C4">
        <f t="shared" si="0"/>
        <v>-1251</v>
      </c>
      <c r="D4">
        <f t="shared" si="1"/>
        <v>-1643</v>
      </c>
      <c r="E4">
        <f t="shared" si="2"/>
        <v>-283612</v>
      </c>
      <c r="F4">
        <f t="shared" si="3"/>
        <v>-7</v>
      </c>
      <c r="G4" t="e">
        <f t="shared" si="4"/>
        <v>#NUM!</v>
      </c>
    </row>
    <row r="5" spans="1:7" x14ac:dyDescent="0.25">
      <c r="A5" s="1">
        <v>-1416.131854057312</v>
      </c>
      <c r="B5" s="1">
        <v>704.94928578287363</v>
      </c>
      <c r="C5">
        <f t="shared" si="0"/>
        <v>-711</v>
      </c>
      <c r="D5">
        <f t="shared" si="1"/>
        <v>-2121</v>
      </c>
      <c r="E5">
        <f t="shared" si="2"/>
        <v>-998280</v>
      </c>
      <c r="F5">
        <f t="shared" si="3"/>
        <v>-2</v>
      </c>
      <c r="G5" t="e">
        <f t="shared" si="4"/>
        <v>#NUM!</v>
      </c>
    </row>
    <row r="6" spans="1:7" x14ac:dyDescent="0.25">
      <c r="A6" s="1">
        <v>-1351.4608144760132</v>
      </c>
      <c r="B6" s="1">
        <v>-270.05406381189823</v>
      </c>
      <c r="C6">
        <f t="shared" si="0"/>
        <v>-1621</v>
      </c>
      <c r="D6">
        <f t="shared" si="1"/>
        <v>-1081</v>
      </c>
      <c r="E6">
        <f t="shared" si="2"/>
        <v>364770</v>
      </c>
      <c r="F6">
        <f t="shared" si="3"/>
        <v>5</v>
      </c>
      <c r="G6" t="e">
        <f t="shared" si="4"/>
        <v>#NUM!</v>
      </c>
    </row>
    <row r="7" spans="1:7" x14ac:dyDescent="0.25">
      <c r="A7" s="1">
        <v>-1351.4608144760132</v>
      </c>
      <c r="B7" s="1">
        <v>-127.99477489292622</v>
      </c>
      <c r="C7">
        <f t="shared" si="0"/>
        <v>-1479</v>
      </c>
      <c r="D7">
        <f t="shared" si="1"/>
        <v>-1223</v>
      </c>
      <c r="E7">
        <f t="shared" si="2"/>
        <v>172928</v>
      </c>
      <c r="F7">
        <f t="shared" si="3"/>
        <v>11</v>
      </c>
      <c r="G7" t="e">
        <f t="shared" si="4"/>
        <v>#NUM!</v>
      </c>
    </row>
    <row r="8" spans="1:7" x14ac:dyDescent="0.25">
      <c r="A8" s="1">
        <v>-1332.0520520210266</v>
      </c>
      <c r="B8" s="1">
        <v>191.3394377976656</v>
      </c>
      <c r="C8">
        <f t="shared" si="0"/>
        <v>-1141</v>
      </c>
      <c r="D8">
        <f t="shared" si="1"/>
        <v>-1523</v>
      </c>
      <c r="E8">
        <f t="shared" si="2"/>
        <v>-254412</v>
      </c>
      <c r="F8">
        <f t="shared" si="3"/>
        <v>-7</v>
      </c>
      <c r="G8" t="e">
        <f t="shared" si="4"/>
        <v>#NUM!</v>
      </c>
    </row>
    <row r="9" spans="1:7" x14ac:dyDescent="0.25">
      <c r="A9" s="1">
        <v>-1328.6061584949493</v>
      </c>
      <c r="B9" s="1">
        <v>-743.03903901576996</v>
      </c>
      <c r="C9">
        <f t="shared" si="0"/>
        <v>-2072</v>
      </c>
      <c r="D9">
        <f t="shared" si="1"/>
        <v>-586</v>
      </c>
      <c r="E9">
        <f t="shared" si="2"/>
        <v>987447</v>
      </c>
      <c r="F9">
        <f t="shared" si="3"/>
        <v>2</v>
      </c>
      <c r="G9" t="e">
        <f t="shared" si="4"/>
        <v>#NUM!</v>
      </c>
    </row>
    <row r="10" spans="1:7" x14ac:dyDescent="0.25">
      <c r="A10" s="1">
        <v>-1326.3523578643799</v>
      </c>
      <c r="B10" s="1">
        <v>15.73216351121664</v>
      </c>
      <c r="C10">
        <f t="shared" si="0"/>
        <v>-1310</v>
      </c>
      <c r="D10">
        <f t="shared" si="1"/>
        <v>-1342</v>
      </c>
      <c r="E10">
        <f t="shared" si="2"/>
        <v>-21216</v>
      </c>
      <c r="F10">
        <f t="shared" si="3"/>
        <v>-83</v>
      </c>
      <c r="G10" t="e">
        <f t="shared" si="4"/>
        <v>#NUM!</v>
      </c>
    </row>
    <row r="11" spans="1:7" x14ac:dyDescent="0.25">
      <c r="A11" s="1">
        <v>-1300.1076877117157</v>
      </c>
      <c r="B11" s="1">
        <v>375.65923476964235</v>
      </c>
      <c r="C11">
        <f t="shared" si="0"/>
        <v>-924</v>
      </c>
      <c r="D11">
        <f t="shared" si="1"/>
        <v>-1676</v>
      </c>
      <c r="E11">
        <f t="shared" si="2"/>
        <v>-488800</v>
      </c>
      <c r="F11">
        <f t="shared" si="3"/>
        <v>-3</v>
      </c>
      <c r="G11" t="e">
        <f t="shared" si="4"/>
        <v>#NUM!</v>
      </c>
    </row>
    <row r="12" spans="1:7" x14ac:dyDescent="0.25">
      <c r="A12" s="1">
        <v>-1288.6151671409607</v>
      </c>
      <c r="B12" s="1">
        <v>-264.57323046028614</v>
      </c>
      <c r="C12">
        <f t="shared" si="0"/>
        <v>-1554</v>
      </c>
      <c r="D12">
        <f t="shared" si="1"/>
        <v>-1024</v>
      </c>
      <c r="E12">
        <f t="shared" si="2"/>
        <v>341585</v>
      </c>
      <c r="F12">
        <f t="shared" si="3"/>
        <v>5</v>
      </c>
      <c r="G12" t="e">
        <f t="shared" si="4"/>
        <v>#NUM!</v>
      </c>
    </row>
    <row r="13" spans="1:7" x14ac:dyDescent="0.25">
      <c r="A13" s="1">
        <v>-1275.1296162605286</v>
      </c>
      <c r="B13" s="1">
        <v>-28.997513517737389</v>
      </c>
      <c r="C13">
        <f t="shared" si="0"/>
        <v>-1304</v>
      </c>
      <c r="D13">
        <f t="shared" si="1"/>
        <v>-1246</v>
      </c>
      <c r="E13">
        <f t="shared" si="2"/>
        <v>36975</v>
      </c>
      <c r="F13">
        <f t="shared" si="3"/>
        <v>44</v>
      </c>
      <c r="G13" t="e">
        <f t="shared" si="4"/>
        <v>#NUM!</v>
      </c>
    </row>
    <row r="14" spans="1:7" x14ac:dyDescent="0.25">
      <c r="A14" s="1">
        <v>-1265.769824385643</v>
      </c>
      <c r="B14" s="1">
        <v>-707.19708973169327</v>
      </c>
      <c r="C14">
        <f t="shared" si="0"/>
        <v>-1973</v>
      </c>
      <c r="D14">
        <f t="shared" si="1"/>
        <v>-559</v>
      </c>
      <c r="E14">
        <f t="shared" si="2"/>
        <v>895062</v>
      </c>
      <c r="F14">
        <f t="shared" si="3"/>
        <v>2</v>
      </c>
      <c r="G14" t="e">
        <f t="shared" si="4"/>
        <v>#NUM!</v>
      </c>
    </row>
    <row r="15" spans="1:7" x14ac:dyDescent="0.25">
      <c r="A15" s="1">
        <v>-1239.2457574605942</v>
      </c>
      <c r="B15" s="1">
        <v>-564.8397775888443</v>
      </c>
      <c r="C15">
        <f t="shared" si="0"/>
        <v>-1804</v>
      </c>
      <c r="D15">
        <f t="shared" si="1"/>
        <v>-674</v>
      </c>
      <c r="E15">
        <f t="shared" si="2"/>
        <v>700035</v>
      </c>
      <c r="F15">
        <f t="shared" si="3"/>
        <v>2</v>
      </c>
      <c r="G15" t="e">
        <f t="shared" si="4"/>
        <v>#NUM!</v>
      </c>
    </row>
    <row r="16" spans="1:7" x14ac:dyDescent="0.25">
      <c r="A16" s="1">
        <v>-1239.2457574605942</v>
      </c>
      <c r="B16" s="1">
        <v>524.85711122304201</v>
      </c>
      <c r="C16">
        <f t="shared" si="0"/>
        <v>-714</v>
      </c>
      <c r="D16">
        <f t="shared" si="1"/>
        <v>-1764</v>
      </c>
      <c r="E16">
        <f t="shared" si="2"/>
        <v>-650475</v>
      </c>
      <c r="F16">
        <f t="shared" si="3"/>
        <v>-2</v>
      </c>
      <c r="G16" t="e">
        <f t="shared" si="4"/>
        <v>#NUM!</v>
      </c>
    </row>
    <row r="17" spans="1:7" x14ac:dyDescent="0.25">
      <c r="A17" s="1">
        <v>-1238.5100126266479</v>
      </c>
      <c r="B17" s="1">
        <v>551.25253921747208</v>
      </c>
      <c r="C17">
        <f t="shared" si="0"/>
        <v>-688</v>
      </c>
      <c r="D17">
        <f t="shared" si="1"/>
        <v>-1790</v>
      </c>
      <c r="E17">
        <f t="shared" si="2"/>
        <v>-682689</v>
      </c>
      <c r="F17">
        <f t="shared" si="3"/>
        <v>-2</v>
      </c>
      <c r="G17" t="e">
        <f t="shared" si="4"/>
        <v>#NUM!</v>
      </c>
    </row>
    <row r="18" spans="1:7" x14ac:dyDescent="0.25">
      <c r="A18" s="1">
        <v>-1229.2247265577316</v>
      </c>
      <c r="B18" s="1">
        <v>1161.5016562342644</v>
      </c>
      <c r="C18">
        <f t="shared" si="0"/>
        <v>-67</v>
      </c>
      <c r="D18">
        <f t="shared" si="1"/>
        <v>-2391</v>
      </c>
      <c r="E18">
        <f t="shared" si="2"/>
        <v>-1428098</v>
      </c>
      <c r="F18">
        <f t="shared" si="3"/>
        <v>-1</v>
      </c>
      <c r="G18" t="e">
        <f t="shared" si="4"/>
        <v>#NUM!</v>
      </c>
    </row>
    <row r="19" spans="1:7" x14ac:dyDescent="0.25">
      <c r="A19" s="1">
        <v>-1221.001148223877</v>
      </c>
      <c r="B19" s="1">
        <v>66.982262715697289</v>
      </c>
      <c r="C19">
        <f t="shared" si="0"/>
        <v>-1154</v>
      </c>
      <c r="D19">
        <f t="shared" si="1"/>
        <v>-1288</v>
      </c>
      <c r="E19">
        <f t="shared" si="2"/>
        <v>-81807</v>
      </c>
      <c r="F19">
        <f t="shared" si="3"/>
        <v>-18</v>
      </c>
      <c r="G19" t="e">
        <f t="shared" si="4"/>
        <v>#NUM!</v>
      </c>
    </row>
    <row r="20" spans="1:7" x14ac:dyDescent="0.25">
      <c r="A20" s="1">
        <v>-1205.4294347763062</v>
      </c>
      <c r="B20" s="1">
        <v>-87.263964168727398</v>
      </c>
      <c r="C20">
        <f t="shared" si="0"/>
        <v>-1292</v>
      </c>
      <c r="D20">
        <f t="shared" si="1"/>
        <v>-1118</v>
      </c>
      <c r="E20">
        <f t="shared" si="2"/>
        <v>104835</v>
      </c>
      <c r="F20">
        <f t="shared" si="3"/>
        <v>14</v>
      </c>
      <c r="G20" t="e">
        <f t="shared" si="4"/>
        <v>#NUM!</v>
      </c>
    </row>
    <row r="21" spans="1:7" x14ac:dyDescent="0.25">
      <c r="A21" s="1">
        <v>-1175.6177991628647</v>
      </c>
      <c r="B21" s="1">
        <v>211.43039403855801</v>
      </c>
      <c r="C21">
        <f t="shared" si="0"/>
        <v>-965</v>
      </c>
      <c r="D21">
        <f t="shared" si="1"/>
        <v>-1387</v>
      </c>
      <c r="E21">
        <f t="shared" si="2"/>
        <v>-248136</v>
      </c>
      <c r="F21">
        <f t="shared" si="3"/>
        <v>-6</v>
      </c>
      <c r="G21" t="e">
        <f t="shared" si="4"/>
        <v>#NUM!</v>
      </c>
    </row>
    <row r="22" spans="1:7" x14ac:dyDescent="0.25">
      <c r="A22" s="1">
        <v>-1131.5569281578064</v>
      </c>
      <c r="B22" s="1">
        <v>-148.16838601231575</v>
      </c>
      <c r="C22">
        <f t="shared" si="0"/>
        <v>-1280</v>
      </c>
      <c r="D22">
        <f t="shared" si="1"/>
        <v>-984</v>
      </c>
      <c r="E22">
        <f t="shared" si="2"/>
        <v>167536</v>
      </c>
      <c r="F22">
        <f t="shared" si="3"/>
        <v>8</v>
      </c>
      <c r="G22" t="e">
        <f t="shared" si="4"/>
        <v>#NUM!</v>
      </c>
    </row>
    <row r="23" spans="1:7" x14ac:dyDescent="0.25">
      <c r="A23" s="1">
        <v>-1122.7186769247055</v>
      </c>
      <c r="B23" s="1">
        <v>-828.74865555763245</v>
      </c>
      <c r="C23">
        <f t="shared" si="0"/>
        <v>-1952</v>
      </c>
      <c r="D23">
        <f t="shared" si="1"/>
        <v>-294</v>
      </c>
      <c r="E23">
        <f t="shared" si="2"/>
        <v>930967</v>
      </c>
      <c r="F23">
        <f t="shared" si="3"/>
        <v>1</v>
      </c>
      <c r="G23" t="e">
        <f t="shared" si="4"/>
        <v>#NUM!</v>
      </c>
    </row>
    <row r="24" spans="1:7" x14ac:dyDescent="0.25">
      <c r="A24" s="1">
        <v>-1113.3681982755661</v>
      </c>
      <c r="B24" s="1">
        <v>-43.425446428358555</v>
      </c>
      <c r="C24">
        <f t="shared" si="0"/>
        <v>-1156</v>
      </c>
      <c r="D24">
        <f t="shared" si="1"/>
        <v>-1070</v>
      </c>
      <c r="E24">
        <f t="shared" si="2"/>
        <v>47859</v>
      </c>
      <c r="F24">
        <f t="shared" si="3"/>
        <v>26</v>
      </c>
      <c r="G24" t="e">
        <f t="shared" si="4"/>
        <v>#NUM!</v>
      </c>
    </row>
    <row r="25" spans="1:7" x14ac:dyDescent="0.25">
      <c r="A25" s="1">
        <v>-1103.1748726963997</v>
      </c>
      <c r="B25" s="1">
        <v>283.37157046794891</v>
      </c>
      <c r="C25">
        <f t="shared" si="0"/>
        <v>-820</v>
      </c>
      <c r="D25">
        <f t="shared" si="1"/>
        <v>-1386</v>
      </c>
      <c r="E25">
        <f t="shared" si="2"/>
        <v>-312149</v>
      </c>
      <c r="F25">
        <f t="shared" si="3"/>
        <v>-4</v>
      </c>
      <c r="G25" t="e">
        <f t="shared" si="4"/>
        <v>#NUM!</v>
      </c>
    </row>
    <row r="26" spans="1:7" x14ac:dyDescent="0.25">
      <c r="A26" s="1">
        <v>-1086.9745165109634</v>
      </c>
      <c r="B26" s="1">
        <v>-385.18532463908195</v>
      </c>
      <c r="C26">
        <f t="shared" si="0"/>
        <v>-1472</v>
      </c>
      <c r="D26">
        <f t="shared" si="1"/>
        <v>-702</v>
      </c>
      <c r="E26">
        <f t="shared" si="2"/>
        <v>418495</v>
      </c>
      <c r="F26">
        <f t="shared" si="3"/>
        <v>3</v>
      </c>
      <c r="G26" t="e">
        <f t="shared" si="4"/>
        <v>#NUM!</v>
      </c>
    </row>
    <row r="27" spans="1:7" x14ac:dyDescent="0.25">
      <c r="A27" s="1">
        <v>-1083.27716588974</v>
      </c>
      <c r="B27" s="1">
        <v>578.93610274791718</v>
      </c>
      <c r="C27">
        <f t="shared" si="0"/>
        <v>-504</v>
      </c>
      <c r="D27">
        <f t="shared" si="1"/>
        <v>-1662</v>
      </c>
      <c r="E27">
        <f t="shared" si="2"/>
        <v>-627057</v>
      </c>
      <c r="F27">
        <f t="shared" si="3"/>
        <v>-2</v>
      </c>
      <c r="G27" t="e">
        <f t="shared" si="4"/>
        <v>#NUM!</v>
      </c>
    </row>
    <row r="28" spans="1:7" x14ac:dyDescent="0.25">
      <c r="A28" s="1">
        <v>-1066.5971785783768</v>
      </c>
      <c r="B28" s="1">
        <v>-72.594469465315342</v>
      </c>
      <c r="C28">
        <f t="shared" si="0"/>
        <v>-1140</v>
      </c>
      <c r="D28">
        <f t="shared" si="1"/>
        <v>-994</v>
      </c>
      <c r="E28">
        <f t="shared" si="2"/>
        <v>77891</v>
      </c>
      <c r="F28">
        <f t="shared" si="3"/>
        <v>15</v>
      </c>
      <c r="G28" t="e">
        <f t="shared" si="4"/>
        <v>#NUM!</v>
      </c>
    </row>
    <row r="29" spans="1:7" x14ac:dyDescent="0.25">
      <c r="A29" s="1">
        <v>-1053.8985952734947</v>
      </c>
      <c r="B29" s="1">
        <v>-97.433424606919289</v>
      </c>
      <c r="C29">
        <f t="shared" si="0"/>
        <v>-1151</v>
      </c>
      <c r="D29">
        <f t="shared" si="1"/>
        <v>-957</v>
      </c>
      <c r="E29">
        <f t="shared" si="2"/>
        <v>102238</v>
      </c>
      <c r="F29">
        <f t="shared" si="3"/>
        <v>11</v>
      </c>
      <c r="G29" t="e">
        <f t="shared" si="4"/>
        <v>#NUM!</v>
      </c>
    </row>
    <row r="30" spans="1:7" x14ac:dyDescent="0.25">
      <c r="A30" s="1">
        <v>-1050.0196367502213</v>
      </c>
      <c r="B30" s="1">
        <v>513.19229597598314</v>
      </c>
      <c r="C30">
        <f t="shared" si="0"/>
        <v>-537</v>
      </c>
      <c r="D30">
        <f t="shared" si="1"/>
        <v>-1563</v>
      </c>
      <c r="E30">
        <f t="shared" si="2"/>
        <v>-538650</v>
      </c>
      <c r="F30">
        <f t="shared" si="3"/>
        <v>-2</v>
      </c>
      <c r="G30" t="e">
        <f t="shared" si="4"/>
        <v>#NUM!</v>
      </c>
    </row>
    <row r="31" spans="1:7" x14ac:dyDescent="0.25">
      <c r="A31" s="1">
        <v>-1046.8345135450363</v>
      </c>
      <c r="B31" s="1">
        <v>154.14357832074165</v>
      </c>
      <c r="C31">
        <f t="shared" si="0"/>
        <v>-893</v>
      </c>
      <c r="D31">
        <f t="shared" si="1"/>
        <v>-1201</v>
      </c>
      <c r="E31">
        <f t="shared" si="2"/>
        <v>-161238</v>
      </c>
      <c r="F31">
        <f t="shared" si="3"/>
        <v>-7</v>
      </c>
      <c r="G31" t="e">
        <f t="shared" si="4"/>
        <v>#NUM!</v>
      </c>
    </row>
    <row r="32" spans="1:7" x14ac:dyDescent="0.25">
      <c r="A32" s="1">
        <v>-1039.0346869826317</v>
      </c>
      <c r="B32" s="1">
        <v>529.81465770304203</v>
      </c>
      <c r="C32">
        <f t="shared" si="0"/>
        <v>-509</v>
      </c>
      <c r="D32">
        <f t="shared" si="1"/>
        <v>-1569</v>
      </c>
      <c r="E32">
        <f t="shared" si="2"/>
        <v>-550670</v>
      </c>
      <c r="F32">
        <f t="shared" si="3"/>
        <v>-2</v>
      </c>
      <c r="G32" t="e">
        <f t="shared" si="4"/>
        <v>#NUM!</v>
      </c>
    </row>
    <row r="33" spans="1:7" x14ac:dyDescent="0.25">
      <c r="A33" s="1">
        <v>-1033.8705033063889</v>
      </c>
      <c r="B33" s="1">
        <v>928.67101258039474</v>
      </c>
      <c r="C33">
        <f t="shared" si="0"/>
        <v>-105</v>
      </c>
      <c r="D33">
        <f t="shared" si="1"/>
        <v>-1963</v>
      </c>
      <c r="E33">
        <f t="shared" si="2"/>
        <v>-960586</v>
      </c>
      <c r="F33">
        <f t="shared" si="3"/>
        <v>-1</v>
      </c>
      <c r="G33" t="e">
        <f t="shared" si="4"/>
        <v>#NUM!</v>
      </c>
    </row>
    <row r="34" spans="1:7" x14ac:dyDescent="0.25">
      <c r="A34" s="1">
        <v>-1031.1789810657501</v>
      </c>
      <c r="B34" s="1">
        <v>-38.698402285575867</v>
      </c>
      <c r="C34">
        <f t="shared" si="0"/>
        <v>-1070</v>
      </c>
      <c r="D34">
        <f t="shared" si="1"/>
        <v>-992</v>
      </c>
      <c r="E34">
        <f t="shared" si="2"/>
        <v>40209</v>
      </c>
      <c r="F34">
        <f t="shared" si="3"/>
        <v>26</v>
      </c>
      <c r="G34" t="e">
        <f t="shared" si="4"/>
        <v>#NUM!</v>
      </c>
    </row>
    <row r="35" spans="1:7" x14ac:dyDescent="0.25">
      <c r="A35" s="1">
        <v>-1022.1125558018684</v>
      </c>
      <c r="B35" s="1">
        <v>5.4509443640708923</v>
      </c>
      <c r="C35">
        <f t="shared" si="0"/>
        <v>-1017</v>
      </c>
      <c r="D35">
        <f t="shared" si="1"/>
        <v>-1027</v>
      </c>
      <c r="E35">
        <f t="shared" si="2"/>
        <v>-5110</v>
      </c>
      <c r="F35">
        <f t="shared" si="3"/>
        <v>-204</v>
      </c>
      <c r="G35" t="e">
        <f t="shared" si="4"/>
        <v>#NUM!</v>
      </c>
    </row>
    <row r="36" spans="1:7" x14ac:dyDescent="0.25">
      <c r="A36" s="1">
        <v>-1019.8261588811874</v>
      </c>
      <c r="B36" s="1">
        <v>956.08682087063789</v>
      </c>
      <c r="C36">
        <f t="shared" si="0"/>
        <v>-64</v>
      </c>
      <c r="D36">
        <f t="shared" si="1"/>
        <v>-1976</v>
      </c>
      <c r="E36">
        <f t="shared" si="2"/>
        <v>-975120</v>
      </c>
      <c r="F36">
        <f t="shared" si="3"/>
        <v>-1</v>
      </c>
      <c r="G36" t="e">
        <f t="shared" si="4"/>
        <v>#NUM!</v>
      </c>
    </row>
    <row r="37" spans="1:7" x14ac:dyDescent="0.25">
      <c r="A37" s="1">
        <v>-1010.8668357133865</v>
      </c>
      <c r="B37" s="1">
        <v>-867.14708530902863</v>
      </c>
      <c r="C37">
        <f t="shared" si="0"/>
        <v>-1878</v>
      </c>
      <c r="D37">
        <f t="shared" si="1"/>
        <v>-144</v>
      </c>
      <c r="E37">
        <f t="shared" si="2"/>
        <v>876537</v>
      </c>
      <c r="F37">
        <f t="shared" si="3"/>
        <v>1</v>
      </c>
      <c r="G37" t="e">
        <f t="shared" si="4"/>
        <v>#NUM!</v>
      </c>
    </row>
    <row r="38" spans="1:7" x14ac:dyDescent="0.25">
      <c r="A38" s="1">
        <v>-998.25207144021988</v>
      </c>
      <c r="B38" s="1">
        <v>329.7910158932209</v>
      </c>
      <c r="C38">
        <f t="shared" si="0"/>
        <v>-668</v>
      </c>
      <c r="D38">
        <f t="shared" si="1"/>
        <v>-1328</v>
      </c>
      <c r="E38">
        <f t="shared" si="2"/>
        <v>-329340</v>
      </c>
      <c r="F38">
        <f t="shared" si="3"/>
        <v>-3</v>
      </c>
      <c r="G38" t="e">
        <f t="shared" si="4"/>
        <v>#NUM!</v>
      </c>
    </row>
    <row r="39" spans="1:7" x14ac:dyDescent="0.25">
      <c r="A39" s="1">
        <v>-982.23797976970673</v>
      </c>
      <c r="B39" s="1">
        <v>-141.41047658026218</v>
      </c>
      <c r="C39">
        <f t="shared" si="0"/>
        <v>-1123</v>
      </c>
      <c r="D39">
        <f t="shared" si="1"/>
        <v>-841</v>
      </c>
      <c r="E39">
        <f t="shared" si="2"/>
        <v>138462</v>
      </c>
      <c r="F39">
        <f t="shared" si="3"/>
        <v>7</v>
      </c>
      <c r="G39" t="e">
        <f t="shared" si="4"/>
        <v>#NUM!</v>
      </c>
    </row>
    <row r="40" spans="1:7" x14ac:dyDescent="0.25">
      <c r="A40" s="1">
        <v>-979.54180091619492</v>
      </c>
      <c r="B40" s="1">
        <v>128.63872753828764</v>
      </c>
      <c r="C40">
        <f t="shared" si="0"/>
        <v>-851</v>
      </c>
      <c r="D40">
        <f t="shared" si="1"/>
        <v>-1109</v>
      </c>
      <c r="E40">
        <f t="shared" si="2"/>
        <v>-126420</v>
      </c>
      <c r="F40">
        <f t="shared" si="3"/>
        <v>-8</v>
      </c>
      <c r="G40" t="e">
        <f t="shared" si="4"/>
        <v>#NUM!</v>
      </c>
    </row>
    <row r="41" spans="1:7" x14ac:dyDescent="0.25">
      <c r="A41" s="1">
        <v>-978.81071269512177</v>
      </c>
      <c r="B41" s="1">
        <v>567.78235076367855</v>
      </c>
      <c r="C41">
        <f t="shared" si="0"/>
        <v>-411</v>
      </c>
      <c r="D41">
        <f t="shared" si="1"/>
        <v>-1547</v>
      </c>
      <c r="E41">
        <f t="shared" si="2"/>
        <v>-556072</v>
      </c>
      <c r="F41">
        <f t="shared" si="3"/>
        <v>-2</v>
      </c>
      <c r="G41" t="e">
        <f t="shared" si="4"/>
        <v>#NUM!</v>
      </c>
    </row>
    <row r="42" spans="1:7" x14ac:dyDescent="0.25">
      <c r="A42" s="1">
        <v>-970.4194962978363</v>
      </c>
      <c r="B42" s="1">
        <v>236.90148437768221</v>
      </c>
      <c r="C42">
        <f t="shared" si="0"/>
        <v>-733</v>
      </c>
      <c r="D42">
        <f t="shared" si="1"/>
        <v>-1207</v>
      </c>
      <c r="E42">
        <f t="shared" si="2"/>
        <v>-229890</v>
      </c>
      <c r="F42">
        <f t="shared" si="3"/>
        <v>-4</v>
      </c>
      <c r="G42" t="e">
        <f t="shared" si="4"/>
        <v>#NUM!</v>
      </c>
    </row>
    <row r="43" spans="1:7" x14ac:dyDescent="0.25">
      <c r="A43" s="1">
        <v>-968.77105534076691</v>
      </c>
      <c r="B43" s="1">
        <v>139.7191378697753</v>
      </c>
      <c r="C43">
        <f t="shared" si="0"/>
        <v>-829</v>
      </c>
      <c r="D43">
        <f t="shared" si="1"/>
        <v>-1109</v>
      </c>
      <c r="E43">
        <f t="shared" si="2"/>
        <v>-135660</v>
      </c>
      <c r="F43">
        <f t="shared" si="3"/>
        <v>-7</v>
      </c>
      <c r="G43" t="e">
        <f t="shared" si="4"/>
        <v>#NUM!</v>
      </c>
    </row>
    <row r="44" spans="1:7" x14ac:dyDescent="0.25">
      <c r="A44" s="1">
        <v>-967.13192760944366</v>
      </c>
      <c r="B44" s="1">
        <v>37.9861164316535</v>
      </c>
      <c r="C44">
        <f t="shared" si="0"/>
        <v>-929</v>
      </c>
      <c r="D44">
        <f t="shared" si="1"/>
        <v>-1005</v>
      </c>
      <c r="E44">
        <f t="shared" si="2"/>
        <v>-36746</v>
      </c>
      <c r="F44">
        <f t="shared" si="3"/>
        <v>-25</v>
      </c>
      <c r="G44" t="e">
        <f t="shared" si="4"/>
        <v>#NUM!</v>
      </c>
    </row>
    <row r="45" spans="1:7" x14ac:dyDescent="0.25">
      <c r="A45" s="1">
        <v>-964.81293439865112</v>
      </c>
      <c r="B45" s="1">
        <v>-367.46691265702248</v>
      </c>
      <c r="C45">
        <f t="shared" si="0"/>
        <v>-1332</v>
      </c>
      <c r="D45">
        <f t="shared" si="1"/>
        <v>-598</v>
      </c>
      <c r="E45">
        <f t="shared" si="2"/>
        <v>354155</v>
      </c>
      <c r="F45">
        <f t="shared" si="3"/>
        <v>3</v>
      </c>
      <c r="G45" t="e">
        <f t="shared" si="4"/>
        <v>#NUM!</v>
      </c>
    </row>
    <row r="46" spans="1:7" x14ac:dyDescent="0.25">
      <c r="A46" s="1">
        <v>-962.27973699569702</v>
      </c>
      <c r="B46" s="1">
        <v>484.30790840089321</v>
      </c>
      <c r="C46">
        <f t="shared" si="0"/>
        <v>-478</v>
      </c>
      <c r="D46">
        <f t="shared" si="1"/>
        <v>-1446</v>
      </c>
      <c r="E46">
        <f t="shared" si="2"/>
        <v>-465608</v>
      </c>
      <c r="F46">
        <f t="shared" si="3"/>
        <v>-2</v>
      </c>
      <c r="G46" t="e">
        <f t="shared" si="4"/>
        <v>#NUM!</v>
      </c>
    </row>
    <row r="47" spans="1:7" x14ac:dyDescent="0.25">
      <c r="A47" s="1">
        <v>-944.75690275430679</v>
      </c>
      <c r="B47" s="1">
        <v>-199.13734221458435</v>
      </c>
      <c r="C47">
        <f t="shared" si="0"/>
        <v>-1144</v>
      </c>
      <c r="D47">
        <f t="shared" si="1"/>
        <v>-746</v>
      </c>
      <c r="E47">
        <f t="shared" si="2"/>
        <v>188055</v>
      </c>
      <c r="F47">
        <f t="shared" si="3"/>
        <v>5</v>
      </c>
      <c r="G47" t="e">
        <f t="shared" si="4"/>
        <v>#NUM!</v>
      </c>
    </row>
    <row r="48" spans="1:7" x14ac:dyDescent="0.25">
      <c r="A48" s="1">
        <v>-944.54269856214523</v>
      </c>
      <c r="B48" s="1">
        <v>1114.8726632297039</v>
      </c>
      <c r="C48">
        <f t="shared" si="0"/>
        <v>170</v>
      </c>
      <c r="D48">
        <f t="shared" si="1"/>
        <v>-2060</v>
      </c>
      <c r="E48">
        <f t="shared" si="2"/>
        <v>-1053675</v>
      </c>
      <c r="F48">
        <f t="shared" si="3"/>
        <v>-1</v>
      </c>
      <c r="G48" t="e">
        <f t="shared" si="4"/>
        <v>#NUM!</v>
      </c>
    </row>
    <row r="49" spans="1:7" x14ac:dyDescent="0.25">
      <c r="A49" s="1">
        <v>-939.85814601182938</v>
      </c>
      <c r="B49" s="1">
        <v>284.94026692956686</v>
      </c>
      <c r="C49">
        <f t="shared" si="0"/>
        <v>-655</v>
      </c>
      <c r="D49">
        <f t="shared" si="1"/>
        <v>-1225</v>
      </c>
      <c r="E49">
        <f t="shared" si="2"/>
        <v>-267900</v>
      </c>
      <c r="F49">
        <f t="shared" si="3"/>
        <v>-3</v>
      </c>
      <c r="G49" t="e">
        <f t="shared" si="4"/>
        <v>#NUM!</v>
      </c>
    </row>
    <row r="50" spans="1:7" x14ac:dyDescent="0.25">
      <c r="A50" s="1">
        <v>-937.54380941390991</v>
      </c>
      <c r="B50" s="1">
        <v>1.7361314445734024</v>
      </c>
      <c r="C50">
        <f t="shared" si="0"/>
        <v>-936</v>
      </c>
      <c r="D50">
        <f t="shared" si="1"/>
        <v>-940</v>
      </c>
      <c r="E50">
        <f t="shared" si="2"/>
        <v>-1876</v>
      </c>
      <c r="F50">
        <f t="shared" si="3"/>
        <v>-469</v>
      </c>
      <c r="G50" t="e">
        <f t="shared" si="4"/>
        <v>#NUM!</v>
      </c>
    </row>
    <row r="51" spans="1:7" x14ac:dyDescent="0.25">
      <c r="A51" s="1">
        <v>-934.21200290322304</v>
      </c>
      <c r="B51" s="1">
        <v>475.12972442805767</v>
      </c>
      <c r="C51">
        <f t="shared" si="0"/>
        <v>-459</v>
      </c>
      <c r="D51">
        <f t="shared" si="1"/>
        <v>-1409</v>
      </c>
      <c r="E51">
        <f t="shared" si="2"/>
        <v>-443650</v>
      </c>
      <c r="F51">
        <f t="shared" si="3"/>
        <v>-2</v>
      </c>
      <c r="G51" t="e">
        <f t="shared" si="4"/>
        <v>#NUM!</v>
      </c>
    </row>
    <row r="52" spans="1:7" x14ac:dyDescent="0.25">
      <c r="A52" s="1">
        <v>-917.34342277050018</v>
      </c>
      <c r="B52" s="1">
        <v>41.283580422401428</v>
      </c>
      <c r="C52">
        <f t="shared" si="0"/>
        <v>-876</v>
      </c>
      <c r="D52">
        <f t="shared" si="1"/>
        <v>-958</v>
      </c>
      <c r="E52">
        <f t="shared" si="2"/>
        <v>-37597</v>
      </c>
      <c r="F52">
        <f t="shared" si="3"/>
        <v>-22</v>
      </c>
      <c r="G52" t="e">
        <f t="shared" si="4"/>
        <v>#NUM!</v>
      </c>
    </row>
    <row r="53" spans="1:7" x14ac:dyDescent="0.25">
      <c r="A53" s="1">
        <v>-916.17461293935776</v>
      </c>
      <c r="B53" s="1">
        <v>1000.1220805048943</v>
      </c>
      <c r="C53">
        <f t="shared" si="0"/>
        <v>84</v>
      </c>
      <c r="D53">
        <f t="shared" si="1"/>
        <v>-1916</v>
      </c>
      <c r="E53">
        <f t="shared" si="2"/>
        <v>-916000</v>
      </c>
      <c r="F53">
        <f t="shared" si="3"/>
        <v>-1</v>
      </c>
      <c r="G53" t="e">
        <f t="shared" si="4"/>
        <v>#NUM!</v>
      </c>
    </row>
    <row r="54" spans="1:7" x14ac:dyDescent="0.25">
      <c r="A54" s="1">
        <v>-909.83696281909943</v>
      </c>
      <c r="B54" s="1">
        <v>89.819456398487091</v>
      </c>
      <c r="C54">
        <f t="shared" si="0"/>
        <v>-820</v>
      </c>
      <c r="D54">
        <f t="shared" si="1"/>
        <v>-1000</v>
      </c>
      <c r="E54">
        <f t="shared" si="2"/>
        <v>-81900</v>
      </c>
      <c r="F54">
        <f t="shared" si="3"/>
        <v>-10</v>
      </c>
      <c r="G54" t="e">
        <f t="shared" si="4"/>
        <v>#NUM!</v>
      </c>
    </row>
    <row r="55" spans="1:7" x14ac:dyDescent="0.25">
      <c r="A55" s="1">
        <v>-908.70074927806854</v>
      </c>
      <c r="B55" s="1">
        <v>698.82583985477686</v>
      </c>
      <c r="C55">
        <f t="shared" si="0"/>
        <v>-210</v>
      </c>
      <c r="D55">
        <f t="shared" si="1"/>
        <v>-1608</v>
      </c>
      <c r="E55">
        <f t="shared" si="2"/>
        <v>-635391</v>
      </c>
      <c r="F55">
        <f t="shared" si="3"/>
        <v>-1</v>
      </c>
      <c r="G55" t="e">
        <f t="shared" si="4"/>
        <v>#NUM!</v>
      </c>
    </row>
    <row r="56" spans="1:7" x14ac:dyDescent="0.25">
      <c r="A56" s="1">
        <v>-901.22921392321587</v>
      </c>
      <c r="B56" s="1">
        <v>193.07635439932346</v>
      </c>
      <c r="C56">
        <f t="shared" si="0"/>
        <v>-708</v>
      </c>
      <c r="D56">
        <f t="shared" si="1"/>
        <v>-1094</v>
      </c>
      <c r="E56">
        <f t="shared" si="2"/>
        <v>-173893</v>
      </c>
      <c r="F56">
        <f t="shared" si="3"/>
        <v>-5</v>
      </c>
      <c r="G56" t="e">
        <f t="shared" si="4"/>
        <v>#NUM!</v>
      </c>
    </row>
    <row r="57" spans="1:7" x14ac:dyDescent="0.25">
      <c r="A57" s="1">
        <v>-892.15114712715149</v>
      </c>
      <c r="B57" s="1">
        <v>129.20392392575741</v>
      </c>
      <c r="C57">
        <f t="shared" si="0"/>
        <v>-763</v>
      </c>
      <c r="D57">
        <f t="shared" si="1"/>
        <v>-1021</v>
      </c>
      <c r="E57">
        <f t="shared" si="2"/>
        <v>-115068</v>
      </c>
      <c r="F57">
        <f t="shared" si="3"/>
        <v>-7</v>
      </c>
      <c r="G57" t="e">
        <f t="shared" si="4"/>
        <v>#NUM!</v>
      </c>
    </row>
    <row r="58" spans="1:7" x14ac:dyDescent="0.25">
      <c r="A58" s="1">
        <v>-890.90317487716675</v>
      </c>
      <c r="B58" s="1">
        <v>-127.32073017954826</v>
      </c>
      <c r="C58">
        <f t="shared" si="0"/>
        <v>-1018</v>
      </c>
      <c r="D58">
        <f t="shared" si="1"/>
        <v>-764</v>
      </c>
      <c r="E58">
        <f t="shared" si="2"/>
        <v>113157</v>
      </c>
      <c r="F58">
        <f t="shared" si="3"/>
        <v>7</v>
      </c>
      <c r="G58" t="e">
        <f t="shared" si="4"/>
        <v>#NUM!</v>
      </c>
    </row>
    <row r="59" spans="1:7" x14ac:dyDescent="0.25">
      <c r="A59" s="1">
        <v>-887.89500296115875</v>
      </c>
      <c r="B59" s="1">
        <v>-143.69105273485184</v>
      </c>
      <c r="C59">
        <f t="shared" si="0"/>
        <v>-1032</v>
      </c>
      <c r="D59">
        <f t="shared" si="1"/>
        <v>-744</v>
      </c>
      <c r="E59">
        <f t="shared" si="2"/>
        <v>127872</v>
      </c>
      <c r="F59">
        <f t="shared" si="3"/>
        <v>6</v>
      </c>
      <c r="G59" t="e">
        <f t="shared" si="4"/>
        <v>#NUM!</v>
      </c>
    </row>
    <row r="60" spans="1:7" x14ac:dyDescent="0.25">
      <c r="A60" s="1">
        <v>-876.31866335868835</v>
      </c>
      <c r="B60" s="1">
        <v>792.92958317697048</v>
      </c>
      <c r="C60">
        <f t="shared" si="0"/>
        <v>-83</v>
      </c>
      <c r="D60">
        <f t="shared" si="1"/>
        <v>-1669</v>
      </c>
      <c r="E60">
        <f t="shared" si="2"/>
        <v>-694668</v>
      </c>
      <c r="F60">
        <f t="shared" si="3"/>
        <v>-1</v>
      </c>
      <c r="G60" t="e">
        <f t="shared" si="4"/>
        <v>#NUM!</v>
      </c>
    </row>
    <row r="61" spans="1:7" x14ac:dyDescent="0.25">
      <c r="A61" s="1">
        <v>-873.95543232560158</v>
      </c>
      <c r="B61" s="1">
        <v>415.54719856381416</v>
      </c>
      <c r="C61">
        <f t="shared" si="0"/>
        <v>-458</v>
      </c>
      <c r="D61">
        <f t="shared" si="1"/>
        <v>-1290</v>
      </c>
      <c r="E61">
        <f t="shared" si="2"/>
        <v>-363584</v>
      </c>
      <c r="F61">
        <f t="shared" si="3"/>
        <v>-2</v>
      </c>
      <c r="G61" t="e">
        <f t="shared" si="4"/>
        <v>#NUM!</v>
      </c>
    </row>
    <row r="62" spans="1:7" x14ac:dyDescent="0.25">
      <c r="A62" s="1">
        <v>-869.94841694831848</v>
      </c>
      <c r="B62" s="1">
        <v>-11.509603872895241</v>
      </c>
      <c r="C62">
        <f t="shared" si="0"/>
        <v>-882</v>
      </c>
      <c r="D62">
        <f t="shared" si="1"/>
        <v>-858</v>
      </c>
      <c r="E62">
        <f t="shared" si="2"/>
        <v>10440</v>
      </c>
      <c r="F62">
        <f t="shared" si="3"/>
        <v>73</v>
      </c>
      <c r="G62" t="e">
        <f t="shared" si="4"/>
        <v>#NUM!</v>
      </c>
    </row>
    <row r="63" spans="1:7" x14ac:dyDescent="0.25">
      <c r="A63" s="1">
        <v>-867.96469986438751</v>
      </c>
      <c r="B63" s="1">
        <v>626.58256566524506</v>
      </c>
      <c r="C63">
        <f t="shared" si="0"/>
        <v>-241</v>
      </c>
      <c r="D63">
        <f t="shared" si="1"/>
        <v>-1495</v>
      </c>
      <c r="E63">
        <f t="shared" si="2"/>
        <v>-544236</v>
      </c>
      <c r="F63">
        <f t="shared" si="3"/>
        <v>-1</v>
      </c>
      <c r="G63" t="e">
        <f t="shared" si="4"/>
        <v>#NUM!</v>
      </c>
    </row>
    <row r="64" spans="1:7" x14ac:dyDescent="0.25">
      <c r="A64" s="1">
        <v>-854.58392277359962</v>
      </c>
      <c r="B64" s="1">
        <v>1456.4747986793518</v>
      </c>
      <c r="C64">
        <f t="shared" si="0"/>
        <v>601</v>
      </c>
      <c r="D64">
        <f t="shared" si="1"/>
        <v>-2311</v>
      </c>
      <c r="E64">
        <f t="shared" si="2"/>
        <v>-1244880</v>
      </c>
      <c r="F64">
        <f t="shared" si="3"/>
        <v>-1</v>
      </c>
      <c r="G64" t="e">
        <f t="shared" si="4"/>
        <v>#NUM!</v>
      </c>
    </row>
    <row r="65" spans="1:7" x14ac:dyDescent="0.25">
      <c r="A65" s="1">
        <v>-851.28936916589737</v>
      </c>
      <c r="B65" s="1">
        <v>388.05280993133783</v>
      </c>
      <c r="C65">
        <f t="shared" si="0"/>
        <v>-463</v>
      </c>
      <c r="D65">
        <f t="shared" si="1"/>
        <v>-1239</v>
      </c>
      <c r="E65">
        <f t="shared" si="2"/>
        <v>-330188</v>
      </c>
      <c r="F65">
        <f t="shared" si="3"/>
        <v>-2</v>
      </c>
      <c r="G65" t="e">
        <f t="shared" si="4"/>
        <v>#NUM!</v>
      </c>
    </row>
    <row r="66" spans="1:7" x14ac:dyDescent="0.25">
      <c r="A66" s="1">
        <v>-849.11240264773369</v>
      </c>
      <c r="B66" s="1">
        <v>1271.8680379390717</v>
      </c>
      <c r="C66">
        <f t="shared" ref="C66:C129" si="5">SUM(ROUND(A66,0),ROUND(B66,0))</f>
        <v>423</v>
      </c>
      <c r="D66">
        <f t="shared" ref="D66:D129" si="6">ROUND(A66,0)-ROUND(B66,0)</f>
        <v>-2121</v>
      </c>
      <c r="E66">
        <f t="shared" ref="E66:E129" si="7">ROUND(A66,0)*ROUND(B66,0)</f>
        <v>-1079928</v>
      </c>
      <c r="F66">
        <f t="shared" ref="F66:F129" si="8">ROUND(ROUND(A66,0)/ROUND(B66,0),0)</f>
        <v>-1</v>
      </c>
      <c r="G66" t="e">
        <f t="shared" ref="G66:G129" si="9">_xlfn.BITXOR(ROUND(A66,0),ROUND(B66,0))</f>
        <v>#NUM!</v>
      </c>
    </row>
    <row r="67" spans="1:7" x14ac:dyDescent="0.25">
      <c r="A67" s="1">
        <v>-842.21828728914261</v>
      </c>
      <c r="B67" s="1">
        <v>285.99964635819197</v>
      </c>
      <c r="C67">
        <f t="shared" si="5"/>
        <v>-556</v>
      </c>
      <c r="D67">
        <f t="shared" si="6"/>
        <v>-1128</v>
      </c>
      <c r="E67">
        <f t="shared" si="7"/>
        <v>-240812</v>
      </c>
      <c r="F67">
        <f t="shared" si="8"/>
        <v>-3</v>
      </c>
      <c r="G67" t="e">
        <f t="shared" si="9"/>
        <v>#NUM!</v>
      </c>
    </row>
    <row r="68" spans="1:7" x14ac:dyDescent="0.25">
      <c r="A68" s="1">
        <v>-833.55000242590904</v>
      </c>
      <c r="B68" s="1">
        <v>231.29550455510616</v>
      </c>
      <c r="C68">
        <f t="shared" si="5"/>
        <v>-603</v>
      </c>
      <c r="D68">
        <f t="shared" si="6"/>
        <v>-1065</v>
      </c>
      <c r="E68">
        <f t="shared" si="7"/>
        <v>-192654</v>
      </c>
      <c r="F68">
        <f t="shared" si="8"/>
        <v>-4</v>
      </c>
      <c r="G68" t="e">
        <f t="shared" si="9"/>
        <v>#NUM!</v>
      </c>
    </row>
    <row r="69" spans="1:7" x14ac:dyDescent="0.25">
      <c r="A69" s="1">
        <v>-829.4498547911644</v>
      </c>
      <c r="B69" s="1">
        <v>231.60924384742975</v>
      </c>
      <c r="C69">
        <f t="shared" si="5"/>
        <v>-597</v>
      </c>
      <c r="D69">
        <f t="shared" si="6"/>
        <v>-1061</v>
      </c>
      <c r="E69">
        <f t="shared" si="7"/>
        <v>-192328</v>
      </c>
      <c r="F69">
        <f t="shared" si="8"/>
        <v>-4</v>
      </c>
      <c r="G69" t="e">
        <f t="shared" si="9"/>
        <v>#NUM!</v>
      </c>
    </row>
    <row r="70" spans="1:7" x14ac:dyDescent="0.25">
      <c r="A70" s="1">
        <v>-821.26352936029434</v>
      </c>
      <c r="B70" s="1">
        <v>73.048665136098862</v>
      </c>
      <c r="C70">
        <f t="shared" si="5"/>
        <v>-748</v>
      </c>
      <c r="D70">
        <f t="shared" si="6"/>
        <v>-894</v>
      </c>
      <c r="E70">
        <f t="shared" si="7"/>
        <v>-59933</v>
      </c>
      <c r="F70">
        <f t="shared" si="8"/>
        <v>-11</v>
      </c>
      <c r="G70" t="e">
        <f t="shared" si="9"/>
        <v>#NUM!</v>
      </c>
    </row>
    <row r="71" spans="1:7" x14ac:dyDescent="0.25">
      <c r="A71" s="1">
        <v>-819.28446888923645</v>
      </c>
      <c r="B71" s="1">
        <v>-434.33820182085037</v>
      </c>
      <c r="C71">
        <f t="shared" si="5"/>
        <v>-1253</v>
      </c>
      <c r="D71">
        <f t="shared" si="6"/>
        <v>-385</v>
      </c>
      <c r="E71">
        <f t="shared" si="7"/>
        <v>355446</v>
      </c>
      <c r="F71">
        <f t="shared" si="8"/>
        <v>2</v>
      </c>
      <c r="G71" t="e">
        <f t="shared" si="9"/>
        <v>#NUM!</v>
      </c>
    </row>
    <row r="72" spans="1:7" x14ac:dyDescent="0.25">
      <c r="A72" s="1">
        <v>-819.00507211685181</v>
      </c>
      <c r="B72" s="1">
        <v>-39.57675588876009</v>
      </c>
      <c r="C72">
        <f t="shared" si="5"/>
        <v>-859</v>
      </c>
      <c r="D72">
        <f t="shared" si="6"/>
        <v>-779</v>
      </c>
      <c r="E72">
        <f t="shared" si="7"/>
        <v>32760</v>
      </c>
      <c r="F72">
        <f t="shared" si="8"/>
        <v>20</v>
      </c>
      <c r="G72" t="e">
        <f t="shared" si="9"/>
        <v>#NUM!</v>
      </c>
    </row>
    <row r="73" spans="1:7" x14ac:dyDescent="0.25">
      <c r="A73" s="1">
        <v>-813.69886174798012</v>
      </c>
      <c r="B73" s="1">
        <v>431.45593436807394</v>
      </c>
      <c r="C73">
        <f t="shared" si="5"/>
        <v>-383</v>
      </c>
      <c r="D73">
        <f t="shared" si="6"/>
        <v>-1245</v>
      </c>
      <c r="E73">
        <f t="shared" si="7"/>
        <v>-350834</v>
      </c>
      <c r="F73">
        <f t="shared" si="8"/>
        <v>-2</v>
      </c>
      <c r="G73" t="e">
        <f t="shared" si="9"/>
        <v>#NUM!</v>
      </c>
    </row>
    <row r="74" spans="1:7" x14ac:dyDescent="0.25">
      <c r="A74" s="1">
        <v>-813.28209489583969</v>
      </c>
      <c r="B74" s="1">
        <v>-445.58508606255054</v>
      </c>
      <c r="C74">
        <f t="shared" si="5"/>
        <v>-1259</v>
      </c>
      <c r="D74">
        <f t="shared" si="6"/>
        <v>-367</v>
      </c>
      <c r="E74">
        <f t="shared" si="7"/>
        <v>362598</v>
      </c>
      <c r="F74">
        <f t="shared" si="8"/>
        <v>2</v>
      </c>
      <c r="G74" t="e">
        <f t="shared" si="9"/>
        <v>#NUM!</v>
      </c>
    </row>
    <row r="75" spans="1:7" x14ac:dyDescent="0.25">
      <c r="A75" s="1">
        <v>-809.98055636882782</v>
      </c>
      <c r="B75" s="1">
        <v>689.22448618710041</v>
      </c>
      <c r="C75">
        <f t="shared" si="5"/>
        <v>-121</v>
      </c>
      <c r="D75">
        <f t="shared" si="6"/>
        <v>-1499</v>
      </c>
      <c r="E75">
        <f t="shared" si="7"/>
        <v>-558090</v>
      </c>
      <c r="F75">
        <f t="shared" si="8"/>
        <v>-1</v>
      </c>
      <c r="G75" t="e">
        <f t="shared" si="9"/>
        <v>#NUM!</v>
      </c>
    </row>
    <row r="76" spans="1:7" x14ac:dyDescent="0.25">
      <c r="A76" s="1">
        <v>-804.68598753213882</v>
      </c>
      <c r="B76" s="1">
        <v>-243.22149628400803</v>
      </c>
      <c r="C76">
        <f t="shared" si="5"/>
        <v>-1048</v>
      </c>
      <c r="D76">
        <f t="shared" si="6"/>
        <v>-562</v>
      </c>
      <c r="E76">
        <f t="shared" si="7"/>
        <v>195615</v>
      </c>
      <c r="F76">
        <f t="shared" si="8"/>
        <v>3</v>
      </c>
      <c r="G76" t="e">
        <f t="shared" si="9"/>
        <v>#NUM!</v>
      </c>
    </row>
    <row r="77" spans="1:7" x14ac:dyDescent="0.25">
      <c r="A77" s="1">
        <v>-800.66965892910957</v>
      </c>
      <c r="B77" s="1">
        <v>856.42599216103554</v>
      </c>
      <c r="C77">
        <f t="shared" si="5"/>
        <v>55</v>
      </c>
      <c r="D77">
        <f t="shared" si="6"/>
        <v>-1657</v>
      </c>
      <c r="E77">
        <f t="shared" si="7"/>
        <v>-685656</v>
      </c>
      <c r="F77">
        <f t="shared" si="8"/>
        <v>-1</v>
      </c>
      <c r="G77" t="e">
        <f t="shared" si="9"/>
        <v>#NUM!</v>
      </c>
    </row>
    <row r="78" spans="1:7" x14ac:dyDescent="0.25">
      <c r="A78" s="1">
        <v>-799.60795119404793</v>
      </c>
      <c r="B78" s="1">
        <v>689.33740904927254</v>
      </c>
      <c r="C78">
        <f t="shared" si="5"/>
        <v>-111</v>
      </c>
      <c r="D78">
        <f t="shared" si="6"/>
        <v>-1489</v>
      </c>
      <c r="E78">
        <f t="shared" si="7"/>
        <v>-551200</v>
      </c>
      <c r="F78">
        <f t="shared" si="8"/>
        <v>-1</v>
      </c>
      <c r="G78" t="e">
        <f t="shared" si="9"/>
        <v>#NUM!</v>
      </c>
    </row>
    <row r="79" spans="1:7" x14ac:dyDescent="0.25">
      <c r="A79" s="1">
        <v>-798.41585829854012</v>
      </c>
      <c r="B79" s="1">
        <v>889.36687162518501</v>
      </c>
      <c r="C79">
        <f t="shared" si="5"/>
        <v>91</v>
      </c>
      <c r="D79">
        <f t="shared" si="6"/>
        <v>-1687</v>
      </c>
      <c r="E79">
        <f t="shared" si="7"/>
        <v>-709422</v>
      </c>
      <c r="F79">
        <f t="shared" si="8"/>
        <v>-1</v>
      </c>
      <c r="G79" t="e">
        <f t="shared" si="9"/>
        <v>#NUM!</v>
      </c>
    </row>
    <row r="80" spans="1:7" x14ac:dyDescent="0.25">
      <c r="A80" s="1">
        <v>-797.49152064323425</v>
      </c>
      <c r="B80" s="1">
        <v>112.33185133337975</v>
      </c>
      <c r="C80">
        <f t="shared" si="5"/>
        <v>-685</v>
      </c>
      <c r="D80">
        <f t="shared" si="6"/>
        <v>-909</v>
      </c>
      <c r="E80">
        <f t="shared" si="7"/>
        <v>-89264</v>
      </c>
      <c r="F80">
        <f t="shared" si="8"/>
        <v>-7</v>
      </c>
      <c r="G80" t="e">
        <f t="shared" si="9"/>
        <v>#NUM!</v>
      </c>
    </row>
    <row r="81" spans="1:7" x14ac:dyDescent="0.25">
      <c r="A81" s="1">
        <v>-797.22842201590538</v>
      </c>
      <c r="B81" s="1">
        <v>-476.49218985438347</v>
      </c>
      <c r="C81">
        <f t="shared" si="5"/>
        <v>-1273</v>
      </c>
      <c r="D81">
        <f t="shared" si="6"/>
        <v>-321</v>
      </c>
      <c r="E81">
        <f t="shared" si="7"/>
        <v>379372</v>
      </c>
      <c r="F81">
        <f t="shared" si="8"/>
        <v>2</v>
      </c>
      <c r="G81" t="e">
        <f t="shared" si="9"/>
        <v>#NUM!</v>
      </c>
    </row>
    <row r="82" spans="1:7" x14ac:dyDescent="0.25">
      <c r="A82" s="1">
        <v>-795.91525718569756</v>
      </c>
      <c r="B82" s="1">
        <v>274.23646016418934</v>
      </c>
      <c r="C82">
        <f t="shared" si="5"/>
        <v>-522</v>
      </c>
      <c r="D82">
        <f t="shared" si="6"/>
        <v>-1070</v>
      </c>
      <c r="E82">
        <f t="shared" si="7"/>
        <v>-218104</v>
      </c>
      <c r="F82">
        <f t="shared" si="8"/>
        <v>-3</v>
      </c>
      <c r="G82" t="e">
        <f t="shared" si="9"/>
        <v>#NUM!</v>
      </c>
    </row>
    <row r="83" spans="1:7" x14ac:dyDescent="0.25">
      <c r="A83" s="1">
        <v>-792.65329986810684</v>
      </c>
      <c r="B83" s="1">
        <v>-411.78156906366348</v>
      </c>
      <c r="C83">
        <f t="shared" si="5"/>
        <v>-1205</v>
      </c>
      <c r="D83">
        <f t="shared" si="6"/>
        <v>-381</v>
      </c>
      <c r="E83">
        <f t="shared" si="7"/>
        <v>326716</v>
      </c>
      <c r="F83">
        <f t="shared" si="8"/>
        <v>2</v>
      </c>
      <c r="G83" t="e">
        <f t="shared" si="9"/>
        <v>#NUM!</v>
      </c>
    </row>
    <row r="84" spans="1:7" x14ac:dyDescent="0.25">
      <c r="A84" s="1">
        <v>-792.65329986810684</v>
      </c>
      <c r="B84" s="1">
        <v>1516.0235641002655</v>
      </c>
      <c r="C84">
        <f t="shared" si="5"/>
        <v>723</v>
      </c>
      <c r="D84">
        <f t="shared" si="6"/>
        <v>-2309</v>
      </c>
      <c r="E84">
        <f t="shared" si="7"/>
        <v>-1202188</v>
      </c>
      <c r="F84">
        <f t="shared" si="8"/>
        <v>-1</v>
      </c>
      <c r="G84" t="e">
        <f t="shared" si="9"/>
        <v>#NUM!</v>
      </c>
    </row>
    <row r="85" spans="1:7" x14ac:dyDescent="0.25">
      <c r="A85" s="1">
        <v>-791.10031947493553</v>
      </c>
      <c r="B85" s="1">
        <v>871.8091127872467</v>
      </c>
      <c r="C85">
        <f t="shared" si="5"/>
        <v>81</v>
      </c>
      <c r="D85">
        <f t="shared" si="6"/>
        <v>-1663</v>
      </c>
      <c r="E85">
        <f t="shared" si="7"/>
        <v>-689752</v>
      </c>
      <c r="F85">
        <f t="shared" si="8"/>
        <v>-1</v>
      </c>
      <c r="G85" t="e">
        <f t="shared" si="9"/>
        <v>#NUM!</v>
      </c>
    </row>
    <row r="86" spans="1:7" x14ac:dyDescent="0.25">
      <c r="A86" s="1">
        <v>-789.29588198661804</v>
      </c>
      <c r="B86" s="1">
        <v>158.57434546947479</v>
      </c>
      <c r="C86">
        <f t="shared" si="5"/>
        <v>-630</v>
      </c>
      <c r="D86">
        <f t="shared" si="6"/>
        <v>-948</v>
      </c>
      <c r="E86">
        <f t="shared" si="7"/>
        <v>-125451</v>
      </c>
      <c r="F86">
        <f t="shared" si="8"/>
        <v>-5</v>
      </c>
      <c r="G86" t="e">
        <f t="shared" si="9"/>
        <v>#NUM!</v>
      </c>
    </row>
    <row r="87" spans="1:7" x14ac:dyDescent="0.25">
      <c r="A87" s="1">
        <v>-786.8628017604351</v>
      </c>
      <c r="B87" s="1">
        <v>616.8770202845335</v>
      </c>
      <c r="C87">
        <f t="shared" si="5"/>
        <v>-170</v>
      </c>
      <c r="D87">
        <f t="shared" si="6"/>
        <v>-1404</v>
      </c>
      <c r="E87">
        <f t="shared" si="7"/>
        <v>-485579</v>
      </c>
      <c r="F87">
        <f t="shared" si="8"/>
        <v>-1</v>
      </c>
      <c r="G87" t="e">
        <f t="shared" si="9"/>
        <v>#NUM!</v>
      </c>
    </row>
    <row r="88" spans="1:7" x14ac:dyDescent="0.25">
      <c r="A88" s="1">
        <v>-778.17356213927269</v>
      </c>
      <c r="B88" s="1">
        <v>378.43865057826042</v>
      </c>
      <c r="C88">
        <f t="shared" si="5"/>
        <v>-400</v>
      </c>
      <c r="D88">
        <f t="shared" si="6"/>
        <v>-1156</v>
      </c>
      <c r="E88">
        <f t="shared" si="7"/>
        <v>-294084</v>
      </c>
      <c r="F88">
        <f t="shared" si="8"/>
        <v>-2</v>
      </c>
      <c r="G88" t="e">
        <f t="shared" si="9"/>
        <v>#NUM!</v>
      </c>
    </row>
    <row r="89" spans="1:7" x14ac:dyDescent="0.25">
      <c r="A89" s="1">
        <v>-772.25733548402786</v>
      </c>
      <c r="B89" s="1">
        <v>1303.1511632204056</v>
      </c>
      <c r="C89">
        <f t="shared" si="5"/>
        <v>531</v>
      </c>
      <c r="D89">
        <f t="shared" si="6"/>
        <v>-2075</v>
      </c>
      <c r="E89">
        <f t="shared" si="7"/>
        <v>-1005916</v>
      </c>
      <c r="F89">
        <f t="shared" si="8"/>
        <v>-1</v>
      </c>
      <c r="G89" t="e">
        <f t="shared" si="9"/>
        <v>#NUM!</v>
      </c>
    </row>
    <row r="90" spans="1:7" x14ac:dyDescent="0.25">
      <c r="A90" s="1">
        <v>-771.76839113235474</v>
      </c>
      <c r="B90" s="1">
        <v>159.93000189214945</v>
      </c>
      <c r="C90">
        <f t="shared" si="5"/>
        <v>-612</v>
      </c>
      <c r="D90">
        <f t="shared" si="6"/>
        <v>-932</v>
      </c>
      <c r="E90">
        <f t="shared" si="7"/>
        <v>-123520</v>
      </c>
      <c r="F90">
        <f t="shared" si="8"/>
        <v>-5</v>
      </c>
      <c r="G90" t="e">
        <f t="shared" si="9"/>
        <v>#NUM!</v>
      </c>
    </row>
    <row r="91" spans="1:7" x14ac:dyDescent="0.25">
      <c r="A91" s="1">
        <v>-770.42961493134499</v>
      </c>
      <c r="B91" s="1">
        <v>1225.2413732409477</v>
      </c>
      <c r="C91">
        <f t="shared" si="5"/>
        <v>455</v>
      </c>
      <c r="D91">
        <f t="shared" si="6"/>
        <v>-1995</v>
      </c>
      <c r="E91">
        <f t="shared" si="7"/>
        <v>-943250</v>
      </c>
      <c r="F91">
        <f t="shared" si="8"/>
        <v>-1</v>
      </c>
      <c r="G91" t="e">
        <f t="shared" si="9"/>
        <v>#NUM!</v>
      </c>
    </row>
    <row r="92" spans="1:7" x14ac:dyDescent="0.25">
      <c r="A92" s="1">
        <v>-769.57978308200836</v>
      </c>
      <c r="B92" s="1">
        <v>-335.02429077029228</v>
      </c>
      <c r="C92">
        <f t="shared" si="5"/>
        <v>-1105</v>
      </c>
      <c r="D92">
        <f t="shared" si="6"/>
        <v>-435</v>
      </c>
      <c r="E92">
        <f t="shared" si="7"/>
        <v>257950</v>
      </c>
      <c r="F92">
        <f t="shared" si="8"/>
        <v>2</v>
      </c>
      <c r="G92" t="e">
        <f t="shared" si="9"/>
        <v>#NUM!</v>
      </c>
    </row>
    <row r="93" spans="1:7" x14ac:dyDescent="0.25">
      <c r="A93" s="1">
        <v>-767.40514487028122</v>
      </c>
      <c r="B93" s="1">
        <v>230.3542866781354</v>
      </c>
      <c r="C93">
        <f t="shared" si="5"/>
        <v>-537</v>
      </c>
      <c r="D93">
        <f t="shared" si="6"/>
        <v>-997</v>
      </c>
      <c r="E93">
        <f t="shared" si="7"/>
        <v>-176410</v>
      </c>
      <c r="F93">
        <f t="shared" si="8"/>
        <v>-3</v>
      </c>
      <c r="G93" t="e">
        <f t="shared" si="9"/>
        <v>#NUM!</v>
      </c>
    </row>
    <row r="94" spans="1:7" x14ac:dyDescent="0.25">
      <c r="A94" s="1">
        <v>-760.72756201028824</v>
      </c>
      <c r="B94" s="1">
        <v>959.29173468053341</v>
      </c>
      <c r="C94">
        <f t="shared" si="5"/>
        <v>198</v>
      </c>
      <c r="D94">
        <f t="shared" si="6"/>
        <v>-1720</v>
      </c>
      <c r="E94">
        <f t="shared" si="7"/>
        <v>-729799</v>
      </c>
      <c r="F94">
        <f t="shared" si="8"/>
        <v>-1</v>
      </c>
      <c r="G94" t="e">
        <f t="shared" si="9"/>
        <v>#NUM!</v>
      </c>
    </row>
    <row r="95" spans="1:7" x14ac:dyDescent="0.25">
      <c r="A95" s="1">
        <v>-760.01975685358047</v>
      </c>
      <c r="B95" s="1">
        <v>600.58935260772705</v>
      </c>
      <c r="C95">
        <f t="shared" si="5"/>
        <v>-159</v>
      </c>
      <c r="D95">
        <f t="shared" si="6"/>
        <v>-1361</v>
      </c>
      <c r="E95">
        <f t="shared" si="7"/>
        <v>-456760</v>
      </c>
      <c r="F95">
        <f t="shared" si="8"/>
        <v>-1</v>
      </c>
      <c r="G95" t="e">
        <f t="shared" si="9"/>
        <v>#NUM!</v>
      </c>
    </row>
    <row r="96" spans="1:7" x14ac:dyDescent="0.25">
      <c r="A96" s="1">
        <v>-758.13848525285721</v>
      </c>
      <c r="B96" s="1">
        <v>103.6740438491106</v>
      </c>
      <c r="C96">
        <f t="shared" si="5"/>
        <v>-654</v>
      </c>
      <c r="D96">
        <f t="shared" si="6"/>
        <v>-862</v>
      </c>
      <c r="E96">
        <f t="shared" si="7"/>
        <v>-78832</v>
      </c>
      <c r="F96">
        <f t="shared" si="8"/>
        <v>-7</v>
      </c>
      <c r="G96" t="e">
        <f t="shared" si="9"/>
        <v>#NUM!</v>
      </c>
    </row>
    <row r="97" spans="1:7" x14ac:dyDescent="0.25">
      <c r="A97" s="1">
        <v>-748.88463132083416</v>
      </c>
      <c r="B97" s="1">
        <v>925.89567130804062</v>
      </c>
      <c r="C97">
        <f t="shared" si="5"/>
        <v>177</v>
      </c>
      <c r="D97">
        <f t="shared" si="6"/>
        <v>-1675</v>
      </c>
      <c r="E97">
        <f t="shared" si="7"/>
        <v>-693574</v>
      </c>
      <c r="F97">
        <f t="shared" si="8"/>
        <v>-1</v>
      </c>
      <c r="G97" t="e">
        <f t="shared" si="9"/>
        <v>#NUM!</v>
      </c>
    </row>
    <row r="98" spans="1:7" x14ac:dyDescent="0.25">
      <c r="A98" s="1">
        <v>-746.38286605477333</v>
      </c>
      <c r="B98" s="1">
        <v>-467.34427386522293</v>
      </c>
      <c r="C98">
        <f t="shared" si="5"/>
        <v>-1213</v>
      </c>
      <c r="D98">
        <f t="shared" si="6"/>
        <v>-279</v>
      </c>
      <c r="E98">
        <f t="shared" si="7"/>
        <v>348382</v>
      </c>
      <c r="F98">
        <f t="shared" si="8"/>
        <v>2</v>
      </c>
      <c r="G98" t="e">
        <f t="shared" si="9"/>
        <v>#NUM!</v>
      </c>
    </row>
    <row r="99" spans="1:7" x14ac:dyDescent="0.25">
      <c r="A99" s="1">
        <v>-745.81708759069443</v>
      </c>
      <c r="B99" s="1">
        <v>730.71723519265652</v>
      </c>
      <c r="C99">
        <f t="shared" si="5"/>
        <v>-15</v>
      </c>
      <c r="D99">
        <f t="shared" si="6"/>
        <v>-1477</v>
      </c>
      <c r="E99">
        <f t="shared" si="7"/>
        <v>-545326</v>
      </c>
      <c r="F99">
        <f t="shared" si="8"/>
        <v>-1</v>
      </c>
      <c r="G99" t="e">
        <f t="shared" si="9"/>
        <v>#NUM!</v>
      </c>
    </row>
    <row r="100" spans="1:7" x14ac:dyDescent="0.25">
      <c r="A100" s="1">
        <v>-734.12898927927017</v>
      </c>
      <c r="B100" s="1">
        <v>760.92351874709129</v>
      </c>
      <c r="C100">
        <f t="shared" si="5"/>
        <v>27</v>
      </c>
      <c r="D100">
        <f t="shared" si="6"/>
        <v>-1495</v>
      </c>
      <c r="E100">
        <f t="shared" si="7"/>
        <v>-558574</v>
      </c>
      <c r="F100">
        <f t="shared" si="8"/>
        <v>-1</v>
      </c>
      <c r="G100" t="e">
        <f t="shared" si="9"/>
        <v>#NUM!</v>
      </c>
    </row>
    <row r="101" spans="1:7" x14ac:dyDescent="0.25">
      <c r="A101" s="1">
        <v>-731.18600994348526</v>
      </c>
      <c r="B101" s="1">
        <v>134.04505508393049</v>
      </c>
      <c r="C101">
        <f t="shared" si="5"/>
        <v>-597</v>
      </c>
      <c r="D101">
        <f t="shared" si="6"/>
        <v>-865</v>
      </c>
      <c r="E101">
        <f t="shared" si="7"/>
        <v>-97954</v>
      </c>
      <c r="F101">
        <f t="shared" si="8"/>
        <v>-5</v>
      </c>
      <c r="G101" t="e">
        <f t="shared" si="9"/>
        <v>#NUM!</v>
      </c>
    </row>
    <row r="102" spans="1:7" x14ac:dyDescent="0.25">
      <c r="A102" s="1">
        <v>-730.21044954657555</v>
      </c>
      <c r="B102" s="1">
        <v>-13.442098215222359</v>
      </c>
      <c r="C102">
        <f t="shared" si="5"/>
        <v>-743</v>
      </c>
      <c r="D102">
        <f t="shared" si="6"/>
        <v>-717</v>
      </c>
      <c r="E102">
        <f t="shared" si="7"/>
        <v>9490</v>
      </c>
      <c r="F102">
        <f t="shared" si="8"/>
        <v>56</v>
      </c>
      <c r="G102" t="e">
        <f t="shared" si="9"/>
        <v>#NUM!</v>
      </c>
    </row>
    <row r="103" spans="1:7" x14ac:dyDescent="0.25">
      <c r="A103" s="1">
        <v>-725.26279836893082</v>
      </c>
      <c r="B103" s="1">
        <v>-774.88095784187317</v>
      </c>
      <c r="C103">
        <f t="shared" si="5"/>
        <v>-1500</v>
      </c>
      <c r="D103">
        <f t="shared" si="6"/>
        <v>50</v>
      </c>
      <c r="E103">
        <f t="shared" si="7"/>
        <v>561875</v>
      </c>
      <c r="F103">
        <f t="shared" si="8"/>
        <v>1</v>
      </c>
      <c r="G103" t="e">
        <f t="shared" si="9"/>
        <v>#NUM!</v>
      </c>
    </row>
    <row r="104" spans="1:7" x14ac:dyDescent="0.25">
      <c r="A104" s="1">
        <v>-724.62251409888268</v>
      </c>
      <c r="B104" s="1">
        <v>333.27532647550106</v>
      </c>
      <c r="C104">
        <f t="shared" si="5"/>
        <v>-392</v>
      </c>
      <c r="D104">
        <f t="shared" si="6"/>
        <v>-1058</v>
      </c>
      <c r="E104">
        <f t="shared" si="7"/>
        <v>-241425</v>
      </c>
      <c r="F104">
        <f t="shared" si="8"/>
        <v>-2</v>
      </c>
      <c r="G104" t="e">
        <f t="shared" si="9"/>
        <v>#NUM!</v>
      </c>
    </row>
    <row r="105" spans="1:7" x14ac:dyDescent="0.25">
      <c r="A105" s="1">
        <v>-723.98222982883453</v>
      </c>
      <c r="B105" s="1">
        <v>361.6143082678318</v>
      </c>
      <c r="C105">
        <f t="shared" si="5"/>
        <v>-362</v>
      </c>
      <c r="D105">
        <f t="shared" si="6"/>
        <v>-1086</v>
      </c>
      <c r="E105">
        <f t="shared" si="7"/>
        <v>-262088</v>
      </c>
      <c r="F105">
        <f t="shared" si="8"/>
        <v>-2</v>
      </c>
      <c r="G105" t="e">
        <f t="shared" si="9"/>
        <v>#NUM!</v>
      </c>
    </row>
    <row r="106" spans="1:7" x14ac:dyDescent="0.25">
      <c r="A106" s="1">
        <v>-719.74936872720718</v>
      </c>
      <c r="B106" s="1">
        <v>786.25549277663231</v>
      </c>
      <c r="C106">
        <f t="shared" si="5"/>
        <v>66</v>
      </c>
      <c r="D106">
        <f t="shared" si="6"/>
        <v>-1506</v>
      </c>
      <c r="E106">
        <f t="shared" si="7"/>
        <v>-565920</v>
      </c>
      <c r="F106">
        <f t="shared" si="8"/>
        <v>-1</v>
      </c>
      <c r="G106" t="e">
        <f t="shared" si="9"/>
        <v>#NUM!</v>
      </c>
    </row>
    <row r="107" spans="1:7" x14ac:dyDescent="0.25">
      <c r="A107" s="1">
        <v>-715.77494964003563</v>
      </c>
      <c r="B107" s="1">
        <v>737.50192014873028</v>
      </c>
      <c r="C107">
        <f t="shared" si="5"/>
        <v>22</v>
      </c>
      <c r="D107">
        <f t="shared" si="6"/>
        <v>-1454</v>
      </c>
      <c r="E107">
        <f t="shared" si="7"/>
        <v>-528408</v>
      </c>
      <c r="F107">
        <f t="shared" si="8"/>
        <v>-1</v>
      </c>
      <c r="G107" t="e">
        <f t="shared" si="9"/>
        <v>#NUM!</v>
      </c>
    </row>
    <row r="108" spans="1:7" x14ac:dyDescent="0.25">
      <c r="A108" s="1">
        <v>-715.25340899825096</v>
      </c>
      <c r="B108" s="1">
        <v>541.13488359749317</v>
      </c>
      <c r="C108">
        <f t="shared" si="5"/>
        <v>-174</v>
      </c>
      <c r="D108">
        <f t="shared" si="6"/>
        <v>-1256</v>
      </c>
      <c r="E108">
        <f t="shared" si="7"/>
        <v>-386815</v>
      </c>
      <c r="F108">
        <f t="shared" si="8"/>
        <v>-1</v>
      </c>
      <c r="G108" t="e">
        <f t="shared" si="9"/>
        <v>#NUM!</v>
      </c>
    </row>
    <row r="109" spans="1:7" x14ac:dyDescent="0.25">
      <c r="A109" s="1">
        <v>-711.22311055660248</v>
      </c>
      <c r="B109" s="1">
        <v>439.03515389561653</v>
      </c>
      <c r="C109">
        <f t="shared" si="5"/>
        <v>-272</v>
      </c>
      <c r="D109">
        <f t="shared" si="6"/>
        <v>-1150</v>
      </c>
      <c r="E109">
        <f t="shared" si="7"/>
        <v>-312129</v>
      </c>
      <c r="F109">
        <f t="shared" si="8"/>
        <v>-2</v>
      </c>
      <c r="G109" t="e">
        <f t="shared" si="9"/>
        <v>#NUM!</v>
      </c>
    </row>
    <row r="110" spans="1:7" x14ac:dyDescent="0.25">
      <c r="A110" s="1">
        <v>-708.35696533322334</v>
      </c>
      <c r="B110" s="1">
        <v>289.45310688018799</v>
      </c>
      <c r="C110">
        <f t="shared" si="5"/>
        <v>-419</v>
      </c>
      <c r="D110">
        <f t="shared" si="6"/>
        <v>-997</v>
      </c>
      <c r="E110">
        <f t="shared" si="7"/>
        <v>-204612</v>
      </c>
      <c r="F110">
        <f t="shared" si="8"/>
        <v>-2</v>
      </c>
      <c r="G110" t="e">
        <f t="shared" si="9"/>
        <v>#NUM!</v>
      </c>
    </row>
    <row r="111" spans="1:7" x14ac:dyDescent="0.25">
      <c r="A111" s="1">
        <v>-707.5420580804348</v>
      </c>
      <c r="B111" s="1">
        <v>-420.12156271934509</v>
      </c>
      <c r="C111">
        <f t="shared" si="5"/>
        <v>-1128</v>
      </c>
      <c r="D111">
        <f t="shared" si="6"/>
        <v>-288</v>
      </c>
      <c r="E111">
        <f t="shared" si="7"/>
        <v>297360</v>
      </c>
      <c r="F111">
        <f t="shared" si="8"/>
        <v>2</v>
      </c>
      <c r="G111" t="e">
        <f t="shared" si="9"/>
        <v>#NUM!</v>
      </c>
    </row>
    <row r="112" spans="1:7" x14ac:dyDescent="0.25">
      <c r="A112" s="1">
        <v>-705.00653237104416</v>
      </c>
      <c r="B112" s="1">
        <v>239.05691406130791</v>
      </c>
      <c r="C112">
        <f t="shared" si="5"/>
        <v>-466</v>
      </c>
      <c r="D112">
        <f t="shared" si="6"/>
        <v>-944</v>
      </c>
      <c r="E112">
        <f t="shared" si="7"/>
        <v>-168495</v>
      </c>
      <c r="F112">
        <f t="shared" si="8"/>
        <v>-3</v>
      </c>
      <c r="G112" t="e">
        <f t="shared" si="9"/>
        <v>#NUM!</v>
      </c>
    </row>
    <row r="113" spans="1:7" x14ac:dyDescent="0.25">
      <c r="A113" s="1">
        <v>-696.11705839633942</v>
      </c>
      <c r="B113" s="1">
        <v>-182.79728764295578</v>
      </c>
      <c r="C113">
        <f t="shared" si="5"/>
        <v>-879</v>
      </c>
      <c r="D113">
        <f t="shared" si="6"/>
        <v>-513</v>
      </c>
      <c r="E113">
        <f t="shared" si="7"/>
        <v>127368</v>
      </c>
      <c r="F113">
        <f t="shared" si="8"/>
        <v>4</v>
      </c>
      <c r="G113" t="e">
        <f t="shared" si="9"/>
        <v>#NUM!</v>
      </c>
    </row>
    <row r="114" spans="1:7" x14ac:dyDescent="0.25">
      <c r="A114" s="1">
        <v>-693.75615566968918</v>
      </c>
      <c r="B114" s="1">
        <v>92.748465895652771</v>
      </c>
      <c r="C114">
        <f t="shared" si="5"/>
        <v>-601</v>
      </c>
      <c r="D114">
        <f t="shared" si="6"/>
        <v>-787</v>
      </c>
      <c r="E114">
        <f t="shared" si="7"/>
        <v>-64542</v>
      </c>
      <c r="F114">
        <f t="shared" si="8"/>
        <v>-7</v>
      </c>
      <c r="G114" t="e">
        <f t="shared" si="9"/>
        <v>#NUM!</v>
      </c>
    </row>
    <row r="115" spans="1:7" x14ac:dyDescent="0.25">
      <c r="A115" s="1">
        <v>-693.16709414124489</v>
      </c>
      <c r="B115" s="1">
        <v>252.25957570970058</v>
      </c>
      <c r="C115">
        <f t="shared" si="5"/>
        <v>-441</v>
      </c>
      <c r="D115">
        <f t="shared" si="6"/>
        <v>-945</v>
      </c>
      <c r="E115">
        <f t="shared" si="7"/>
        <v>-174636</v>
      </c>
      <c r="F115">
        <f t="shared" si="8"/>
        <v>-3</v>
      </c>
      <c r="G115" t="e">
        <f t="shared" si="9"/>
        <v>#NUM!</v>
      </c>
    </row>
    <row r="116" spans="1:7" x14ac:dyDescent="0.25">
      <c r="A116" s="1">
        <v>-682.54536017775536</v>
      </c>
      <c r="B116" s="1">
        <v>970.112538844347</v>
      </c>
      <c r="C116">
        <f t="shared" si="5"/>
        <v>287</v>
      </c>
      <c r="D116">
        <f t="shared" si="6"/>
        <v>-1653</v>
      </c>
      <c r="E116">
        <f t="shared" si="7"/>
        <v>-662510</v>
      </c>
      <c r="F116">
        <f t="shared" si="8"/>
        <v>-1</v>
      </c>
      <c r="G116" t="e">
        <f t="shared" si="9"/>
        <v>#NUM!</v>
      </c>
    </row>
    <row r="117" spans="1:7" x14ac:dyDescent="0.25">
      <c r="A117" s="1">
        <v>-679.88643422722816</v>
      </c>
      <c r="B117" s="1">
        <v>242.62271536886692</v>
      </c>
      <c r="C117">
        <f t="shared" si="5"/>
        <v>-437</v>
      </c>
      <c r="D117">
        <f t="shared" si="6"/>
        <v>-923</v>
      </c>
      <c r="E117">
        <f t="shared" si="7"/>
        <v>-165240</v>
      </c>
      <c r="F117">
        <f t="shared" si="8"/>
        <v>-3</v>
      </c>
      <c r="G117" t="e">
        <f t="shared" si="9"/>
        <v>#NUM!</v>
      </c>
    </row>
    <row r="118" spans="1:7" x14ac:dyDescent="0.25">
      <c r="A118" s="1">
        <v>-678.75371314585209</v>
      </c>
      <c r="B118" s="1">
        <v>-223.98037189245224</v>
      </c>
      <c r="C118">
        <f t="shared" si="5"/>
        <v>-903</v>
      </c>
      <c r="D118">
        <f t="shared" si="6"/>
        <v>-455</v>
      </c>
      <c r="E118">
        <f t="shared" si="7"/>
        <v>152096</v>
      </c>
      <c r="F118">
        <f t="shared" si="8"/>
        <v>3</v>
      </c>
      <c r="G118" t="e">
        <f t="shared" si="9"/>
        <v>#NUM!</v>
      </c>
    </row>
    <row r="119" spans="1:7" x14ac:dyDescent="0.25">
      <c r="A119" s="1">
        <v>-677.906209602952</v>
      </c>
      <c r="B119" s="1">
        <v>546.13375751674175</v>
      </c>
      <c r="C119">
        <f t="shared" si="5"/>
        <v>-132</v>
      </c>
      <c r="D119">
        <f t="shared" si="6"/>
        <v>-1224</v>
      </c>
      <c r="E119">
        <f t="shared" si="7"/>
        <v>-370188</v>
      </c>
      <c r="F119">
        <f t="shared" si="8"/>
        <v>-1</v>
      </c>
      <c r="G119" t="e">
        <f t="shared" si="9"/>
        <v>#NUM!</v>
      </c>
    </row>
    <row r="120" spans="1:7" x14ac:dyDescent="0.25">
      <c r="A120" s="1">
        <v>-671.28101363778114</v>
      </c>
      <c r="B120" s="1">
        <v>185.33415342122316</v>
      </c>
      <c r="C120">
        <f t="shared" si="5"/>
        <v>-486</v>
      </c>
      <c r="D120">
        <f t="shared" si="6"/>
        <v>-856</v>
      </c>
      <c r="E120">
        <f t="shared" si="7"/>
        <v>-124135</v>
      </c>
      <c r="F120">
        <f t="shared" si="8"/>
        <v>-4</v>
      </c>
      <c r="G120" t="e">
        <f t="shared" si="9"/>
        <v>#NUM!</v>
      </c>
    </row>
    <row r="121" spans="1:7" x14ac:dyDescent="0.25">
      <c r="A121" s="1">
        <v>-668.42418164014816</v>
      </c>
      <c r="B121" s="1">
        <v>-17.634213954210281</v>
      </c>
      <c r="C121">
        <f t="shared" si="5"/>
        <v>-686</v>
      </c>
      <c r="D121">
        <f t="shared" si="6"/>
        <v>-650</v>
      </c>
      <c r="E121">
        <f t="shared" si="7"/>
        <v>12024</v>
      </c>
      <c r="F121">
        <f t="shared" si="8"/>
        <v>37</v>
      </c>
      <c r="G121" t="e">
        <f t="shared" si="9"/>
        <v>#NUM!</v>
      </c>
    </row>
    <row r="122" spans="1:7" x14ac:dyDescent="0.25">
      <c r="A122" s="1">
        <v>-664.76757638156414</v>
      </c>
      <c r="B122" s="1">
        <v>727.11767344176769</v>
      </c>
      <c r="C122">
        <f t="shared" si="5"/>
        <v>62</v>
      </c>
      <c r="D122">
        <f t="shared" si="6"/>
        <v>-1392</v>
      </c>
      <c r="E122">
        <f t="shared" si="7"/>
        <v>-483455</v>
      </c>
      <c r="F122">
        <f t="shared" si="8"/>
        <v>-1</v>
      </c>
      <c r="G122" t="e">
        <f t="shared" si="9"/>
        <v>#NUM!</v>
      </c>
    </row>
    <row r="123" spans="1:7" x14ac:dyDescent="0.25">
      <c r="A123" s="1">
        <v>-661.59525886178017</v>
      </c>
      <c r="B123" s="1">
        <v>869.87661844491959</v>
      </c>
      <c r="C123">
        <f t="shared" si="5"/>
        <v>208</v>
      </c>
      <c r="D123">
        <f t="shared" si="6"/>
        <v>-1532</v>
      </c>
      <c r="E123">
        <f t="shared" si="7"/>
        <v>-575940</v>
      </c>
      <c r="F123">
        <f t="shared" si="8"/>
        <v>-1</v>
      </c>
      <c r="G123" t="e">
        <f t="shared" si="9"/>
        <v>#NUM!</v>
      </c>
    </row>
    <row r="124" spans="1:7" x14ac:dyDescent="0.25">
      <c r="A124" s="1">
        <v>-661.05509176850319</v>
      </c>
      <c r="B124" s="1">
        <v>464.23266822844744</v>
      </c>
      <c r="C124">
        <f t="shared" si="5"/>
        <v>-197</v>
      </c>
      <c r="D124">
        <f t="shared" si="6"/>
        <v>-1125</v>
      </c>
      <c r="E124">
        <f t="shared" si="7"/>
        <v>-306704</v>
      </c>
      <c r="F124">
        <f t="shared" si="8"/>
        <v>-1</v>
      </c>
      <c r="G124" t="e">
        <f t="shared" si="9"/>
        <v>#NUM!</v>
      </c>
    </row>
    <row r="125" spans="1:7" x14ac:dyDescent="0.25">
      <c r="A125" s="1">
        <v>-656.03875555098057</v>
      </c>
      <c r="B125" s="1">
        <v>14.156482130289078</v>
      </c>
      <c r="C125">
        <f t="shared" si="5"/>
        <v>-642</v>
      </c>
      <c r="D125">
        <f t="shared" si="6"/>
        <v>-670</v>
      </c>
      <c r="E125">
        <f t="shared" si="7"/>
        <v>-9184</v>
      </c>
      <c r="F125">
        <f t="shared" si="8"/>
        <v>-47</v>
      </c>
      <c r="G125" t="e">
        <f t="shared" si="9"/>
        <v>#NUM!</v>
      </c>
    </row>
    <row r="126" spans="1:7" x14ac:dyDescent="0.25">
      <c r="A126" s="1">
        <v>-654.26342189311981</v>
      </c>
      <c r="B126" s="1">
        <v>-34.685566142201424</v>
      </c>
      <c r="C126">
        <f t="shared" si="5"/>
        <v>-689</v>
      </c>
      <c r="D126">
        <f t="shared" si="6"/>
        <v>-619</v>
      </c>
      <c r="E126">
        <f t="shared" si="7"/>
        <v>22890</v>
      </c>
      <c r="F126">
        <f t="shared" si="8"/>
        <v>19</v>
      </c>
      <c r="G126" t="e">
        <f t="shared" si="9"/>
        <v>#NUM!</v>
      </c>
    </row>
    <row r="127" spans="1:7" x14ac:dyDescent="0.25">
      <c r="A127" s="1">
        <v>-649.06780607998371</v>
      </c>
      <c r="B127" s="1">
        <v>93.860814295709133</v>
      </c>
      <c r="C127">
        <f t="shared" si="5"/>
        <v>-555</v>
      </c>
      <c r="D127">
        <f t="shared" si="6"/>
        <v>-743</v>
      </c>
      <c r="E127">
        <f t="shared" si="7"/>
        <v>-61006</v>
      </c>
      <c r="F127">
        <f t="shared" si="8"/>
        <v>-7</v>
      </c>
      <c r="G127" t="e">
        <f t="shared" si="9"/>
        <v>#NUM!</v>
      </c>
    </row>
    <row r="128" spans="1:7" x14ac:dyDescent="0.25">
      <c r="A128" s="1">
        <v>-648.54277297854424</v>
      </c>
      <c r="B128" s="1">
        <v>-333.50157836079597</v>
      </c>
      <c r="C128">
        <f t="shared" si="5"/>
        <v>-983</v>
      </c>
      <c r="D128">
        <f t="shared" si="6"/>
        <v>-315</v>
      </c>
      <c r="E128">
        <f t="shared" si="7"/>
        <v>216766</v>
      </c>
      <c r="F128">
        <f t="shared" si="8"/>
        <v>2</v>
      </c>
      <c r="G128" t="e">
        <f t="shared" si="9"/>
        <v>#NUM!</v>
      </c>
    </row>
    <row r="129" spans="1:7" x14ac:dyDescent="0.25">
      <c r="A129" s="1">
        <v>-645.58349549770355</v>
      </c>
      <c r="B129" s="1">
        <v>36.269572511315346</v>
      </c>
      <c r="C129">
        <f t="shared" si="5"/>
        <v>-610</v>
      </c>
      <c r="D129">
        <f t="shared" si="6"/>
        <v>-682</v>
      </c>
      <c r="E129">
        <f t="shared" si="7"/>
        <v>-23256</v>
      </c>
      <c r="F129">
        <f t="shared" si="8"/>
        <v>-18</v>
      </c>
      <c r="G129" t="e">
        <f t="shared" si="9"/>
        <v>#NUM!</v>
      </c>
    </row>
    <row r="130" spans="1:7" x14ac:dyDescent="0.25">
      <c r="A130" s="1">
        <v>-644.37161199748516</v>
      </c>
      <c r="B130" s="1">
        <v>-41.382939606904984</v>
      </c>
      <c r="C130">
        <f t="shared" ref="C130:C193" si="10">SUM(ROUND(A130,0),ROUND(B130,0))</f>
        <v>-685</v>
      </c>
      <c r="D130">
        <f t="shared" ref="D130:D193" si="11">ROUND(A130,0)-ROUND(B130,0)</f>
        <v>-603</v>
      </c>
      <c r="E130">
        <f t="shared" ref="E130:E193" si="12">ROUND(A130,0)*ROUND(B130,0)</f>
        <v>26404</v>
      </c>
      <c r="F130">
        <f t="shared" ref="F130:F193" si="13">ROUND(ROUND(A130,0)/ROUND(B130,0),0)</f>
        <v>16</v>
      </c>
      <c r="G130" t="e">
        <f t="shared" ref="G130:G193" si="14">_xlfn.BITXOR(ROUND(A130,0),ROUND(B130,0))</f>
        <v>#NUM!</v>
      </c>
    </row>
    <row r="131" spans="1:7" x14ac:dyDescent="0.25">
      <c r="A131" s="1">
        <v>-644.19815316796303</v>
      </c>
      <c r="B131" s="1">
        <v>112.20961524546146</v>
      </c>
      <c r="C131">
        <f t="shared" si="10"/>
        <v>-532</v>
      </c>
      <c r="D131">
        <f t="shared" si="11"/>
        <v>-756</v>
      </c>
      <c r="E131">
        <f t="shared" si="12"/>
        <v>-72128</v>
      </c>
      <c r="F131">
        <f t="shared" si="13"/>
        <v>-6</v>
      </c>
      <c r="G131" t="e">
        <f t="shared" si="14"/>
        <v>#NUM!</v>
      </c>
    </row>
    <row r="132" spans="1:7" x14ac:dyDescent="0.25">
      <c r="A132" s="1">
        <v>-644.02585849165916</v>
      </c>
      <c r="B132" s="1">
        <v>527.37808501720428</v>
      </c>
      <c r="C132">
        <f t="shared" si="10"/>
        <v>-117</v>
      </c>
      <c r="D132">
        <f t="shared" si="11"/>
        <v>-1171</v>
      </c>
      <c r="E132">
        <f t="shared" si="12"/>
        <v>-339388</v>
      </c>
      <c r="F132">
        <f t="shared" si="13"/>
        <v>-1</v>
      </c>
      <c r="G132" t="e">
        <f t="shared" si="14"/>
        <v>#NUM!</v>
      </c>
    </row>
    <row r="133" spans="1:7" x14ac:dyDescent="0.25">
      <c r="A133" s="1">
        <v>-643.76741647720337</v>
      </c>
      <c r="B133" s="1">
        <v>885.42854128777981</v>
      </c>
      <c r="C133">
        <f t="shared" si="10"/>
        <v>241</v>
      </c>
      <c r="D133">
        <f t="shared" si="11"/>
        <v>-1529</v>
      </c>
      <c r="E133">
        <f t="shared" si="12"/>
        <v>-569940</v>
      </c>
      <c r="F133">
        <f t="shared" si="13"/>
        <v>-1</v>
      </c>
      <c r="G133" t="e">
        <f t="shared" si="14"/>
        <v>#NUM!</v>
      </c>
    </row>
    <row r="134" spans="1:7" x14ac:dyDescent="0.25">
      <c r="A134" s="1">
        <v>-643.5078103095293</v>
      </c>
      <c r="B134" s="1">
        <v>14.682679384946823</v>
      </c>
      <c r="C134">
        <f t="shared" si="10"/>
        <v>-629</v>
      </c>
      <c r="D134">
        <f t="shared" si="11"/>
        <v>-659</v>
      </c>
      <c r="E134">
        <f t="shared" si="12"/>
        <v>-9660</v>
      </c>
      <c r="F134">
        <f t="shared" si="13"/>
        <v>-43</v>
      </c>
      <c r="G134" t="e">
        <f t="shared" si="14"/>
        <v>#NUM!</v>
      </c>
    </row>
    <row r="135" spans="1:7" x14ac:dyDescent="0.25">
      <c r="A135" s="1">
        <v>-642.81746745109558</v>
      </c>
      <c r="B135" s="1">
        <v>172.0226434469223</v>
      </c>
      <c r="C135">
        <f t="shared" si="10"/>
        <v>-471</v>
      </c>
      <c r="D135">
        <f t="shared" si="11"/>
        <v>-815</v>
      </c>
      <c r="E135">
        <f t="shared" si="12"/>
        <v>-110596</v>
      </c>
      <c r="F135">
        <f t="shared" si="13"/>
        <v>-4</v>
      </c>
      <c r="G135" t="e">
        <f t="shared" si="14"/>
        <v>#NUM!</v>
      </c>
    </row>
    <row r="136" spans="1:7" x14ac:dyDescent="0.25">
      <c r="A136" s="1">
        <v>-641.35645516216755</v>
      </c>
      <c r="B136" s="1">
        <v>-110.01675674319267</v>
      </c>
      <c r="C136">
        <f t="shared" si="10"/>
        <v>-751</v>
      </c>
      <c r="D136">
        <f t="shared" si="11"/>
        <v>-531</v>
      </c>
      <c r="E136">
        <f t="shared" si="12"/>
        <v>70510</v>
      </c>
      <c r="F136">
        <f t="shared" si="13"/>
        <v>6</v>
      </c>
      <c r="G136" t="e">
        <f t="shared" si="14"/>
        <v>#NUM!</v>
      </c>
    </row>
    <row r="137" spans="1:7" x14ac:dyDescent="0.25">
      <c r="A137" s="1">
        <v>-638.7033499777317</v>
      </c>
      <c r="B137" s="1">
        <v>720.57629650831223</v>
      </c>
      <c r="C137">
        <f t="shared" si="10"/>
        <v>82</v>
      </c>
      <c r="D137">
        <f t="shared" si="11"/>
        <v>-1360</v>
      </c>
      <c r="E137">
        <f t="shared" si="12"/>
        <v>-460719</v>
      </c>
      <c r="F137">
        <f t="shared" si="13"/>
        <v>-1</v>
      </c>
      <c r="G137" t="e">
        <f t="shared" si="14"/>
        <v>#NUM!</v>
      </c>
    </row>
    <row r="138" spans="1:7" x14ac:dyDescent="0.25">
      <c r="A138" s="1">
        <v>-636.66258938610554</v>
      </c>
      <c r="B138" s="1">
        <v>-27.991685137152672</v>
      </c>
      <c r="C138">
        <f t="shared" si="10"/>
        <v>-665</v>
      </c>
      <c r="D138">
        <f t="shared" si="11"/>
        <v>-609</v>
      </c>
      <c r="E138">
        <f t="shared" si="12"/>
        <v>17836</v>
      </c>
      <c r="F138">
        <f t="shared" si="13"/>
        <v>23</v>
      </c>
      <c r="G138" t="e">
        <f t="shared" si="14"/>
        <v>#NUM!</v>
      </c>
    </row>
    <row r="139" spans="1:7" x14ac:dyDescent="0.25">
      <c r="A139" s="1">
        <v>-634.79994423687458</v>
      </c>
      <c r="B139" s="1">
        <v>-169.70813093334436</v>
      </c>
      <c r="C139">
        <f t="shared" si="10"/>
        <v>-805</v>
      </c>
      <c r="D139">
        <f t="shared" si="11"/>
        <v>-465</v>
      </c>
      <c r="E139">
        <f t="shared" si="12"/>
        <v>107950</v>
      </c>
      <c r="F139">
        <f t="shared" si="13"/>
        <v>4</v>
      </c>
      <c r="G139" t="e">
        <f t="shared" si="14"/>
        <v>#NUM!</v>
      </c>
    </row>
    <row r="140" spans="1:7" x14ac:dyDescent="0.25">
      <c r="A140" s="1">
        <v>-630.26323914527893</v>
      </c>
      <c r="B140" s="1">
        <v>-487.33511292934418</v>
      </c>
      <c r="C140">
        <f t="shared" si="10"/>
        <v>-1117</v>
      </c>
      <c r="D140">
        <f t="shared" si="11"/>
        <v>-143</v>
      </c>
      <c r="E140">
        <f t="shared" si="12"/>
        <v>306810</v>
      </c>
      <c r="F140">
        <f t="shared" si="13"/>
        <v>1</v>
      </c>
      <c r="G140" t="e">
        <f t="shared" si="14"/>
        <v>#NUM!</v>
      </c>
    </row>
    <row r="141" spans="1:7" x14ac:dyDescent="0.25">
      <c r="A141" s="1">
        <v>-629.92912717163563</v>
      </c>
      <c r="B141" s="1">
        <v>52.226620674133301</v>
      </c>
      <c r="C141">
        <f t="shared" si="10"/>
        <v>-578</v>
      </c>
      <c r="D141">
        <f t="shared" si="11"/>
        <v>-682</v>
      </c>
      <c r="E141">
        <f t="shared" si="12"/>
        <v>-32760</v>
      </c>
      <c r="F141">
        <f t="shared" si="13"/>
        <v>-12</v>
      </c>
      <c r="G141" t="e">
        <f t="shared" si="14"/>
        <v>#NUM!</v>
      </c>
    </row>
    <row r="142" spans="1:7" x14ac:dyDescent="0.25">
      <c r="A142" s="1">
        <v>-628.67882661521435</v>
      </c>
      <c r="B142" s="1">
        <v>-111.83982068300247</v>
      </c>
      <c r="C142">
        <f t="shared" si="10"/>
        <v>-741</v>
      </c>
      <c r="D142">
        <f t="shared" si="11"/>
        <v>-517</v>
      </c>
      <c r="E142">
        <f t="shared" si="12"/>
        <v>70448</v>
      </c>
      <c r="F142">
        <f t="shared" si="13"/>
        <v>6</v>
      </c>
      <c r="G142" t="e">
        <f t="shared" si="14"/>
        <v>#NUM!</v>
      </c>
    </row>
    <row r="143" spans="1:7" x14ac:dyDescent="0.25">
      <c r="A143" s="1">
        <v>-626.93376094102859</v>
      </c>
      <c r="B143" s="1">
        <v>836.3245585411787</v>
      </c>
      <c r="C143">
        <f t="shared" si="10"/>
        <v>209</v>
      </c>
      <c r="D143">
        <f t="shared" si="11"/>
        <v>-1463</v>
      </c>
      <c r="E143">
        <f t="shared" si="12"/>
        <v>-524172</v>
      </c>
      <c r="F143">
        <f t="shared" si="13"/>
        <v>-1</v>
      </c>
      <c r="G143" t="e">
        <f t="shared" si="14"/>
        <v>#NUM!</v>
      </c>
    </row>
    <row r="144" spans="1:7" x14ac:dyDescent="0.25">
      <c r="A144" s="1">
        <v>-625.94073824584484</v>
      </c>
      <c r="B144" s="1">
        <v>-82.668469339609146</v>
      </c>
      <c r="C144">
        <f t="shared" si="10"/>
        <v>-709</v>
      </c>
      <c r="D144">
        <f t="shared" si="11"/>
        <v>-543</v>
      </c>
      <c r="E144">
        <f t="shared" si="12"/>
        <v>51958</v>
      </c>
      <c r="F144">
        <f t="shared" si="13"/>
        <v>8</v>
      </c>
      <c r="G144" t="e">
        <f t="shared" si="14"/>
        <v>#NUM!</v>
      </c>
    </row>
    <row r="145" spans="1:7" x14ac:dyDescent="0.25">
      <c r="A145" s="1">
        <v>-618.96978877484798</v>
      </c>
      <c r="B145" s="1">
        <v>-389.15043050050735</v>
      </c>
      <c r="C145">
        <f t="shared" si="10"/>
        <v>-1008</v>
      </c>
      <c r="D145">
        <f t="shared" si="11"/>
        <v>-230</v>
      </c>
      <c r="E145">
        <f t="shared" si="12"/>
        <v>240791</v>
      </c>
      <c r="F145">
        <f t="shared" si="13"/>
        <v>2</v>
      </c>
      <c r="G145" t="e">
        <f t="shared" si="14"/>
        <v>#NUM!</v>
      </c>
    </row>
    <row r="146" spans="1:7" x14ac:dyDescent="0.25">
      <c r="A146" s="1">
        <v>-617.50877648591995</v>
      </c>
      <c r="B146" s="1">
        <v>221.64409229904413</v>
      </c>
      <c r="C146">
        <f t="shared" si="10"/>
        <v>-396</v>
      </c>
      <c r="D146">
        <f t="shared" si="11"/>
        <v>-840</v>
      </c>
      <c r="E146">
        <f t="shared" si="12"/>
        <v>-137196</v>
      </c>
      <c r="F146">
        <f t="shared" si="13"/>
        <v>-3</v>
      </c>
      <c r="G146" t="e">
        <f t="shared" si="14"/>
        <v>#NUM!</v>
      </c>
    </row>
    <row r="147" spans="1:7" x14ac:dyDescent="0.25">
      <c r="A147" s="1">
        <v>-616.86034314334393</v>
      </c>
      <c r="B147" s="1">
        <v>92.583156138658524</v>
      </c>
      <c r="C147">
        <f t="shared" si="10"/>
        <v>-524</v>
      </c>
      <c r="D147">
        <f t="shared" si="11"/>
        <v>-710</v>
      </c>
      <c r="E147">
        <f t="shared" si="12"/>
        <v>-57381</v>
      </c>
      <c r="F147">
        <f t="shared" si="13"/>
        <v>-7</v>
      </c>
      <c r="G147" t="e">
        <f t="shared" si="14"/>
        <v>#NUM!</v>
      </c>
    </row>
    <row r="148" spans="1:7" x14ac:dyDescent="0.25">
      <c r="A148" s="1">
        <v>-616.78001657128334</v>
      </c>
      <c r="B148" s="1">
        <v>776.57323046028614</v>
      </c>
      <c r="C148">
        <f t="shared" si="10"/>
        <v>160</v>
      </c>
      <c r="D148">
        <f t="shared" si="11"/>
        <v>-1394</v>
      </c>
      <c r="E148">
        <f t="shared" si="12"/>
        <v>-479409</v>
      </c>
      <c r="F148">
        <f t="shared" si="13"/>
        <v>-1</v>
      </c>
      <c r="G148" t="e">
        <f t="shared" si="14"/>
        <v>#NUM!</v>
      </c>
    </row>
    <row r="149" spans="1:7" x14ac:dyDescent="0.25">
      <c r="A149" s="1">
        <v>-616.21423810720444</v>
      </c>
      <c r="B149" s="1">
        <v>676.5282311886549</v>
      </c>
      <c r="C149">
        <f t="shared" si="10"/>
        <v>61</v>
      </c>
      <c r="D149">
        <f t="shared" si="11"/>
        <v>-1293</v>
      </c>
      <c r="E149">
        <f t="shared" si="12"/>
        <v>-417032</v>
      </c>
      <c r="F149">
        <f t="shared" si="13"/>
        <v>-1</v>
      </c>
      <c r="G149" t="e">
        <f t="shared" si="14"/>
        <v>#NUM!</v>
      </c>
    </row>
    <row r="150" spans="1:7" x14ac:dyDescent="0.25">
      <c r="A150" s="1">
        <v>-614.76137489080429</v>
      </c>
      <c r="B150" s="1">
        <v>535.07139156013727</v>
      </c>
      <c r="C150">
        <f t="shared" si="10"/>
        <v>-80</v>
      </c>
      <c r="D150">
        <f t="shared" si="11"/>
        <v>-1150</v>
      </c>
      <c r="E150">
        <f t="shared" si="12"/>
        <v>-329025</v>
      </c>
      <c r="F150">
        <f t="shared" si="13"/>
        <v>-1</v>
      </c>
      <c r="G150" t="e">
        <f t="shared" si="14"/>
        <v>#NUM!</v>
      </c>
    </row>
    <row r="151" spans="1:7" x14ac:dyDescent="0.25">
      <c r="A151" s="1">
        <v>-614.60072174668312</v>
      </c>
      <c r="B151" s="1">
        <v>475.30085495114326</v>
      </c>
      <c r="C151">
        <f t="shared" si="10"/>
        <v>-140</v>
      </c>
      <c r="D151">
        <f t="shared" si="11"/>
        <v>-1090</v>
      </c>
      <c r="E151">
        <f t="shared" si="12"/>
        <v>-292125</v>
      </c>
      <c r="F151">
        <f t="shared" si="13"/>
        <v>-1</v>
      </c>
      <c r="G151" t="e">
        <f t="shared" si="14"/>
        <v>#NUM!</v>
      </c>
    </row>
    <row r="152" spans="1:7" x14ac:dyDescent="0.25">
      <c r="A152" s="1">
        <v>-613.47498558461666</v>
      </c>
      <c r="B152" s="1">
        <v>-58.047792926430702</v>
      </c>
      <c r="C152">
        <f t="shared" si="10"/>
        <v>-671</v>
      </c>
      <c r="D152">
        <f t="shared" si="11"/>
        <v>-555</v>
      </c>
      <c r="E152">
        <f t="shared" si="12"/>
        <v>35554</v>
      </c>
      <c r="F152">
        <f t="shared" si="13"/>
        <v>11</v>
      </c>
      <c r="G152" t="e">
        <f t="shared" si="14"/>
        <v>#NUM!</v>
      </c>
    </row>
    <row r="153" spans="1:7" x14ac:dyDescent="0.25">
      <c r="A153" s="1">
        <v>-612.11176216602325</v>
      </c>
      <c r="B153" s="1">
        <v>691.69481931626797</v>
      </c>
      <c r="C153">
        <f t="shared" si="10"/>
        <v>80</v>
      </c>
      <c r="D153">
        <f t="shared" si="11"/>
        <v>-1304</v>
      </c>
      <c r="E153">
        <f t="shared" si="12"/>
        <v>-423504</v>
      </c>
      <c r="F153">
        <f t="shared" si="13"/>
        <v>-1</v>
      </c>
      <c r="G153" t="e">
        <f t="shared" si="14"/>
        <v>#NUM!</v>
      </c>
    </row>
    <row r="154" spans="1:7" x14ac:dyDescent="0.25">
      <c r="A154" s="1">
        <v>-610.83352193236351</v>
      </c>
      <c r="B154" s="1">
        <v>10.296150058507919</v>
      </c>
      <c r="C154">
        <f t="shared" si="10"/>
        <v>-601</v>
      </c>
      <c r="D154">
        <f t="shared" si="11"/>
        <v>-621</v>
      </c>
      <c r="E154">
        <f t="shared" si="12"/>
        <v>-6110</v>
      </c>
      <c r="F154">
        <f t="shared" si="13"/>
        <v>-61</v>
      </c>
      <c r="G154" t="e">
        <f t="shared" si="14"/>
        <v>#NUM!</v>
      </c>
    </row>
    <row r="155" spans="1:7" x14ac:dyDescent="0.25">
      <c r="A155" s="1">
        <v>-605.20484112203121</v>
      </c>
      <c r="B155" s="1">
        <v>261.62053173780441</v>
      </c>
      <c r="C155">
        <f t="shared" si="10"/>
        <v>-343</v>
      </c>
      <c r="D155">
        <f t="shared" si="11"/>
        <v>-867</v>
      </c>
      <c r="E155">
        <f t="shared" si="12"/>
        <v>-158510</v>
      </c>
      <c r="F155">
        <f t="shared" si="13"/>
        <v>-2</v>
      </c>
      <c r="G155" t="e">
        <f t="shared" si="14"/>
        <v>#NUM!</v>
      </c>
    </row>
    <row r="156" spans="1:7" x14ac:dyDescent="0.25">
      <c r="A156" s="1">
        <v>-604.49587181210518</v>
      </c>
      <c r="B156" s="1">
        <v>-505.79159805178642</v>
      </c>
      <c r="C156">
        <f t="shared" si="10"/>
        <v>-1110</v>
      </c>
      <c r="D156">
        <f t="shared" si="11"/>
        <v>-98</v>
      </c>
      <c r="E156">
        <f t="shared" si="12"/>
        <v>305624</v>
      </c>
      <c r="F156">
        <f t="shared" si="13"/>
        <v>1</v>
      </c>
      <c r="G156" t="e">
        <f t="shared" si="14"/>
        <v>#NUM!</v>
      </c>
    </row>
    <row r="157" spans="1:7" x14ac:dyDescent="0.25">
      <c r="A157" s="1">
        <v>-603.71123254299164</v>
      </c>
      <c r="B157" s="1">
        <v>312.33803084492683</v>
      </c>
      <c r="C157">
        <f t="shared" si="10"/>
        <v>-292</v>
      </c>
      <c r="D157">
        <f t="shared" si="11"/>
        <v>-916</v>
      </c>
      <c r="E157">
        <f t="shared" si="12"/>
        <v>-188448</v>
      </c>
      <c r="F157">
        <f t="shared" si="13"/>
        <v>-2</v>
      </c>
      <c r="G157" t="e">
        <f t="shared" si="14"/>
        <v>#NUM!</v>
      </c>
    </row>
    <row r="158" spans="1:7" x14ac:dyDescent="0.25">
      <c r="A158" s="1">
        <v>-599.02667999267578</v>
      </c>
      <c r="B158" s="1">
        <v>179.87311067432165</v>
      </c>
      <c r="C158">
        <f t="shared" si="10"/>
        <v>-419</v>
      </c>
      <c r="D158">
        <f t="shared" si="11"/>
        <v>-779</v>
      </c>
      <c r="E158">
        <f t="shared" si="12"/>
        <v>-107820</v>
      </c>
      <c r="F158">
        <f t="shared" si="13"/>
        <v>-3</v>
      </c>
      <c r="G158" t="e">
        <f t="shared" si="14"/>
        <v>#NUM!</v>
      </c>
    </row>
    <row r="159" spans="1:7" x14ac:dyDescent="0.25">
      <c r="A159" s="1">
        <v>-596.23969718813896</v>
      </c>
      <c r="B159" s="1">
        <v>691.47013774514198</v>
      </c>
      <c r="C159">
        <f t="shared" si="10"/>
        <v>95</v>
      </c>
      <c r="D159">
        <f t="shared" si="11"/>
        <v>-1287</v>
      </c>
      <c r="E159">
        <f t="shared" si="12"/>
        <v>-411836</v>
      </c>
      <c r="F159">
        <f t="shared" si="13"/>
        <v>-1</v>
      </c>
      <c r="G159" t="e">
        <f t="shared" si="14"/>
        <v>#NUM!</v>
      </c>
    </row>
    <row r="160" spans="1:7" x14ac:dyDescent="0.25">
      <c r="A160" s="1">
        <v>-596.16286307573318</v>
      </c>
      <c r="B160" s="1">
        <v>1453.4386870861053</v>
      </c>
      <c r="C160">
        <f t="shared" si="10"/>
        <v>857</v>
      </c>
      <c r="D160">
        <f t="shared" si="11"/>
        <v>-2049</v>
      </c>
      <c r="E160">
        <f t="shared" si="12"/>
        <v>-865988</v>
      </c>
      <c r="F160">
        <f t="shared" si="13"/>
        <v>0</v>
      </c>
      <c r="G160" t="e">
        <f t="shared" si="14"/>
        <v>#NUM!</v>
      </c>
    </row>
    <row r="161" spans="1:7" x14ac:dyDescent="0.25">
      <c r="A161" s="1">
        <v>-592.70416386425495</v>
      </c>
      <c r="B161" s="1">
        <v>716.21887101233006</v>
      </c>
      <c r="C161">
        <f t="shared" si="10"/>
        <v>123</v>
      </c>
      <c r="D161">
        <f t="shared" si="11"/>
        <v>-1309</v>
      </c>
      <c r="E161">
        <f t="shared" si="12"/>
        <v>-424588</v>
      </c>
      <c r="F161">
        <f t="shared" si="13"/>
        <v>-1</v>
      </c>
      <c r="G161" t="e">
        <f t="shared" si="14"/>
        <v>#NUM!</v>
      </c>
    </row>
    <row r="162" spans="1:7" x14ac:dyDescent="0.25">
      <c r="A162" s="1">
        <v>-591.78681112825871</v>
      </c>
      <c r="B162" s="1">
        <v>-568.54178482294083</v>
      </c>
      <c r="C162">
        <f t="shared" si="10"/>
        <v>-1161</v>
      </c>
      <c r="D162">
        <f t="shared" si="11"/>
        <v>-23</v>
      </c>
      <c r="E162">
        <f t="shared" si="12"/>
        <v>336848</v>
      </c>
      <c r="F162">
        <f t="shared" si="13"/>
        <v>1</v>
      </c>
      <c r="G162" t="e">
        <f t="shared" si="14"/>
        <v>#NUM!</v>
      </c>
    </row>
    <row r="163" spans="1:7" x14ac:dyDescent="0.25">
      <c r="A163" s="1">
        <v>-591.32929891347885</v>
      </c>
      <c r="B163" s="1">
        <v>-555.07718870043755</v>
      </c>
      <c r="C163">
        <f t="shared" si="10"/>
        <v>-1146</v>
      </c>
      <c r="D163">
        <f t="shared" si="11"/>
        <v>-36</v>
      </c>
      <c r="E163">
        <f t="shared" si="12"/>
        <v>328005</v>
      </c>
      <c r="F163">
        <f t="shared" si="13"/>
        <v>1</v>
      </c>
      <c r="G163" t="e">
        <f t="shared" si="14"/>
        <v>#NUM!</v>
      </c>
    </row>
    <row r="164" spans="1:7" x14ac:dyDescent="0.25">
      <c r="A164" s="1">
        <v>-589.65291827917099</v>
      </c>
      <c r="B164" s="1">
        <v>724.72999519109726</v>
      </c>
      <c r="C164">
        <f t="shared" si="10"/>
        <v>135</v>
      </c>
      <c r="D164">
        <f t="shared" si="11"/>
        <v>-1315</v>
      </c>
      <c r="E164">
        <f t="shared" si="12"/>
        <v>-427750</v>
      </c>
      <c r="F164">
        <f t="shared" si="13"/>
        <v>-1</v>
      </c>
      <c r="G164" t="e">
        <f t="shared" si="14"/>
        <v>#NUM!</v>
      </c>
    </row>
    <row r="165" spans="1:7" x14ac:dyDescent="0.25">
      <c r="A165" s="1">
        <v>-588.13486248254776</v>
      </c>
      <c r="B165" s="1">
        <v>1065.4334043562412</v>
      </c>
      <c r="C165">
        <f t="shared" si="10"/>
        <v>477</v>
      </c>
      <c r="D165">
        <f t="shared" si="11"/>
        <v>-1653</v>
      </c>
      <c r="E165">
        <f t="shared" si="12"/>
        <v>-626220</v>
      </c>
      <c r="F165">
        <f t="shared" si="13"/>
        <v>-1</v>
      </c>
      <c r="G165" t="e">
        <f t="shared" si="14"/>
        <v>#NUM!</v>
      </c>
    </row>
    <row r="166" spans="1:7" x14ac:dyDescent="0.25">
      <c r="A166" s="1">
        <v>-585.56674048304558</v>
      </c>
      <c r="B166" s="1">
        <v>445.35359548777342</v>
      </c>
      <c r="C166">
        <f t="shared" si="10"/>
        <v>-141</v>
      </c>
      <c r="D166">
        <f t="shared" si="11"/>
        <v>-1031</v>
      </c>
      <c r="E166">
        <f t="shared" si="12"/>
        <v>-260770</v>
      </c>
      <c r="F166">
        <f t="shared" si="13"/>
        <v>-1</v>
      </c>
      <c r="G166" t="e">
        <f t="shared" si="14"/>
        <v>#NUM!</v>
      </c>
    </row>
    <row r="167" spans="1:7" x14ac:dyDescent="0.25">
      <c r="A167" s="1">
        <v>-585.56674048304558</v>
      </c>
      <c r="B167" s="1">
        <v>911.41593357920647</v>
      </c>
      <c r="C167">
        <f t="shared" si="10"/>
        <v>325</v>
      </c>
      <c r="D167">
        <f t="shared" si="11"/>
        <v>-1497</v>
      </c>
      <c r="E167">
        <f t="shared" si="12"/>
        <v>-533846</v>
      </c>
      <c r="F167">
        <f t="shared" si="13"/>
        <v>-1</v>
      </c>
      <c r="G167" t="e">
        <f t="shared" si="14"/>
        <v>#NUM!</v>
      </c>
    </row>
    <row r="168" spans="1:7" x14ac:dyDescent="0.25">
      <c r="A168" s="1">
        <v>-585.04054322838783</v>
      </c>
      <c r="B168" s="1">
        <v>778.87708967924118</v>
      </c>
      <c r="C168">
        <f t="shared" si="10"/>
        <v>194</v>
      </c>
      <c r="D168">
        <f t="shared" si="11"/>
        <v>-1364</v>
      </c>
      <c r="E168">
        <f t="shared" si="12"/>
        <v>-455715</v>
      </c>
      <c r="F168">
        <f t="shared" si="13"/>
        <v>-1</v>
      </c>
      <c r="G168" t="e">
        <f t="shared" si="14"/>
        <v>#NUM!</v>
      </c>
    </row>
    <row r="169" spans="1:7" x14ac:dyDescent="0.25">
      <c r="A169" s="1">
        <v>-580.39906434714794</v>
      </c>
      <c r="B169" s="1">
        <v>1584.6061584949493</v>
      </c>
      <c r="C169">
        <f t="shared" si="10"/>
        <v>1005</v>
      </c>
      <c r="D169">
        <f t="shared" si="11"/>
        <v>-2165</v>
      </c>
      <c r="E169">
        <f t="shared" si="12"/>
        <v>-919300</v>
      </c>
      <c r="F169">
        <f t="shared" si="13"/>
        <v>0</v>
      </c>
      <c r="G169" t="e">
        <f t="shared" si="14"/>
        <v>#NUM!</v>
      </c>
    </row>
    <row r="170" spans="1:7" x14ac:dyDescent="0.25">
      <c r="A170" s="1">
        <v>-578.83793488144875</v>
      </c>
      <c r="B170" s="1">
        <v>519.79013434052467</v>
      </c>
      <c r="C170">
        <f t="shared" si="10"/>
        <v>-59</v>
      </c>
      <c r="D170">
        <f t="shared" si="11"/>
        <v>-1099</v>
      </c>
      <c r="E170">
        <f t="shared" si="12"/>
        <v>-301080</v>
      </c>
      <c r="F170">
        <f t="shared" si="13"/>
        <v>-1</v>
      </c>
      <c r="G170" t="e">
        <f t="shared" si="14"/>
        <v>#NUM!</v>
      </c>
    </row>
    <row r="171" spans="1:7" x14ac:dyDescent="0.25">
      <c r="A171" s="1">
        <v>-577.57832109928131</v>
      </c>
      <c r="B171" s="1">
        <v>-7.074762187898159</v>
      </c>
      <c r="C171">
        <f t="shared" si="10"/>
        <v>-585</v>
      </c>
      <c r="D171">
        <f t="shared" si="11"/>
        <v>-571</v>
      </c>
      <c r="E171">
        <f t="shared" si="12"/>
        <v>4046</v>
      </c>
      <c r="F171">
        <f t="shared" si="13"/>
        <v>83</v>
      </c>
      <c r="G171" t="e">
        <f t="shared" si="14"/>
        <v>#NUM!</v>
      </c>
    </row>
    <row r="172" spans="1:7" x14ac:dyDescent="0.25">
      <c r="A172" s="1">
        <v>-576.98693126440048</v>
      </c>
      <c r="B172" s="1">
        <v>101.13386152684689</v>
      </c>
      <c r="C172">
        <f t="shared" si="10"/>
        <v>-476</v>
      </c>
      <c r="D172">
        <f t="shared" si="11"/>
        <v>-678</v>
      </c>
      <c r="E172">
        <f t="shared" si="12"/>
        <v>-58277</v>
      </c>
      <c r="F172">
        <f t="shared" si="13"/>
        <v>-6</v>
      </c>
      <c r="G172" t="e">
        <f t="shared" si="14"/>
        <v>#NUM!</v>
      </c>
    </row>
    <row r="173" spans="1:7" x14ac:dyDescent="0.25">
      <c r="A173" s="1">
        <v>-575.87865740060806</v>
      </c>
      <c r="B173" s="1">
        <v>800.59203965961933</v>
      </c>
      <c r="C173">
        <f t="shared" si="10"/>
        <v>225</v>
      </c>
      <c r="D173">
        <f t="shared" si="11"/>
        <v>-1377</v>
      </c>
      <c r="E173">
        <f t="shared" si="12"/>
        <v>-461376</v>
      </c>
      <c r="F173">
        <f t="shared" si="13"/>
        <v>-1</v>
      </c>
      <c r="G173" t="e">
        <f t="shared" si="14"/>
        <v>#NUM!</v>
      </c>
    </row>
    <row r="174" spans="1:7" x14ac:dyDescent="0.25">
      <c r="A174" s="1">
        <v>-574.84838180243969</v>
      </c>
      <c r="B174" s="1">
        <v>389.79496522247791</v>
      </c>
      <c r="C174">
        <f t="shared" si="10"/>
        <v>-185</v>
      </c>
      <c r="D174">
        <f t="shared" si="11"/>
        <v>-965</v>
      </c>
      <c r="E174">
        <f t="shared" si="12"/>
        <v>-224250</v>
      </c>
      <c r="F174">
        <f t="shared" si="13"/>
        <v>-1</v>
      </c>
      <c r="G174" t="e">
        <f t="shared" si="14"/>
        <v>#NUM!</v>
      </c>
    </row>
    <row r="175" spans="1:7" x14ac:dyDescent="0.25">
      <c r="A175" s="1">
        <v>-573.67258705198765</v>
      </c>
      <c r="B175" s="1">
        <v>208.44143065065145</v>
      </c>
      <c r="C175">
        <f t="shared" si="10"/>
        <v>-366</v>
      </c>
      <c r="D175">
        <f t="shared" si="11"/>
        <v>-782</v>
      </c>
      <c r="E175">
        <f t="shared" si="12"/>
        <v>-119392</v>
      </c>
      <c r="F175">
        <f t="shared" si="13"/>
        <v>-3</v>
      </c>
      <c r="G175" t="e">
        <f t="shared" si="14"/>
        <v>#NUM!</v>
      </c>
    </row>
    <row r="176" spans="1:7" x14ac:dyDescent="0.25">
      <c r="A176" s="1">
        <v>-571.40365242958069</v>
      </c>
      <c r="B176" s="1">
        <v>-119.17864257097244</v>
      </c>
      <c r="C176">
        <f t="shared" si="10"/>
        <v>-690</v>
      </c>
      <c r="D176">
        <f t="shared" si="11"/>
        <v>-452</v>
      </c>
      <c r="E176">
        <f t="shared" si="12"/>
        <v>67949</v>
      </c>
      <c r="F176">
        <f t="shared" si="13"/>
        <v>5</v>
      </c>
      <c r="G176" t="e">
        <f t="shared" si="14"/>
        <v>#NUM!</v>
      </c>
    </row>
    <row r="177" spans="1:7" x14ac:dyDescent="0.25">
      <c r="A177" s="1">
        <v>-568.85532103478909</v>
      </c>
      <c r="B177" s="1">
        <v>165.34622474014759</v>
      </c>
      <c r="C177">
        <f t="shared" si="10"/>
        <v>-404</v>
      </c>
      <c r="D177">
        <f t="shared" si="11"/>
        <v>-734</v>
      </c>
      <c r="E177">
        <f t="shared" si="12"/>
        <v>-93885</v>
      </c>
      <c r="F177">
        <f t="shared" si="13"/>
        <v>-3</v>
      </c>
      <c r="G177" t="e">
        <f t="shared" si="14"/>
        <v>#NUM!</v>
      </c>
    </row>
    <row r="178" spans="1:7" x14ac:dyDescent="0.25">
      <c r="A178" s="1">
        <v>-563.44200856983662</v>
      </c>
      <c r="B178" s="1">
        <v>-229.10963097214699</v>
      </c>
      <c r="C178">
        <f t="shared" si="10"/>
        <v>-792</v>
      </c>
      <c r="D178">
        <f t="shared" si="11"/>
        <v>-334</v>
      </c>
      <c r="E178">
        <f t="shared" si="12"/>
        <v>128927</v>
      </c>
      <c r="F178">
        <f t="shared" si="13"/>
        <v>2</v>
      </c>
      <c r="G178" t="e">
        <f t="shared" si="14"/>
        <v>#NUM!</v>
      </c>
    </row>
    <row r="179" spans="1:7" x14ac:dyDescent="0.25">
      <c r="A179" s="1">
        <v>-562.79590353369713</v>
      </c>
      <c r="B179" s="1">
        <v>888.35755078494549</v>
      </c>
      <c r="C179">
        <f t="shared" si="10"/>
        <v>325</v>
      </c>
      <c r="D179">
        <f t="shared" si="11"/>
        <v>-1451</v>
      </c>
      <c r="E179">
        <f t="shared" si="12"/>
        <v>-499944</v>
      </c>
      <c r="F179">
        <f t="shared" si="13"/>
        <v>-1</v>
      </c>
      <c r="G179" t="e">
        <f t="shared" si="14"/>
        <v>#NUM!</v>
      </c>
    </row>
    <row r="180" spans="1:7" x14ac:dyDescent="0.25">
      <c r="A180" s="1">
        <v>-561.86574511229992</v>
      </c>
      <c r="B180" s="1">
        <v>303.20466677099466</v>
      </c>
      <c r="C180">
        <f t="shared" si="10"/>
        <v>-259</v>
      </c>
      <c r="D180">
        <f t="shared" si="11"/>
        <v>-865</v>
      </c>
      <c r="E180">
        <f t="shared" si="12"/>
        <v>-170286</v>
      </c>
      <c r="F180">
        <f t="shared" si="13"/>
        <v>-2</v>
      </c>
      <c r="G180" t="e">
        <f t="shared" si="14"/>
        <v>#NUM!</v>
      </c>
    </row>
    <row r="181" spans="1:7" x14ac:dyDescent="0.25">
      <c r="A181" s="1">
        <v>-560.50950661301613</v>
      </c>
      <c r="B181" s="1">
        <v>618.73733712732792</v>
      </c>
      <c r="C181">
        <f t="shared" si="10"/>
        <v>58</v>
      </c>
      <c r="D181">
        <f t="shared" si="11"/>
        <v>-1180</v>
      </c>
      <c r="E181">
        <f t="shared" si="12"/>
        <v>-347259</v>
      </c>
      <c r="F181">
        <f t="shared" si="13"/>
        <v>-1</v>
      </c>
      <c r="G181" t="e">
        <f t="shared" si="14"/>
        <v>#NUM!</v>
      </c>
    </row>
    <row r="182" spans="1:7" x14ac:dyDescent="0.25">
      <c r="A182" s="1">
        <v>-555.04962801933289</v>
      </c>
      <c r="B182" s="1">
        <v>112.49483278393745</v>
      </c>
      <c r="C182">
        <f t="shared" si="10"/>
        <v>-443</v>
      </c>
      <c r="D182">
        <f t="shared" si="11"/>
        <v>-667</v>
      </c>
      <c r="E182">
        <f t="shared" si="12"/>
        <v>-62160</v>
      </c>
      <c r="F182">
        <f t="shared" si="13"/>
        <v>-5</v>
      </c>
      <c r="G182" t="e">
        <f t="shared" si="14"/>
        <v>#NUM!</v>
      </c>
    </row>
    <row r="183" spans="1:7" x14ac:dyDescent="0.25">
      <c r="A183" s="1">
        <v>-549.79231208562851</v>
      </c>
      <c r="B183" s="1">
        <v>624.19488741457462</v>
      </c>
      <c r="C183">
        <f t="shared" si="10"/>
        <v>74</v>
      </c>
      <c r="D183">
        <f t="shared" si="11"/>
        <v>-1174</v>
      </c>
      <c r="E183">
        <f t="shared" si="12"/>
        <v>-343200</v>
      </c>
      <c r="F183">
        <f t="shared" si="13"/>
        <v>-1</v>
      </c>
      <c r="G183" t="e">
        <f t="shared" si="14"/>
        <v>#NUM!</v>
      </c>
    </row>
    <row r="184" spans="1:7" x14ac:dyDescent="0.25">
      <c r="A184" s="1">
        <v>-541.36151447892189</v>
      </c>
      <c r="B184" s="1">
        <v>824.78314353525639</v>
      </c>
      <c r="C184">
        <f t="shared" si="10"/>
        <v>284</v>
      </c>
      <c r="D184">
        <f t="shared" si="11"/>
        <v>-1366</v>
      </c>
      <c r="E184">
        <f t="shared" si="12"/>
        <v>-446325</v>
      </c>
      <c r="F184">
        <f t="shared" si="13"/>
        <v>-1</v>
      </c>
      <c r="G184" t="e">
        <f t="shared" si="14"/>
        <v>#NUM!</v>
      </c>
    </row>
    <row r="185" spans="1:7" x14ac:dyDescent="0.25">
      <c r="A185" s="1">
        <v>-536.92958317697048</v>
      </c>
      <c r="B185" s="1">
        <v>63.497370056807995</v>
      </c>
      <c r="C185">
        <f t="shared" si="10"/>
        <v>-474</v>
      </c>
      <c r="D185">
        <f t="shared" si="11"/>
        <v>-600</v>
      </c>
      <c r="E185">
        <f t="shared" si="12"/>
        <v>-33831</v>
      </c>
      <c r="F185">
        <f t="shared" si="13"/>
        <v>-9</v>
      </c>
      <c r="G185" t="e">
        <f t="shared" si="14"/>
        <v>#NUM!</v>
      </c>
    </row>
    <row r="186" spans="1:7" x14ac:dyDescent="0.25">
      <c r="A186" s="1">
        <v>-529.71998229622841</v>
      </c>
      <c r="B186" s="1">
        <v>374.65340638905764</v>
      </c>
      <c r="C186">
        <f t="shared" si="10"/>
        <v>-155</v>
      </c>
      <c r="D186">
        <f t="shared" si="11"/>
        <v>-905</v>
      </c>
      <c r="E186">
        <f t="shared" si="12"/>
        <v>-198750</v>
      </c>
      <c r="F186">
        <f t="shared" si="13"/>
        <v>-1</v>
      </c>
      <c r="G186" t="e">
        <f t="shared" si="14"/>
        <v>#NUM!</v>
      </c>
    </row>
    <row r="187" spans="1:7" x14ac:dyDescent="0.25">
      <c r="A187" s="1">
        <v>-528.18330004811287</v>
      </c>
      <c r="B187" s="1">
        <v>-697.71156930923462</v>
      </c>
      <c r="C187">
        <f t="shared" si="10"/>
        <v>-1226</v>
      </c>
      <c r="D187">
        <f t="shared" si="11"/>
        <v>170</v>
      </c>
      <c r="E187">
        <f t="shared" si="12"/>
        <v>368544</v>
      </c>
      <c r="F187">
        <f t="shared" si="13"/>
        <v>1</v>
      </c>
      <c r="G187" t="e">
        <f t="shared" si="14"/>
        <v>#NUM!</v>
      </c>
    </row>
    <row r="188" spans="1:7" x14ac:dyDescent="0.25">
      <c r="A188" s="1">
        <v>-527.85035222768784</v>
      </c>
      <c r="B188" s="1">
        <v>-1267.1966972351074</v>
      </c>
      <c r="C188">
        <f t="shared" si="10"/>
        <v>-1795</v>
      </c>
      <c r="D188">
        <f t="shared" si="11"/>
        <v>739</v>
      </c>
      <c r="E188">
        <f t="shared" si="12"/>
        <v>668976</v>
      </c>
      <c r="F188">
        <f t="shared" si="13"/>
        <v>0</v>
      </c>
      <c r="G188" t="e">
        <f t="shared" si="14"/>
        <v>#NUM!</v>
      </c>
    </row>
    <row r="189" spans="1:7" x14ac:dyDescent="0.25">
      <c r="A189" s="1">
        <v>-524.66173656284809</v>
      </c>
      <c r="B189" s="1">
        <v>216.34312061965466</v>
      </c>
      <c r="C189">
        <f t="shared" si="10"/>
        <v>-309</v>
      </c>
      <c r="D189">
        <f t="shared" si="11"/>
        <v>-741</v>
      </c>
      <c r="E189">
        <f t="shared" si="12"/>
        <v>-113400</v>
      </c>
      <c r="F189">
        <f t="shared" si="13"/>
        <v>-2</v>
      </c>
      <c r="G189" t="e">
        <f t="shared" si="14"/>
        <v>#NUM!</v>
      </c>
    </row>
    <row r="190" spans="1:7" x14ac:dyDescent="0.25">
      <c r="A190" s="1">
        <v>-524.59537982940674</v>
      </c>
      <c r="B190" s="1">
        <v>516.21851226687431</v>
      </c>
      <c r="C190">
        <f t="shared" si="10"/>
        <v>-9</v>
      </c>
      <c r="D190">
        <f t="shared" si="11"/>
        <v>-1041</v>
      </c>
      <c r="E190">
        <f t="shared" si="12"/>
        <v>-270900</v>
      </c>
      <c r="F190">
        <f t="shared" si="13"/>
        <v>-1</v>
      </c>
      <c r="G190" t="e">
        <f t="shared" si="14"/>
        <v>#NUM!</v>
      </c>
    </row>
    <row r="191" spans="1:7" x14ac:dyDescent="0.25">
      <c r="A191" s="1">
        <v>-523.8677840679884</v>
      </c>
      <c r="B191" s="1">
        <v>51.039184391498566</v>
      </c>
      <c r="C191">
        <f t="shared" si="10"/>
        <v>-473</v>
      </c>
      <c r="D191">
        <f t="shared" si="11"/>
        <v>-575</v>
      </c>
      <c r="E191">
        <f t="shared" si="12"/>
        <v>-26724</v>
      </c>
      <c r="F191">
        <f t="shared" si="13"/>
        <v>-10</v>
      </c>
      <c r="G191" t="e">
        <f t="shared" si="14"/>
        <v>#NUM!</v>
      </c>
    </row>
    <row r="192" spans="1:7" x14ac:dyDescent="0.25">
      <c r="A192" s="1">
        <v>-523.07499572634697</v>
      </c>
      <c r="B192" s="1">
        <v>-33.9952232837677</v>
      </c>
      <c r="C192">
        <f t="shared" si="10"/>
        <v>-557</v>
      </c>
      <c r="D192">
        <f t="shared" si="11"/>
        <v>-489</v>
      </c>
      <c r="E192">
        <f t="shared" si="12"/>
        <v>17782</v>
      </c>
      <c r="F192">
        <f t="shared" si="13"/>
        <v>15</v>
      </c>
      <c r="G192" t="e">
        <f t="shared" si="14"/>
        <v>#NUM!</v>
      </c>
    </row>
    <row r="193" spans="1:7" x14ac:dyDescent="0.25">
      <c r="A193" s="1">
        <v>-522.21817895770073</v>
      </c>
      <c r="B193" s="1">
        <v>498.41278879344463</v>
      </c>
      <c r="C193">
        <f t="shared" si="10"/>
        <v>-24</v>
      </c>
      <c r="D193">
        <f t="shared" si="11"/>
        <v>-1020</v>
      </c>
      <c r="E193">
        <f t="shared" si="12"/>
        <v>-259956</v>
      </c>
      <c r="F193">
        <f t="shared" si="13"/>
        <v>-1</v>
      </c>
      <c r="G193" t="e">
        <f t="shared" si="14"/>
        <v>#NUM!</v>
      </c>
    </row>
    <row r="194" spans="1:7" x14ac:dyDescent="0.25">
      <c r="A194" s="1">
        <v>-520.31129598617554</v>
      </c>
      <c r="B194" s="1">
        <v>454.69592506438494</v>
      </c>
      <c r="C194">
        <f t="shared" ref="C194:C257" si="15">SUM(ROUND(A194,0),ROUND(B194,0))</f>
        <v>-65</v>
      </c>
      <c r="D194">
        <f t="shared" ref="D194:D257" si="16">ROUND(A194,0)-ROUND(B194,0)</f>
        <v>-975</v>
      </c>
      <c r="E194">
        <f t="shared" ref="E194:E257" si="17">ROUND(A194,0)*ROUND(B194,0)</f>
        <v>-236600</v>
      </c>
      <c r="F194">
        <f t="shared" ref="F194:F257" si="18">ROUND(ROUND(A194,0)/ROUND(B194,0),0)</f>
        <v>-1</v>
      </c>
      <c r="G194" t="e">
        <f t="shared" ref="G194:G257" si="19">_xlfn.BITXOR(ROUND(A194,0),ROUND(B194,0))</f>
        <v>#NUM!</v>
      </c>
    </row>
    <row r="195" spans="1:7" x14ac:dyDescent="0.25">
      <c r="A195" s="1">
        <v>-519.9178121984005</v>
      </c>
      <c r="B195" s="1">
        <v>9.5487636923789978</v>
      </c>
      <c r="C195">
        <f t="shared" si="15"/>
        <v>-510</v>
      </c>
      <c r="D195">
        <f t="shared" si="16"/>
        <v>-530</v>
      </c>
      <c r="E195">
        <f t="shared" si="17"/>
        <v>-5200</v>
      </c>
      <c r="F195">
        <f t="shared" si="18"/>
        <v>-52</v>
      </c>
      <c r="G195" t="e">
        <f t="shared" si="19"/>
        <v>#NUM!</v>
      </c>
    </row>
    <row r="196" spans="1:7" x14ac:dyDescent="0.25">
      <c r="A196" s="1">
        <v>-516.9096402823925</v>
      </c>
      <c r="B196" s="1">
        <v>1224.538224697113</v>
      </c>
      <c r="C196">
        <f t="shared" si="15"/>
        <v>708</v>
      </c>
      <c r="D196">
        <f t="shared" si="16"/>
        <v>-1742</v>
      </c>
      <c r="E196">
        <f t="shared" si="17"/>
        <v>-633325</v>
      </c>
      <c r="F196">
        <f t="shared" si="18"/>
        <v>0</v>
      </c>
      <c r="G196" t="e">
        <f t="shared" si="19"/>
        <v>#NUM!</v>
      </c>
    </row>
    <row r="197" spans="1:7" x14ac:dyDescent="0.25">
      <c r="A197" s="1">
        <v>-515.54176025092602</v>
      </c>
      <c r="B197" s="1">
        <v>227.33389115333557</v>
      </c>
      <c r="C197">
        <f t="shared" si="15"/>
        <v>-289</v>
      </c>
      <c r="D197">
        <f t="shared" si="16"/>
        <v>-743</v>
      </c>
      <c r="E197">
        <f t="shared" si="17"/>
        <v>-117132</v>
      </c>
      <c r="F197">
        <f t="shared" si="18"/>
        <v>-2</v>
      </c>
      <c r="G197" t="e">
        <f t="shared" si="19"/>
        <v>#NUM!</v>
      </c>
    </row>
    <row r="198" spans="1:7" x14ac:dyDescent="0.25">
      <c r="A198" s="1">
        <v>-515.02138376235962</v>
      </c>
      <c r="B198" s="1">
        <v>656.70037357509136</v>
      </c>
      <c r="C198">
        <f t="shared" si="15"/>
        <v>142</v>
      </c>
      <c r="D198">
        <f t="shared" si="16"/>
        <v>-1172</v>
      </c>
      <c r="E198">
        <f t="shared" si="17"/>
        <v>-338355</v>
      </c>
      <c r="F198">
        <f t="shared" si="18"/>
        <v>-1</v>
      </c>
      <c r="G198" t="e">
        <f t="shared" si="19"/>
        <v>#NUM!</v>
      </c>
    </row>
    <row r="199" spans="1:7" x14ac:dyDescent="0.25">
      <c r="A199" s="1">
        <v>-508.31004045903683</v>
      </c>
      <c r="B199" s="1">
        <v>-284.8143624663353</v>
      </c>
      <c r="C199">
        <f t="shared" si="15"/>
        <v>-793</v>
      </c>
      <c r="D199">
        <f t="shared" si="16"/>
        <v>-223</v>
      </c>
      <c r="E199">
        <f t="shared" si="17"/>
        <v>144780</v>
      </c>
      <c r="F199">
        <f t="shared" si="18"/>
        <v>2</v>
      </c>
      <c r="G199" t="e">
        <f t="shared" si="19"/>
        <v>#NUM!</v>
      </c>
    </row>
    <row r="200" spans="1:7" x14ac:dyDescent="0.25">
      <c r="A200" s="1">
        <v>-507.66975618898869</v>
      </c>
      <c r="B200" s="1">
        <v>192.87903042882681</v>
      </c>
      <c r="C200">
        <f t="shared" si="15"/>
        <v>-315</v>
      </c>
      <c r="D200">
        <f t="shared" si="16"/>
        <v>-701</v>
      </c>
      <c r="E200">
        <f t="shared" si="17"/>
        <v>-98044</v>
      </c>
      <c r="F200">
        <f t="shared" si="18"/>
        <v>-3</v>
      </c>
      <c r="G200" t="e">
        <f t="shared" si="19"/>
        <v>#NUM!</v>
      </c>
    </row>
    <row r="201" spans="1:7" x14ac:dyDescent="0.25">
      <c r="A201" s="1">
        <v>-506.1994306743145</v>
      </c>
      <c r="B201" s="1">
        <v>-227.27259719371796</v>
      </c>
      <c r="C201">
        <f t="shared" si="15"/>
        <v>-733</v>
      </c>
      <c r="D201">
        <f t="shared" si="16"/>
        <v>-279</v>
      </c>
      <c r="E201">
        <f t="shared" si="17"/>
        <v>114862</v>
      </c>
      <c r="F201">
        <f t="shared" si="18"/>
        <v>2</v>
      </c>
      <c r="G201" t="e">
        <f t="shared" si="19"/>
        <v>#NUM!</v>
      </c>
    </row>
    <row r="202" spans="1:7" x14ac:dyDescent="0.25">
      <c r="A202" s="1">
        <v>-505.36938942968845</v>
      </c>
      <c r="B202" s="1">
        <v>-285.70493967831135</v>
      </c>
      <c r="C202">
        <f t="shared" si="15"/>
        <v>-791</v>
      </c>
      <c r="D202">
        <f t="shared" si="16"/>
        <v>-219</v>
      </c>
      <c r="E202">
        <f t="shared" si="17"/>
        <v>144430</v>
      </c>
      <c r="F202">
        <f t="shared" si="18"/>
        <v>2</v>
      </c>
      <c r="G202" t="e">
        <f t="shared" si="19"/>
        <v>#NUM!</v>
      </c>
    </row>
    <row r="203" spans="1:7" x14ac:dyDescent="0.25">
      <c r="A203" s="1">
        <v>-504.92351874709129</v>
      </c>
      <c r="B203" s="1">
        <v>-256.30075769126415</v>
      </c>
      <c r="C203">
        <f t="shared" si="15"/>
        <v>-761</v>
      </c>
      <c r="D203">
        <f t="shared" si="16"/>
        <v>-249</v>
      </c>
      <c r="E203">
        <f t="shared" si="17"/>
        <v>129280</v>
      </c>
      <c r="F203">
        <f t="shared" si="18"/>
        <v>2</v>
      </c>
      <c r="G203" t="e">
        <f t="shared" si="19"/>
        <v>#NUM!</v>
      </c>
    </row>
    <row r="204" spans="1:7" x14ac:dyDescent="0.25">
      <c r="A204" s="1">
        <v>-503.96891310811043</v>
      </c>
      <c r="B204" s="1">
        <v>679.99507947266102</v>
      </c>
      <c r="C204">
        <f t="shared" si="15"/>
        <v>176</v>
      </c>
      <c r="D204">
        <f t="shared" si="16"/>
        <v>-1184</v>
      </c>
      <c r="E204">
        <f t="shared" si="17"/>
        <v>-342720</v>
      </c>
      <c r="F204">
        <f t="shared" si="18"/>
        <v>-1</v>
      </c>
      <c r="G204" t="e">
        <f t="shared" si="19"/>
        <v>#NUM!</v>
      </c>
    </row>
    <row r="205" spans="1:7" x14ac:dyDescent="0.25">
      <c r="A205" s="1">
        <v>-500.92581659555435</v>
      </c>
      <c r="B205" s="1">
        <v>1044.5252125561237</v>
      </c>
      <c r="C205">
        <f t="shared" si="15"/>
        <v>544</v>
      </c>
      <c r="D205">
        <f t="shared" si="16"/>
        <v>-1546</v>
      </c>
      <c r="E205">
        <f t="shared" si="17"/>
        <v>-523545</v>
      </c>
      <c r="F205">
        <f t="shared" si="18"/>
        <v>0</v>
      </c>
      <c r="G205" t="e">
        <f t="shared" si="19"/>
        <v>#NUM!</v>
      </c>
    </row>
    <row r="206" spans="1:7" x14ac:dyDescent="0.25">
      <c r="A206" s="1">
        <v>-499.03290346264839</v>
      </c>
      <c r="B206" s="1">
        <v>357.93674825131893</v>
      </c>
      <c r="C206">
        <f t="shared" si="15"/>
        <v>-141</v>
      </c>
      <c r="D206">
        <f t="shared" si="16"/>
        <v>-857</v>
      </c>
      <c r="E206">
        <f t="shared" si="17"/>
        <v>-178642</v>
      </c>
      <c r="F206">
        <f t="shared" si="18"/>
        <v>-1</v>
      </c>
      <c r="G206" t="e">
        <f t="shared" si="19"/>
        <v>#NUM!</v>
      </c>
    </row>
    <row r="207" spans="1:7" x14ac:dyDescent="0.25">
      <c r="A207" s="1">
        <v>-489.97928388416767</v>
      </c>
      <c r="B207" s="1">
        <v>-72.354071825742722</v>
      </c>
      <c r="C207">
        <f t="shared" si="15"/>
        <v>-562</v>
      </c>
      <c r="D207">
        <f t="shared" si="16"/>
        <v>-418</v>
      </c>
      <c r="E207">
        <f t="shared" si="17"/>
        <v>35280</v>
      </c>
      <c r="F207">
        <f t="shared" si="18"/>
        <v>7</v>
      </c>
      <c r="G207" t="e">
        <f t="shared" si="19"/>
        <v>#NUM!</v>
      </c>
    </row>
    <row r="208" spans="1:7" x14ac:dyDescent="0.25">
      <c r="A208" s="1">
        <v>-487.32268624007702</v>
      </c>
      <c r="B208" s="1">
        <v>245.01272192597389</v>
      </c>
      <c r="C208">
        <f t="shared" si="15"/>
        <v>-242</v>
      </c>
      <c r="D208">
        <f t="shared" si="16"/>
        <v>-732</v>
      </c>
      <c r="E208">
        <f t="shared" si="17"/>
        <v>-119315</v>
      </c>
      <c r="F208">
        <f t="shared" si="18"/>
        <v>-2</v>
      </c>
      <c r="G208" t="e">
        <f t="shared" si="19"/>
        <v>#NUM!</v>
      </c>
    </row>
    <row r="209" spans="1:7" x14ac:dyDescent="0.25">
      <c r="A209" s="1">
        <v>-486.95364966988564</v>
      </c>
      <c r="B209" s="1">
        <v>-158.95542973279953</v>
      </c>
      <c r="C209">
        <f t="shared" si="15"/>
        <v>-646</v>
      </c>
      <c r="D209">
        <f t="shared" si="16"/>
        <v>-328</v>
      </c>
      <c r="E209">
        <f t="shared" si="17"/>
        <v>77433</v>
      </c>
      <c r="F209">
        <f t="shared" si="18"/>
        <v>3</v>
      </c>
      <c r="G209" t="e">
        <f t="shared" si="19"/>
        <v>#NUM!</v>
      </c>
    </row>
    <row r="210" spans="1:7" x14ac:dyDescent="0.25">
      <c r="A210" s="1">
        <v>-484.86399464309216</v>
      </c>
      <c r="B210" s="1">
        <v>404.48192222416401</v>
      </c>
      <c r="C210">
        <f t="shared" si="15"/>
        <v>-81</v>
      </c>
      <c r="D210">
        <f t="shared" si="16"/>
        <v>-889</v>
      </c>
      <c r="E210">
        <f t="shared" si="17"/>
        <v>-195940</v>
      </c>
      <c r="F210">
        <f t="shared" si="18"/>
        <v>-1</v>
      </c>
      <c r="G210" t="e">
        <f t="shared" si="19"/>
        <v>#NUM!</v>
      </c>
    </row>
    <row r="211" spans="1:7" x14ac:dyDescent="0.25">
      <c r="A211" s="1">
        <v>-484.61952246725559</v>
      </c>
      <c r="B211" s="1">
        <v>823.26159527897835</v>
      </c>
      <c r="C211">
        <f t="shared" si="15"/>
        <v>338</v>
      </c>
      <c r="D211">
        <f t="shared" si="16"/>
        <v>-1308</v>
      </c>
      <c r="E211">
        <f t="shared" si="17"/>
        <v>-399155</v>
      </c>
      <c r="F211">
        <f t="shared" si="18"/>
        <v>-1</v>
      </c>
      <c r="G211" t="e">
        <f t="shared" si="19"/>
        <v>#NUM!</v>
      </c>
    </row>
    <row r="212" spans="1:7" x14ac:dyDescent="0.25">
      <c r="A212" s="1">
        <v>-479.43321987986565</v>
      </c>
      <c r="B212" s="1">
        <v>663.11602196097374</v>
      </c>
      <c r="C212">
        <f t="shared" si="15"/>
        <v>184</v>
      </c>
      <c r="D212">
        <f t="shared" si="16"/>
        <v>-1142</v>
      </c>
      <c r="E212">
        <f t="shared" si="17"/>
        <v>-317577</v>
      </c>
      <c r="F212">
        <f t="shared" si="18"/>
        <v>-1</v>
      </c>
      <c r="G212" t="e">
        <f t="shared" si="19"/>
        <v>#NUM!</v>
      </c>
    </row>
    <row r="213" spans="1:7" x14ac:dyDescent="0.25">
      <c r="A213" s="1">
        <v>-477.43320465087891</v>
      </c>
      <c r="B213" s="1">
        <v>-79.361110046505928</v>
      </c>
      <c r="C213">
        <f t="shared" si="15"/>
        <v>-556</v>
      </c>
      <c r="D213">
        <f t="shared" si="16"/>
        <v>-398</v>
      </c>
      <c r="E213">
        <f t="shared" si="17"/>
        <v>37683</v>
      </c>
      <c r="F213">
        <f t="shared" si="18"/>
        <v>6</v>
      </c>
      <c r="G213" t="e">
        <f t="shared" si="19"/>
        <v>#NUM!</v>
      </c>
    </row>
    <row r="214" spans="1:7" x14ac:dyDescent="0.25">
      <c r="A214" s="1">
        <v>-477.43320465087891</v>
      </c>
      <c r="B214" s="1">
        <v>831.28959587216377</v>
      </c>
      <c r="C214">
        <f t="shared" si="15"/>
        <v>354</v>
      </c>
      <c r="D214">
        <f t="shared" si="16"/>
        <v>-1308</v>
      </c>
      <c r="E214">
        <f t="shared" si="17"/>
        <v>-396387</v>
      </c>
      <c r="F214">
        <f t="shared" si="18"/>
        <v>-1</v>
      </c>
      <c r="G214" t="e">
        <f t="shared" si="19"/>
        <v>#NUM!</v>
      </c>
    </row>
    <row r="215" spans="1:7" x14ac:dyDescent="0.25">
      <c r="A215" s="1">
        <v>-473.45529310405254</v>
      </c>
      <c r="B215" s="1">
        <v>10.647724330425262</v>
      </c>
      <c r="C215">
        <f t="shared" si="15"/>
        <v>-462</v>
      </c>
      <c r="D215">
        <f t="shared" si="16"/>
        <v>-484</v>
      </c>
      <c r="E215">
        <f t="shared" si="17"/>
        <v>-5203</v>
      </c>
      <c r="F215">
        <f t="shared" si="18"/>
        <v>-43</v>
      </c>
      <c r="G215" t="e">
        <f t="shared" si="19"/>
        <v>#NUM!</v>
      </c>
    </row>
    <row r="216" spans="1:7" x14ac:dyDescent="0.25">
      <c r="A216" s="1">
        <v>-472.9744978249073</v>
      </c>
      <c r="B216" s="1">
        <v>339.89819413423538</v>
      </c>
      <c r="C216">
        <f t="shared" si="15"/>
        <v>-133</v>
      </c>
      <c r="D216">
        <f t="shared" si="16"/>
        <v>-813</v>
      </c>
      <c r="E216">
        <f t="shared" si="17"/>
        <v>-160820</v>
      </c>
      <c r="F216">
        <f t="shared" si="18"/>
        <v>-1</v>
      </c>
      <c r="G216" t="e">
        <f t="shared" si="19"/>
        <v>#NUM!</v>
      </c>
    </row>
    <row r="217" spans="1:7" x14ac:dyDescent="0.25">
      <c r="A217" s="1">
        <v>-472.9139618575573</v>
      </c>
      <c r="B217" s="1">
        <v>-154.94259358942509</v>
      </c>
      <c r="C217">
        <f t="shared" si="15"/>
        <v>-628</v>
      </c>
      <c r="D217">
        <f t="shared" si="16"/>
        <v>-318</v>
      </c>
      <c r="E217">
        <f t="shared" si="17"/>
        <v>73315</v>
      </c>
      <c r="F217">
        <f t="shared" si="18"/>
        <v>3</v>
      </c>
      <c r="G217" t="e">
        <f t="shared" si="19"/>
        <v>#NUM!</v>
      </c>
    </row>
    <row r="218" spans="1:7" x14ac:dyDescent="0.25">
      <c r="A218" s="1">
        <v>-471.53560444712639</v>
      </c>
      <c r="B218" s="1">
        <v>-363.13277022540569</v>
      </c>
      <c r="C218">
        <f t="shared" si="15"/>
        <v>-835</v>
      </c>
      <c r="D218">
        <f t="shared" si="16"/>
        <v>-109</v>
      </c>
      <c r="E218">
        <f t="shared" si="17"/>
        <v>171336</v>
      </c>
      <c r="F218">
        <f t="shared" si="18"/>
        <v>1</v>
      </c>
      <c r="G218" t="e">
        <f t="shared" si="19"/>
        <v>#NUM!</v>
      </c>
    </row>
    <row r="219" spans="1:7" x14ac:dyDescent="0.25">
      <c r="A219" s="1">
        <v>-469.20613385736942</v>
      </c>
      <c r="B219" s="1">
        <v>20.792737551033497</v>
      </c>
      <c r="C219">
        <f t="shared" si="15"/>
        <v>-448</v>
      </c>
      <c r="D219">
        <f t="shared" si="16"/>
        <v>-490</v>
      </c>
      <c r="E219">
        <f t="shared" si="17"/>
        <v>-9849</v>
      </c>
      <c r="F219">
        <f t="shared" si="18"/>
        <v>-22</v>
      </c>
      <c r="G219" t="e">
        <f t="shared" si="19"/>
        <v>#NUM!</v>
      </c>
    </row>
    <row r="220" spans="1:7" x14ac:dyDescent="0.25">
      <c r="A220" s="1">
        <v>-467.42148697376251</v>
      </c>
      <c r="B220" s="1">
        <v>-310.89954362809658</v>
      </c>
      <c r="C220">
        <f t="shared" si="15"/>
        <v>-778</v>
      </c>
      <c r="D220">
        <f t="shared" si="16"/>
        <v>-156</v>
      </c>
      <c r="E220">
        <f t="shared" si="17"/>
        <v>145237</v>
      </c>
      <c r="F220">
        <f t="shared" si="18"/>
        <v>2</v>
      </c>
      <c r="G220" t="e">
        <f t="shared" si="19"/>
        <v>#NUM!</v>
      </c>
    </row>
    <row r="221" spans="1:7" x14ac:dyDescent="0.25">
      <c r="A221" s="1">
        <v>-467.18399971723557</v>
      </c>
      <c r="B221" s="1">
        <v>6.9515378624200821</v>
      </c>
      <c r="C221">
        <f t="shared" si="15"/>
        <v>-460</v>
      </c>
      <c r="D221">
        <f t="shared" si="16"/>
        <v>-474</v>
      </c>
      <c r="E221">
        <f t="shared" si="17"/>
        <v>-3269</v>
      </c>
      <c r="F221">
        <f t="shared" si="18"/>
        <v>-67</v>
      </c>
      <c r="G221" t="e">
        <f t="shared" si="19"/>
        <v>#NUM!</v>
      </c>
    </row>
    <row r="222" spans="1:7" x14ac:dyDescent="0.25">
      <c r="A222" s="1">
        <v>-458.63678678870201</v>
      </c>
      <c r="B222" s="1">
        <v>437.44957721233368</v>
      </c>
      <c r="C222">
        <f t="shared" si="15"/>
        <v>-22</v>
      </c>
      <c r="D222">
        <f t="shared" si="16"/>
        <v>-896</v>
      </c>
      <c r="E222">
        <f t="shared" si="17"/>
        <v>-200583</v>
      </c>
      <c r="F222">
        <f t="shared" si="18"/>
        <v>-1</v>
      </c>
      <c r="G222" t="e">
        <f t="shared" si="19"/>
        <v>#NUM!</v>
      </c>
    </row>
    <row r="223" spans="1:7" x14ac:dyDescent="0.25">
      <c r="A223" s="1">
        <v>-453.16410250961781</v>
      </c>
      <c r="B223" s="1">
        <v>220.81987182050943</v>
      </c>
      <c r="C223">
        <f t="shared" si="15"/>
        <v>-232</v>
      </c>
      <c r="D223">
        <f t="shared" si="16"/>
        <v>-674</v>
      </c>
      <c r="E223">
        <f t="shared" si="17"/>
        <v>-100113</v>
      </c>
      <c r="F223">
        <f t="shared" si="18"/>
        <v>-2</v>
      </c>
      <c r="G223" t="e">
        <f t="shared" si="19"/>
        <v>#NUM!</v>
      </c>
    </row>
    <row r="224" spans="1:7" x14ac:dyDescent="0.25">
      <c r="A224" s="1">
        <v>-452.99064368009567</v>
      </c>
      <c r="B224" s="1">
        <v>781.58956667780876</v>
      </c>
      <c r="C224">
        <f t="shared" si="15"/>
        <v>329</v>
      </c>
      <c r="D224">
        <f t="shared" si="16"/>
        <v>-1235</v>
      </c>
      <c r="E224">
        <f t="shared" si="17"/>
        <v>-354246</v>
      </c>
      <c r="F224">
        <f t="shared" si="18"/>
        <v>-1</v>
      </c>
      <c r="G224" t="e">
        <f t="shared" si="19"/>
        <v>#NUM!</v>
      </c>
    </row>
    <row r="225" spans="1:7" x14ac:dyDescent="0.25">
      <c r="A225" s="1">
        <v>-452.06397771835327</v>
      </c>
      <c r="B225" s="1">
        <v>483.70254872739315</v>
      </c>
      <c r="C225">
        <f t="shared" si="15"/>
        <v>32</v>
      </c>
      <c r="D225">
        <f t="shared" si="16"/>
        <v>-936</v>
      </c>
      <c r="E225">
        <f t="shared" si="17"/>
        <v>-218768</v>
      </c>
      <c r="F225">
        <f t="shared" si="18"/>
        <v>-1</v>
      </c>
      <c r="G225" t="e">
        <f t="shared" si="19"/>
        <v>#NUM!</v>
      </c>
    </row>
    <row r="226" spans="1:7" x14ac:dyDescent="0.25">
      <c r="A226" s="1">
        <v>-448.25952500104904</v>
      </c>
      <c r="B226" s="1">
        <v>-379.73010265827179</v>
      </c>
      <c r="C226">
        <f t="shared" si="15"/>
        <v>-828</v>
      </c>
      <c r="D226">
        <f t="shared" si="16"/>
        <v>-68</v>
      </c>
      <c r="E226">
        <f t="shared" si="17"/>
        <v>170240</v>
      </c>
      <c r="F226">
        <f t="shared" si="18"/>
        <v>1</v>
      </c>
      <c r="G226" t="e">
        <f t="shared" si="19"/>
        <v>#NUM!</v>
      </c>
    </row>
    <row r="227" spans="1:7" x14ac:dyDescent="0.25">
      <c r="A227" s="1">
        <v>-446.65299355983734</v>
      </c>
      <c r="B227" s="1">
        <v>4.612171970307827</v>
      </c>
      <c r="C227">
        <f t="shared" si="15"/>
        <v>-442</v>
      </c>
      <c r="D227">
        <f t="shared" si="16"/>
        <v>-452</v>
      </c>
      <c r="E227">
        <f t="shared" si="17"/>
        <v>-2235</v>
      </c>
      <c r="F227">
        <f t="shared" si="18"/>
        <v>-89</v>
      </c>
      <c r="G227" t="e">
        <f t="shared" si="19"/>
        <v>#NUM!</v>
      </c>
    </row>
    <row r="228" spans="1:7" x14ac:dyDescent="0.25">
      <c r="A228" s="1">
        <v>-444.30838897824287</v>
      </c>
      <c r="B228" s="1">
        <v>1176.4796515405178</v>
      </c>
      <c r="C228">
        <f t="shared" si="15"/>
        <v>732</v>
      </c>
      <c r="D228">
        <f t="shared" si="16"/>
        <v>-1620</v>
      </c>
      <c r="E228">
        <f t="shared" si="17"/>
        <v>-522144</v>
      </c>
      <c r="F228">
        <f t="shared" si="18"/>
        <v>0</v>
      </c>
      <c r="G228" t="e">
        <f t="shared" si="19"/>
        <v>#NUM!</v>
      </c>
    </row>
    <row r="229" spans="1:7" x14ac:dyDescent="0.25">
      <c r="A229" s="1">
        <v>-443.79499740898609</v>
      </c>
      <c r="B229" s="1">
        <v>9.4172143787145615</v>
      </c>
      <c r="C229">
        <f t="shared" si="15"/>
        <v>-435</v>
      </c>
      <c r="D229">
        <f t="shared" si="16"/>
        <v>-453</v>
      </c>
      <c r="E229">
        <f t="shared" si="17"/>
        <v>-3996</v>
      </c>
      <c r="F229">
        <f t="shared" si="18"/>
        <v>-49</v>
      </c>
      <c r="G229" t="e">
        <f t="shared" si="19"/>
        <v>#NUM!</v>
      </c>
    </row>
    <row r="230" spans="1:7" x14ac:dyDescent="0.25">
      <c r="A230" s="1">
        <v>-442.25715100765228</v>
      </c>
      <c r="B230" s="1">
        <v>286.23538738489151</v>
      </c>
      <c r="C230">
        <f t="shared" si="15"/>
        <v>-156</v>
      </c>
      <c r="D230">
        <f t="shared" si="16"/>
        <v>-728</v>
      </c>
      <c r="E230">
        <f t="shared" si="17"/>
        <v>-126412</v>
      </c>
      <c r="F230">
        <f t="shared" si="18"/>
        <v>-2</v>
      </c>
      <c r="G230" t="e">
        <f t="shared" si="19"/>
        <v>#NUM!</v>
      </c>
    </row>
    <row r="231" spans="1:7" x14ac:dyDescent="0.25">
      <c r="A231" s="1">
        <v>-441.40382669866085</v>
      </c>
      <c r="B231" s="1">
        <v>-553.57077443599701</v>
      </c>
      <c r="C231">
        <f t="shared" si="15"/>
        <v>-995</v>
      </c>
      <c r="D231">
        <f t="shared" si="16"/>
        <v>113</v>
      </c>
      <c r="E231">
        <f t="shared" si="17"/>
        <v>244314</v>
      </c>
      <c r="F231">
        <f t="shared" si="18"/>
        <v>1</v>
      </c>
      <c r="G231" t="e">
        <f t="shared" si="19"/>
        <v>#NUM!</v>
      </c>
    </row>
    <row r="232" spans="1:7" x14ac:dyDescent="0.25">
      <c r="A232" s="1">
        <v>-440.15585444867611</v>
      </c>
      <c r="B232" s="1">
        <v>447.57771021127701</v>
      </c>
      <c r="C232">
        <f t="shared" si="15"/>
        <v>8</v>
      </c>
      <c r="D232">
        <f t="shared" si="16"/>
        <v>-888</v>
      </c>
      <c r="E232">
        <f t="shared" si="17"/>
        <v>-197120</v>
      </c>
      <c r="F232">
        <f t="shared" si="18"/>
        <v>-1</v>
      </c>
      <c r="G232" t="e">
        <f t="shared" si="19"/>
        <v>#NUM!</v>
      </c>
    </row>
    <row r="233" spans="1:7" x14ac:dyDescent="0.25">
      <c r="A233" s="1">
        <v>-430.03994505852461</v>
      </c>
      <c r="B233" s="1">
        <v>715.22235585749149</v>
      </c>
      <c r="C233">
        <f t="shared" si="15"/>
        <v>285</v>
      </c>
      <c r="D233">
        <f t="shared" si="16"/>
        <v>-1145</v>
      </c>
      <c r="E233">
        <f t="shared" si="17"/>
        <v>-307450</v>
      </c>
      <c r="F233">
        <f t="shared" si="18"/>
        <v>-1</v>
      </c>
      <c r="G233" t="e">
        <f t="shared" si="19"/>
        <v>#NUM!</v>
      </c>
    </row>
    <row r="234" spans="1:7" x14ac:dyDescent="0.25">
      <c r="A234" s="1">
        <v>-429.70525100827217</v>
      </c>
      <c r="B234" s="1">
        <v>241.87882146239281</v>
      </c>
      <c r="C234">
        <f t="shared" si="15"/>
        <v>-188</v>
      </c>
      <c r="D234">
        <f t="shared" si="16"/>
        <v>-672</v>
      </c>
      <c r="E234">
        <f t="shared" si="17"/>
        <v>-104060</v>
      </c>
      <c r="F234">
        <f t="shared" si="18"/>
        <v>-2</v>
      </c>
      <c r="G234" t="e">
        <f t="shared" si="19"/>
        <v>#NUM!</v>
      </c>
    </row>
    <row r="235" spans="1:7" x14ac:dyDescent="0.25">
      <c r="A235" s="1">
        <v>-428.0370194464922</v>
      </c>
      <c r="B235" s="1">
        <v>195.71956428140402</v>
      </c>
      <c r="C235">
        <f t="shared" si="15"/>
        <v>-232</v>
      </c>
      <c r="D235">
        <f t="shared" si="16"/>
        <v>-624</v>
      </c>
      <c r="E235">
        <f t="shared" si="17"/>
        <v>-83888</v>
      </c>
      <c r="F235">
        <f t="shared" si="18"/>
        <v>-2</v>
      </c>
      <c r="G235" t="e">
        <f t="shared" si="19"/>
        <v>#NUM!</v>
      </c>
    </row>
    <row r="236" spans="1:7" x14ac:dyDescent="0.25">
      <c r="A236" s="1">
        <v>-426.53875425457954</v>
      </c>
      <c r="B236" s="1">
        <v>270.16075974702835</v>
      </c>
      <c r="C236">
        <f t="shared" si="15"/>
        <v>-157</v>
      </c>
      <c r="D236">
        <f t="shared" si="16"/>
        <v>-697</v>
      </c>
      <c r="E236">
        <f t="shared" si="17"/>
        <v>-115290</v>
      </c>
      <c r="F236">
        <f t="shared" si="18"/>
        <v>-2</v>
      </c>
      <c r="G236" t="e">
        <f t="shared" si="19"/>
        <v>#NUM!</v>
      </c>
    </row>
    <row r="237" spans="1:7" x14ac:dyDescent="0.25">
      <c r="A237" s="1">
        <v>-426.20638851076365</v>
      </c>
      <c r="B237" s="1">
        <v>-67.987333104014397</v>
      </c>
      <c r="C237">
        <f t="shared" si="15"/>
        <v>-494</v>
      </c>
      <c r="D237">
        <f t="shared" si="16"/>
        <v>-358</v>
      </c>
      <c r="E237">
        <f t="shared" si="17"/>
        <v>28968</v>
      </c>
      <c r="F237">
        <f t="shared" si="18"/>
        <v>6</v>
      </c>
      <c r="G237" t="e">
        <f t="shared" si="19"/>
        <v>#NUM!</v>
      </c>
    </row>
    <row r="238" spans="1:7" x14ac:dyDescent="0.25">
      <c r="A238" s="1">
        <v>-426.04049667716026</v>
      </c>
      <c r="B238" s="1">
        <v>122.81272275745869</v>
      </c>
      <c r="C238">
        <f t="shared" si="15"/>
        <v>-303</v>
      </c>
      <c r="D238">
        <f t="shared" si="16"/>
        <v>-549</v>
      </c>
      <c r="E238">
        <f t="shared" si="17"/>
        <v>-52398</v>
      </c>
      <c r="F238">
        <f t="shared" si="18"/>
        <v>-3</v>
      </c>
      <c r="G238" t="e">
        <f t="shared" si="19"/>
        <v>#NUM!</v>
      </c>
    </row>
    <row r="239" spans="1:7" x14ac:dyDescent="0.25">
      <c r="A239" s="1">
        <v>-425.09986087679863</v>
      </c>
      <c r="B239" s="1">
        <v>712.3014954328537</v>
      </c>
      <c r="C239">
        <f t="shared" si="15"/>
        <v>287</v>
      </c>
      <c r="D239">
        <f t="shared" si="16"/>
        <v>-1137</v>
      </c>
      <c r="E239">
        <f t="shared" si="17"/>
        <v>-302600</v>
      </c>
      <c r="F239">
        <f t="shared" si="18"/>
        <v>-1</v>
      </c>
      <c r="G239" t="e">
        <f t="shared" si="19"/>
        <v>#NUM!</v>
      </c>
    </row>
    <row r="240" spans="1:7" x14ac:dyDescent="0.25">
      <c r="A240" s="1">
        <v>-424.87867176532745</v>
      </c>
      <c r="B240" s="1">
        <v>433.61718481779099</v>
      </c>
      <c r="C240">
        <f t="shared" si="15"/>
        <v>9</v>
      </c>
      <c r="D240">
        <f t="shared" si="16"/>
        <v>-859</v>
      </c>
      <c r="E240">
        <f t="shared" si="17"/>
        <v>-184450</v>
      </c>
      <c r="F240">
        <f t="shared" si="18"/>
        <v>-1</v>
      </c>
      <c r="G240" t="e">
        <f t="shared" si="19"/>
        <v>#NUM!</v>
      </c>
    </row>
    <row r="241" spans="1:7" x14ac:dyDescent="0.25">
      <c r="A241" s="1">
        <v>-424.32569898664951</v>
      </c>
      <c r="B241" s="1">
        <v>864.84281992912292</v>
      </c>
      <c r="C241">
        <f t="shared" si="15"/>
        <v>441</v>
      </c>
      <c r="D241">
        <f t="shared" si="16"/>
        <v>-1289</v>
      </c>
      <c r="E241">
        <f t="shared" si="17"/>
        <v>-366760</v>
      </c>
      <c r="F241">
        <f t="shared" si="18"/>
        <v>0</v>
      </c>
      <c r="G241" t="e">
        <f t="shared" si="19"/>
        <v>#NUM!</v>
      </c>
    </row>
    <row r="242" spans="1:7" x14ac:dyDescent="0.25">
      <c r="A242" s="1">
        <v>-423.60858060419559</v>
      </c>
      <c r="B242" s="1">
        <v>562.7520447075367</v>
      </c>
      <c r="C242">
        <f t="shared" si="15"/>
        <v>139</v>
      </c>
      <c r="D242">
        <f t="shared" si="16"/>
        <v>-987</v>
      </c>
      <c r="E242">
        <f t="shared" si="17"/>
        <v>-238712</v>
      </c>
      <c r="F242">
        <f t="shared" si="18"/>
        <v>-1</v>
      </c>
      <c r="G242" t="e">
        <f t="shared" si="19"/>
        <v>#NUM!</v>
      </c>
    </row>
    <row r="243" spans="1:7" x14ac:dyDescent="0.25">
      <c r="A243" s="1">
        <v>-423.16736653447151</v>
      </c>
      <c r="B243" s="1">
        <v>639.42433981597424</v>
      </c>
      <c r="C243">
        <f t="shared" si="15"/>
        <v>216</v>
      </c>
      <c r="D243">
        <f t="shared" si="16"/>
        <v>-1062</v>
      </c>
      <c r="E243">
        <f t="shared" si="17"/>
        <v>-270297</v>
      </c>
      <c r="F243">
        <f t="shared" si="18"/>
        <v>-1</v>
      </c>
      <c r="G243" t="e">
        <f t="shared" si="19"/>
        <v>#NUM!</v>
      </c>
    </row>
    <row r="244" spans="1:7" x14ac:dyDescent="0.25">
      <c r="A244" s="1">
        <v>-420.30820623040199</v>
      </c>
      <c r="B244" s="1">
        <v>153.66394719481468</v>
      </c>
      <c r="C244">
        <f t="shared" si="15"/>
        <v>-266</v>
      </c>
      <c r="D244">
        <f t="shared" si="16"/>
        <v>-574</v>
      </c>
      <c r="E244">
        <f t="shared" si="17"/>
        <v>-64680</v>
      </c>
      <c r="F244">
        <f t="shared" si="18"/>
        <v>-3</v>
      </c>
      <c r="G244" t="e">
        <f t="shared" si="19"/>
        <v>#NUM!</v>
      </c>
    </row>
    <row r="245" spans="1:7" x14ac:dyDescent="0.25">
      <c r="A245" s="1">
        <v>-418.06313674896955</v>
      </c>
      <c r="B245" s="1">
        <v>-564.13197243213654</v>
      </c>
      <c r="C245">
        <f t="shared" si="15"/>
        <v>-982</v>
      </c>
      <c r="D245">
        <f t="shared" si="16"/>
        <v>146</v>
      </c>
      <c r="E245">
        <f t="shared" si="17"/>
        <v>235752</v>
      </c>
      <c r="F245">
        <f t="shared" si="18"/>
        <v>1</v>
      </c>
      <c r="G245" t="e">
        <f t="shared" si="19"/>
        <v>#NUM!</v>
      </c>
    </row>
    <row r="246" spans="1:7" x14ac:dyDescent="0.25">
      <c r="A246" s="1">
        <v>-416.64345189929008</v>
      </c>
      <c r="B246" s="1">
        <v>-479.55624112486839</v>
      </c>
      <c r="C246">
        <f t="shared" si="15"/>
        <v>-897</v>
      </c>
      <c r="D246">
        <f t="shared" si="16"/>
        <v>63</v>
      </c>
      <c r="E246">
        <f t="shared" si="17"/>
        <v>200160</v>
      </c>
      <c r="F246">
        <f t="shared" si="18"/>
        <v>1</v>
      </c>
      <c r="G246" t="e">
        <f t="shared" si="19"/>
        <v>#NUM!</v>
      </c>
    </row>
    <row r="247" spans="1:7" x14ac:dyDescent="0.25">
      <c r="A247" s="1">
        <v>-412.07880713045597</v>
      </c>
      <c r="B247" s="1">
        <v>659.68642657995224</v>
      </c>
      <c r="C247">
        <f t="shared" si="15"/>
        <v>248</v>
      </c>
      <c r="D247">
        <f t="shared" si="16"/>
        <v>-1072</v>
      </c>
      <c r="E247">
        <f t="shared" si="17"/>
        <v>-271920</v>
      </c>
      <c r="F247">
        <f t="shared" si="18"/>
        <v>-1</v>
      </c>
      <c r="G247" t="e">
        <f t="shared" si="19"/>
        <v>#NUM!</v>
      </c>
    </row>
    <row r="248" spans="1:7" x14ac:dyDescent="0.25">
      <c r="A248" s="1">
        <v>-410.24060919880867</v>
      </c>
      <c r="B248" s="1">
        <v>-129.76079532504082</v>
      </c>
      <c r="C248">
        <f t="shared" si="15"/>
        <v>-540</v>
      </c>
      <c r="D248">
        <f t="shared" si="16"/>
        <v>-280</v>
      </c>
      <c r="E248">
        <f t="shared" si="17"/>
        <v>53300</v>
      </c>
      <c r="F248">
        <f t="shared" si="18"/>
        <v>3</v>
      </c>
      <c r="G248" t="e">
        <f t="shared" si="19"/>
        <v>#NUM!</v>
      </c>
    </row>
    <row r="249" spans="1:7" x14ac:dyDescent="0.25">
      <c r="A249" s="1">
        <v>-410.02407670021057</v>
      </c>
      <c r="B249" s="1">
        <v>-618.96591731905937</v>
      </c>
      <c r="C249">
        <f t="shared" si="15"/>
        <v>-1029</v>
      </c>
      <c r="D249">
        <f t="shared" si="16"/>
        <v>209</v>
      </c>
      <c r="E249">
        <f t="shared" si="17"/>
        <v>253790</v>
      </c>
      <c r="F249">
        <f t="shared" si="18"/>
        <v>1</v>
      </c>
      <c r="G249" t="e">
        <f t="shared" si="19"/>
        <v>#NUM!</v>
      </c>
    </row>
    <row r="250" spans="1:7" x14ac:dyDescent="0.25">
      <c r="A250" s="1">
        <v>-409.10788811743259</v>
      </c>
      <c r="B250" s="1">
        <v>-330.39561757445335</v>
      </c>
      <c r="C250">
        <f t="shared" si="15"/>
        <v>-739</v>
      </c>
      <c r="D250">
        <f t="shared" si="16"/>
        <v>-79</v>
      </c>
      <c r="E250">
        <f t="shared" si="17"/>
        <v>134970</v>
      </c>
      <c r="F250">
        <f t="shared" si="18"/>
        <v>1</v>
      </c>
      <c r="G250" t="e">
        <f t="shared" si="19"/>
        <v>#NUM!</v>
      </c>
    </row>
    <row r="251" spans="1:7" x14ac:dyDescent="0.25">
      <c r="A251" s="1">
        <v>-409.10788811743259</v>
      </c>
      <c r="B251" s="1">
        <v>893.59740442037582</v>
      </c>
      <c r="C251">
        <f t="shared" si="15"/>
        <v>485</v>
      </c>
      <c r="D251">
        <f t="shared" si="16"/>
        <v>-1303</v>
      </c>
      <c r="E251">
        <f t="shared" si="17"/>
        <v>-365646</v>
      </c>
      <c r="F251">
        <f t="shared" si="18"/>
        <v>0</v>
      </c>
      <c r="G251" t="e">
        <f t="shared" si="19"/>
        <v>#NUM!</v>
      </c>
    </row>
    <row r="252" spans="1:7" x14ac:dyDescent="0.25">
      <c r="A252" s="1">
        <v>-408.29996578395367</v>
      </c>
      <c r="B252" s="1">
        <v>-223.31214794516563</v>
      </c>
      <c r="C252">
        <f t="shared" si="15"/>
        <v>-631</v>
      </c>
      <c r="D252">
        <f t="shared" si="16"/>
        <v>-185</v>
      </c>
      <c r="E252">
        <f t="shared" si="17"/>
        <v>90984</v>
      </c>
      <c r="F252">
        <f t="shared" si="18"/>
        <v>2</v>
      </c>
      <c r="G252" t="e">
        <f t="shared" si="19"/>
        <v>#NUM!</v>
      </c>
    </row>
    <row r="253" spans="1:7" x14ac:dyDescent="0.25">
      <c r="A253" s="1">
        <v>-406.57934732735157</v>
      </c>
      <c r="B253" s="1">
        <v>-171.92526073753834</v>
      </c>
      <c r="C253">
        <f t="shared" si="15"/>
        <v>-579</v>
      </c>
      <c r="D253">
        <f t="shared" si="16"/>
        <v>-235</v>
      </c>
      <c r="E253">
        <f t="shared" si="17"/>
        <v>70004</v>
      </c>
      <c r="F253">
        <f t="shared" si="18"/>
        <v>2</v>
      </c>
      <c r="G253" t="e">
        <f t="shared" si="19"/>
        <v>#NUM!</v>
      </c>
    </row>
    <row r="254" spans="1:7" x14ac:dyDescent="0.25">
      <c r="A254" s="1">
        <v>-404.97048757970333</v>
      </c>
      <c r="B254" s="1">
        <v>-280.11584007740021</v>
      </c>
      <c r="C254">
        <f t="shared" si="15"/>
        <v>-685</v>
      </c>
      <c r="D254">
        <f t="shared" si="16"/>
        <v>-125</v>
      </c>
      <c r="E254">
        <f t="shared" si="17"/>
        <v>113400</v>
      </c>
      <c r="F254">
        <f t="shared" si="18"/>
        <v>1</v>
      </c>
      <c r="G254" t="e">
        <f t="shared" si="19"/>
        <v>#NUM!</v>
      </c>
    </row>
    <row r="255" spans="1:7" x14ac:dyDescent="0.25">
      <c r="A255" s="1">
        <v>-402.24520489573479</v>
      </c>
      <c r="B255" s="1">
        <v>713.35156163573265</v>
      </c>
      <c r="C255">
        <f t="shared" si="15"/>
        <v>311</v>
      </c>
      <c r="D255">
        <f t="shared" si="16"/>
        <v>-1115</v>
      </c>
      <c r="E255">
        <f t="shared" si="17"/>
        <v>-286626</v>
      </c>
      <c r="F255">
        <f t="shared" si="18"/>
        <v>-1</v>
      </c>
      <c r="G255" t="e">
        <f t="shared" si="19"/>
        <v>#NUM!</v>
      </c>
    </row>
    <row r="256" spans="1:7" x14ac:dyDescent="0.25">
      <c r="A256" s="1">
        <v>-396.56413719058037</v>
      </c>
      <c r="B256" s="1">
        <v>-611.96469986438751</v>
      </c>
      <c r="C256">
        <f t="shared" si="15"/>
        <v>-1009</v>
      </c>
      <c r="D256">
        <f t="shared" si="16"/>
        <v>215</v>
      </c>
      <c r="E256">
        <f t="shared" si="17"/>
        <v>242964</v>
      </c>
      <c r="F256">
        <f t="shared" si="18"/>
        <v>1</v>
      </c>
      <c r="G256" t="e">
        <f t="shared" si="19"/>
        <v>#NUM!</v>
      </c>
    </row>
    <row r="257" spans="1:7" x14ac:dyDescent="0.25">
      <c r="A257" s="1">
        <v>-395.92967368662357</v>
      </c>
      <c r="B257" s="1">
        <v>1009.4818723797798</v>
      </c>
      <c r="C257">
        <f t="shared" si="15"/>
        <v>613</v>
      </c>
      <c r="D257">
        <f t="shared" si="16"/>
        <v>-1405</v>
      </c>
      <c r="E257">
        <f t="shared" si="17"/>
        <v>-399564</v>
      </c>
      <c r="F257">
        <f t="shared" si="18"/>
        <v>0</v>
      </c>
      <c r="G257" t="e">
        <f t="shared" si="19"/>
        <v>#NUM!</v>
      </c>
    </row>
    <row r="258" spans="1:7" x14ac:dyDescent="0.25">
      <c r="A258" s="1">
        <v>-392.08563975989819</v>
      </c>
      <c r="B258" s="1">
        <v>-109.25889299809933</v>
      </c>
      <c r="C258">
        <f t="shared" ref="C258:C321" si="20">SUM(ROUND(A258,0),ROUND(B258,0))</f>
        <v>-501</v>
      </c>
      <c r="D258">
        <f t="shared" ref="D258:D321" si="21">ROUND(A258,0)-ROUND(B258,0)</f>
        <v>-283</v>
      </c>
      <c r="E258">
        <f t="shared" ref="E258:E321" si="22">ROUND(A258,0)*ROUND(B258,0)</f>
        <v>42728</v>
      </c>
      <c r="F258">
        <f t="shared" ref="F258:F321" si="23">ROUND(ROUND(A258,0)/ROUND(B258,0),0)</f>
        <v>4</v>
      </c>
      <c r="G258" t="e">
        <f t="shared" ref="G258:G321" si="24">_xlfn.BITXOR(ROUND(A258,0),ROUND(B258,0))</f>
        <v>#NUM!</v>
      </c>
    </row>
    <row r="259" spans="1:7" x14ac:dyDescent="0.25">
      <c r="A259" s="1">
        <v>-387.06290069967508</v>
      </c>
      <c r="B259" s="1">
        <v>785.25199270248413</v>
      </c>
      <c r="C259">
        <f t="shared" si="20"/>
        <v>398</v>
      </c>
      <c r="D259">
        <f t="shared" si="21"/>
        <v>-1172</v>
      </c>
      <c r="E259">
        <f t="shared" si="22"/>
        <v>-303795</v>
      </c>
      <c r="F259">
        <f t="shared" si="23"/>
        <v>0</v>
      </c>
      <c r="G259" t="e">
        <f t="shared" si="24"/>
        <v>#NUM!</v>
      </c>
    </row>
    <row r="260" spans="1:7" x14ac:dyDescent="0.25">
      <c r="A260" s="1">
        <v>-384.09838452935219</v>
      </c>
      <c r="B260" s="1">
        <v>440.28778275847435</v>
      </c>
      <c r="C260">
        <f t="shared" si="20"/>
        <v>56</v>
      </c>
      <c r="D260">
        <f t="shared" si="21"/>
        <v>-824</v>
      </c>
      <c r="E260">
        <f t="shared" si="22"/>
        <v>-168960</v>
      </c>
      <c r="F260">
        <f t="shared" si="23"/>
        <v>-1</v>
      </c>
      <c r="G260" t="e">
        <f t="shared" si="24"/>
        <v>#NUM!</v>
      </c>
    </row>
    <row r="261" spans="1:7" x14ac:dyDescent="0.25">
      <c r="A261" s="1">
        <v>-383.78755562007427</v>
      </c>
      <c r="B261" s="1">
        <v>-208.87199142575264</v>
      </c>
      <c r="C261">
        <f t="shared" si="20"/>
        <v>-593</v>
      </c>
      <c r="D261">
        <f t="shared" si="21"/>
        <v>-175</v>
      </c>
      <c r="E261">
        <f t="shared" si="22"/>
        <v>80256</v>
      </c>
      <c r="F261">
        <f t="shared" si="23"/>
        <v>2</v>
      </c>
      <c r="G261" t="e">
        <f t="shared" si="24"/>
        <v>#NUM!</v>
      </c>
    </row>
    <row r="262" spans="1:7" x14ac:dyDescent="0.25">
      <c r="A262" s="1">
        <v>-382.23224692046642</v>
      </c>
      <c r="B262" s="1">
        <v>1032.0664448142052</v>
      </c>
      <c r="C262">
        <f t="shared" si="20"/>
        <v>650</v>
      </c>
      <c r="D262">
        <f t="shared" si="21"/>
        <v>-1414</v>
      </c>
      <c r="E262">
        <f t="shared" si="22"/>
        <v>-394224</v>
      </c>
      <c r="F262">
        <f t="shared" si="23"/>
        <v>0</v>
      </c>
      <c r="G262" t="e">
        <f t="shared" si="24"/>
        <v>#NUM!</v>
      </c>
    </row>
    <row r="263" spans="1:7" x14ac:dyDescent="0.25">
      <c r="A263" s="1">
        <v>-381.87019526958466</v>
      </c>
      <c r="B263" s="1">
        <v>489.07627998292446</v>
      </c>
      <c r="C263">
        <f t="shared" si="20"/>
        <v>107</v>
      </c>
      <c r="D263">
        <f t="shared" si="21"/>
        <v>-871</v>
      </c>
      <c r="E263">
        <f t="shared" si="22"/>
        <v>-186798</v>
      </c>
      <c r="F263">
        <f t="shared" si="23"/>
        <v>-1</v>
      </c>
      <c r="G263" t="e">
        <f t="shared" si="24"/>
        <v>#NUM!</v>
      </c>
    </row>
    <row r="264" spans="1:7" x14ac:dyDescent="0.25">
      <c r="A264" s="1">
        <v>-379.59835026413202</v>
      </c>
      <c r="B264" s="1">
        <v>329.94934073090553</v>
      </c>
      <c r="C264">
        <f t="shared" si="20"/>
        <v>-50</v>
      </c>
      <c r="D264">
        <f t="shared" si="21"/>
        <v>-710</v>
      </c>
      <c r="E264">
        <f t="shared" si="22"/>
        <v>-125400</v>
      </c>
      <c r="F264">
        <f t="shared" si="23"/>
        <v>-1</v>
      </c>
      <c r="G264" t="e">
        <f t="shared" si="24"/>
        <v>#NUM!</v>
      </c>
    </row>
    <row r="265" spans="1:7" x14ac:dyDescent="0.25">
      <c r="A265" s="1">
        <v>-377.02498957514763</v>
      </c>
      <c r="B265" s="1">
        <v>676.08934542536736</v>
      </c>
      <c r="C265">
        <f t="shared" si="20"/>
        <v>299</v>
      </c>
      <c r="D265">
        <f t="shared" si="21"/>
        <v>-1053</v>
      </c>
      <c r="E265">
        <f t="shared" si="22"/>
        <v>-254852</v>
      </c>
      <c r="F265">
        <f t="shared" si="23"/>
        <v>-1</v>
      </c>
      <c r="G265" t="e">
        <f t="shared" si="24"/>
        <v>#NUM!</v>
      </c>
    </row>
    <row r="266" spans="1:7" x14ac:dyDescent="0.25">
      <c r="A266" s="1">
        <v>-372.5709393620491</v>
      </c>
      <c r="B266" s="1">
        <v>78.840327396988869</v>
      </c>
      <c r="C266">
        <f t="shared" si="20"/>
        <v>-294</v>
      </c>
      <c r="D266">
        <f t="shared" si="21"/>
        <v>-452</v>
      </c>
      <c r="E266">
        <f t="shared" si="22"/>
        <v>-29467</v>
      </c>
      <c r="F266">
        <f t="shared" si="23"/>
        <v>-5</v>
      </c>
      <c r="G266" t="e">
        <f t="shared" si="24"/>
        <v>#NUM!</v>
      </c>
    </row>
    <row r="267" spans="1:7" x14ac:dyDescent="0.25">
      <c r="A267" s="1">
        <v>-372.5709393620491</v>
      </c>
      <c r="B267" s="1">
        <v>293.96827513724566</v>
      </c>
      <c r="C267">
        <f t="shared" si="20"/>
        <v>-79</v>
      </c>
      <c r="D267">
        <f t="shared" si="21"/>
        <v>-667</v>
      </c>
      <c r="E267">
        <f t="shared" si="22"/>
        <v>-109662</v>
      </c>
      <c r="F267">
        <f t="shared" si="23"/>
        <v>-1</v>
      </c>
      <c r="G267" t="e">
        <f t="shared" si="24"/>
        <v>#NUM!</v>
      </c>
    </row>
    <row r="268" spans="1:7" x14ac:dyDescent="0.25">
      <c r="A268" s="1">
        <v>-372.11109884083271</v>
      </c>
      <c r="B268" s="1">
        <v>600.58935260772705</v>
      </c>
      <c r="C268">
        <f t="shared" si="20"/>
        <v>229</v>
      </c>
      <c r="D268">
        <f t="shared" si="21"/>
        <v>-973</v>
      </c>
      <c r="E268">
        <f t="shared" si="22"/>
        <v>-223572</v>
      </c>
      <c r="F268">
        <f t="shared" si="23"/>
        <v>-1</v>
      </c>
      <c r="G268" t="e">
        <f t="shared" si="24"/>
        <v>#NUM!</v>
      </c>
    </row>
    <row r="269" spans="1:7" x14ac:dyDescent="0.25">
      <c r="A269" s="1">
        <v>-370.88873796164989</v>
      </c>
      <c r="B269" s="1">
        <v>139.75930115580559</v>
      </c>
      <c r="C269">
        <f t="shared" si="20"/>
        <v>-231</v>
      </c>
      <c r="D269">
        <f t="shared" si="21"/>
        <v>-511</v>
      </c>
      <c r="E269">
        <f t="shared" si="22"/>
        <v>-51940</v>
      </c>
      <c r="F269">
        <f t="shared" si="23"/>
        <v>-3</v>
      </c>
      <c r="G269" t="e">
        <f t="shared" si="24"/>
        <v>#NUM!</v>
      </c>
    </row>
    <row r="270" spans="1:7" x14ac:dyDescent="0.25">
      <c r="A270" s="1">
        <v>-369.46381442248821</v>
      </c>
      <c r="B270" s="1">
        <v>350.79466825723648</v>
      </c>
      <c r="C270">
        <f t="shared" si="20"/>
        <v>-18</v>
      </c>
      <c r="D270">
        <f t="shared" si="21"/>
        <v>-720</v>
      </c>
      <c r="E270">
        <f t="shared" si="22"/>
        <v>-129519</v>
      </c>
      <c r="F270">
        <f t="shared" si="23"/>
        <v>-1</v>
      </c>
      <c r="G270" t="e">
        <f t="shared" si="24"/>
        <v>#NUM!</v>
      </c>
    </row>
    <row r="271" spans="1:7" x14ac:dyDescent="0.25">
      <c r="A271" s="1">
        <v>-367.89104342460632</v>
      </c>
      <c r="B271" s="1">
        <v>738.66141675412655</v>
      </c>
      <c r="C271">
        <f t="shared" si="20"/>
        <v>371</v>
      </c>
      <c r="D271">
        <f t="shared" si="21"/>
        <v>-1107</v>
      </c>
      <c r="E271">
        <f t="shared" si="22"/>
        <v>-271952</v>
      </c>
      <c r="F271">
        <f t="shared" si="23"/>
        <v>0</v>
      </c>
      <c r="G271" t="e">
        <f t="shared" si="24"/>
        <v>#NUM!</v>
      </c>
    </row>
    <row r="272" spans="1:7" x14ac:dyDescent="0.25">
      <c r="A272" s="1">
        <v>-367.58603528141975</v>
      </c>
      <c r="B272" s="1">
        <v>-13.26165446639061</v>
      </c>
      <c r="C272">
        <f t="shared" si="20"/>
        <v>-381</v>
      </c>
      <c r="D272">
        <f t="shared" si="21"/>
        <v>-355</v>
      </c>
      <c r="E272">
        <f t="shared" si="22"/>
        <v>4784</v>
      </c>
      <c r="F272">
        <f t="shared" si="23"/>
        <v>28</v>
      </c>
      <c r="G272" t="e">
        <f t="shared" si="24"/>
        <v>#NUM!</v>
      </c>
    </row>
    <row r="273" spans="1:7" x14ac:dyDescent="0.25">
      <c r="A273" s="1">
        <v>-367.58603528141975</v>
      </c>
      <c r="B273" s="1">
        <v>684.36996726691723</v>
      </c>
      <c r="C273">
        <f t="shared" si="20"/>
        <v>316</v>
      </c>
      <c r="D273">
        <f t="shared" si="21"/>
        <v>-1052</v>
      </c>
      <c r="E273">
        <f t="shared" si="22"/>
        <v>-251712</v>
      </c>
      <c r="F273">
        <f t="shared" si="23"/>
        <v>-1</v>
      </c>
      <c r="G273" t="e">
        <f t="shared" si="24"/>
        <v>#NUM!</v>
      </c>
    </row>
    <row r="274" spans="1:7" x14ac:dyDescent="0.25">
      <c r="A274" s="1">
        <v>-363.84561099112034</v>
      </c>
      <c r="B274" s="1">
        <v>-153.21499021351337</v>
      </c>
      <c r="C274">
        <f t="shared" si="20"/>
        <v>-517</v>
      </c>
      <c r="D274">
        <f t="shared" si="21"/>
        <v>-211</v>
      </c>
      <c r="E274">
        <f t="shared" si="22"/>
        <v>55692</v>
      </c>
      <c r="F274">
        <f t="shared" si="23"/>
        <v>2</v>
      </c>
      <c r="G274" t="e">
        <f t="shared" si="24"/>
        <v>#NUM!</v>
      </c>
    </row>
    <row r="275" spans="1:7" x14ac:dyDescent="0.25">
      <c r="A275" s="1">
        <v>-359.87352021038532</v>
      </c>
      <c r="B275" s="1">
        <v>591.11780202388763</v>
      </c>
      <c r="C275">
        <f t="shared" si="20"/>
        <v>231</v>
      </c>
      <c r="D275">
        <f t="shared" si="21"/>
        <v>-951</v>
      </c>
      <c r="E275">
        <f t="shared" si="22"/>
        <v>-212760</v>
      </c>
      <c r="F275">
        <f t="shared" si="23"/>
        <v>-1</v>
      </c>
      <c r="G275" t="e">
        <f t="shared" si="24"/>
        <v>#NUM!</v>
      </c>
    </row>
    <row r="276" spans="1:7" x14ac:dyDescent="0.25">
      <c r="A276" s="1">
        <v>-359.3729343265295</v>
      </c>
      <c r="B276" s="1">
        <v>-18.900230579078197</v>
      </c>
      <c r="C276">
        <f t="shared" si="20"/>
        <v>-378</v>
      </c>
      <c r="D276">
        <f t="shared" si="21"/>
        <v>-340</v>
      </c>
      <c r="E276">
        <f t="shared" si="22"/>
        <v>6821</v>
      </c>
      <c r="F276">
        <f t="shared" si="23"/>
        <v>19</v>
      </c>
      <c r="G276" t="e">
        <f t="shared" si="24"/>
        <v>#NUM!</v>
      </c>
    </row>
    <row r="277" spans="1:7" x14ac:dyDescent="0.25">
      <c r="A277" s="1">
        <v>-358.921242877841</v>
      </c>
      <c r="B277" s="1">
        <v>756.35770982503891</v>
      </c>
      <c r="C277">
        <f t="shared" si="20"/>
        <v>397</v>
      </c>
      <c r="D277">
        <f t="shared" si="21"/>
        <v>-1115</v>
      </c>
      <c r="E277">
        <f t="shared" si="22"/>
        <v>-271404</v>
      </c>
      <c r="F277">
        <f t="shared" si="23"/>
        <v>0</v>
      </c>
      <c r="G277" t="e">
        <f t="shared" si="24"/>
        <v>#NUM!</v>
      </c>
    </row>
    <row r="278" spans="1:7" x14ac:dyDescent="0.25">
      <c r="A278" s="1">
        <v>-356.57198168337345</v>
      </c>
      <c r="B278" s="1">
        <v>-142.94715882837772</v>
      </c>
      <c r="C278">
        <f t="shared" si="20"/>
        <v>-500</v>
      </c>
      <c r="D278">
        <f t="shared" si="21"/>
        <v>-214</v>
      </c>
      <c r="E278">
        <f t="shared" si="22"/>
        <v>51051</v>
      </c>
      <c r="F278">
        <f t="shared" si="23"/>
        <v>2</v>
      </c>
      <c r="G278" t="e">
        <f t="shared" si="24"/>
        <v>#NUM!</v>
      </c>
    </row>
    <row r="279" spans="1:7" x14ac:dyDescent="0.25">
      <c r="A279" s="1">
        <v>-353.73202990740538</v>
      </c>
      <c r="B279" s="1">
        <v>668.83667087554932</v>
      </c>
      <c r="C279">
        <f t="shared" si="20"/>
        <v>315</v>
      </c>
      <c r="D279">
        <f t="shared" si="21"/>
        <v>-1023</v>
      </c>
      <c r="E279">
        <f t="shared" si="22"/>
        <v>-236826</v>
      </c>
      <c r="F279">
        <f t="shared" si="23"/>
        <v>-1</v>
      </c>
      <c r="G279" t="e">
        <f t="shared" si="24"/>
        <v>#NUM!</v>
      </c>
    </row>
    <row r="280" spans="1:7" x14ac:dyDescent="0.25">
      <c r="A280" s="1">
        <v>-353.58243621885777</v>
      </c>
      <c r="B280" s="1">
        <v>-105.5301102399826</v>
      </c>
      <c r="C280">
        <f t="shared" si="20"/>
        <v>-460</v>
      </c>
      <c r="D280">
        <f t="shared" si="21"/>
        <v>-248</v>
      </c>
      <c r="E280">
        <f t="shared" si="22"/>
        <v>37524</v>
      </c>
      <c r="F280">
        <f t="shared" si="23"/>
        <v>3</v>
      </c>
      <c r="G280" t="e">
        <f t="shared" si="24"/>
        <v>#NUM!</v>
      </c>
    </row>
    <row r="281" spans="1:7" x14ac:dyDescent="0.25">
      <c r="A281" s="1">
        <v>-347.73955121636391</v>
      </c>
      <c r="B281" s="1">
        <v>996.09178206324577</v>
      </c>
      <c r="C281">
        <f t="shared" si="20"/>
        <v>648</v>
      </c>
      <c r="D281">
        <f t="shared" si="21"/>
        <v>-1344</v>
      </c>
      <c r="E281">
        <f t="shared" si="22"/>
        <v>-346608</v>
      </c>
      <c r="F281">
        <f t="shared" si="23"/>
        <v>0</v>
      </c>
      <c r="G281" t="e">
        <f t="shared" si="24"/>
        <v>#NUM!</v>
      </c>
    </row>
    <row r="282" spans="1:7" x14ac:dyDescent="0.25">
      <c r="A282" s="1">
        <v>-344.1469743847847</v>
      </c>
      <c r="B282" s="1">
        <v>462.2343992292881</v>
      </c>
      <c r="C282">
        <f t="shared" si="20"/>
        <v>118</v>
      </c>
      <c r="D282">
        <f t="shared" si="21"/>
        <v>-806</v>
      </c>
      <c r="E282">
        <f t="shared" si="22"/>
        <v>-158928</v>
      </c>
      <c r="F282">
        <f t="shared" si="23"/>
        <v>-1</v>
      </c>
      <c r="G282" t="e">
        <f t="shared" si="24"/>
        <v>#NUM!</v>
      </c>
    </row>
    <row r="283" spans="1:7" x14ac:dyDescent="0.25">
      <c r="A283" s="1">
        <v>-338.27847801148891</v>
      </c>
      <c r="B283" s="1">
        <v>951.821363478899</v>
      </c>
      <c r="C283">
        <f t="shared" si="20"/>
        <v>614</v>
      </c>
      <c r="D283">
        <f t="shared" si="21"/>
        <v>-1290</v>
      </c>
      <c r="E283">
        <f t="shared" si="22"/>
        <v>-321776</v>
      </c>
      <c r="F283">
        <f t="shared" si="23"/>
        <v>0</v>
      </c>
      <c r="G283" t="e">
        <f t="shared" si="24"/>
        <v>#NUM!</v>
      </c>
    </row>
    <row r="284" spans="1:7" x14ac:dyDescent="0.25">
      <c r="A284" s="1">
        <v>-336.04039344936609</v>
      </c>
      <c r="B284" s="1">
        <v>814.65850299596786</v>
      </c>
      <c r="C284">
        <f t="shared" si="20"/>
        <v>479</v>
      </c>
      <c r="D284">
        <f t="shared" si="21"/>
        <v>-1151</v>
      </c>
      <c r="E284">
        <f t="shared" si="22"/>
        <v>-273840</v>
      </c>
      <c r="F284">
        <f t="shared" si="23"/>
        <v>0</v>
      </c>
      <c r="G284" t="e">
        <f t="shared" si="24"/>
        <v>#NUM!</v>
      </c>
    </row>
    <row r="285" spans="1:7" x14ac:dyDescent="0.25">
      <c r="A285" s="1">
        <v>-330.47341275960207</v>
      </c>
      <c r="B285" s="1">
        <v>-241.64988943934441</v>
      </c>
      <c r="C285">
        <f t="shared" si="20"/>
        <v>-572</v>
      </c>
      <c r="D285">
        <f t="shared" si="21"/>
        <v>-88</v>
      </c>
      <c r="E285">
        <f t="shared" si="22"/>
        <v>79860</v>
      </c>
      <c r="F285">
        <f t="shared" si="23"/>
        <v>1</v>
      </c>
      <c r="G285" t="e">
        <f t="shared" si="24"/>
        <v>#NUM!</v>
      </c>
    </row>
    <row r="286" spans="1:7" x14ac:dyDescent="0.25">
      <c r="A286" s="1">
        <v>-327.53683626651764</v>
      </c>
      <c r="B286" s="1">
        <v>95.671654626727104</v>
      </c>
      <c r="C286">
        <f t="shared" si="20"/>
        <v>-232</v>
      </c>
      <c r="D286">
        <f t="shared" si="21"/>
        <v>-424</v>
      </c>
      <c r="E286">
        <f t="shared" si="22"/>
        <v>-31488</v>
      </c>
      <c r="F286">
        <f t="shared" si="23"/>
        <v>-3</v>
      </c>
      <c r="G286" t="e">
        <f t="shared" si="24"/>
        <v>#NUM!</v>
      </c>
    </row>
    <row r="287" spans="1:7" x14ac:dyDescent="0.25">
      <c r="A287" s="1">
        <v>-325.95242373645306</v>
      </c>
      <c r="B287" s="1">
        <v>-269.25894716382027</v>
      </c>
      <c r="C287">
        <f t="shared" si="20"/>
        <v>-595</v>
      </c>
      <c r="D287">
        <f t="shared" si="21"/>
        <v>-57</v>
      </c>
      <c r="E287">
        <f t="shared" si="22"/>
        <v>87694</v>
      </c>
      <c r="F287">
        <f t="shared" si="23"/>
        <v>1</v>
      </c>
      <c r="G287" t="e">
        <f t="shared" si="24"/>
        <v>#NUM!</v>
      </c>
    </row>
    <row r="288" spans="1:7" x14ac:dyDescent="0.25">
      <c r="A288" s="1">
        <v>-324.89770092070103</v>
      </c>
      <c r="B288" s="1">
        <v>646.77363908290863</v>
      </c>
      <c r="C288">
        <f t="shared" si="20"/>
        <v>322</v>
      </c>
      <c r="D288">
        <f t="shared" si="21"/>
        <v>-972</v>
      </c>
      <c r="E288">
        <f t="shared" si="22"/>
        <v>-210275</v>
      </c>
      <c r="F288">
        <f t="shared" si="23"/>
        <v>-1</v>
      </c>
      <c r="G288" t="e">
        <f t="shared" si="24"/>
        <v>#NUM!</v>
      </c>
    </row>
    <row r="289" spans="1:7" x14ac:dyDescent="0.25">
      <c r="A289" s="1">
        <v>-323.55717848986387</v>
      </c>
      <c r="B289" s="1">
        <v>-1026.2076678276062</v>
      </c>
      <c r="C289">
        <f t="shared" si="20"/>
        <v>-1350</v>
      </c>
      <c r="D289">
        <f t="shared" si="21"/>
        <v>702</v>
      </c>
      <c r="E289">
        <f t="shared" si="22"/>
        <v>332424</v>
      </c>
      <c r="F289">
        <f t="shared" si="23"/>
        <v>0</v>
      </c>
      <c r="G289" t="e">
        <f t="shared" si="24"/>
        <v>#NUM!</v>
      </c>
    </row>
    <row r="290" spans="1:7" x14ac:dyDescent="0.25">
      <c r="A290" s="1">
        <v>-323.17475415766239</v>
      </c>
      <c r="B290" s="1">
        <v>439.32735635340214</v>
      </c>
      <c r="C290">
        <f t="shared" si="20"/>
        <v>116</v>
      </c>
      <c r="D290">
        <f t="shared" si="21"/>
        <v>-762</v>
      </c>
      <c r="E290">
        <f t="shared" si="22"/>
        <v>-141797</v>
      </c>
      <c r="F290">
        <f t="shared" si="23"/>
        <v>-1</v>
      </c>
      <c r="G290" t="e">
        <f t="shared" si="24"/>
        <v>#NUM!</v>
      </c>
    </row>
    <row r="291" spans="1:7" x14ac:dyDescent="0.25">
      <c r="A291" s="1">
        <v>-318.17122362554073</v>
      </c>
      <c r="B291" s="1">
        <v>109.3143661916256</v>
      </c>
      <c r="C291">
        <f t="shared" si="20"/>
        <v>-209</v>
      </c>
      <c r="D291">
        <f t="shared" si="21"/>
        <v>-427</v>
      </c>
      <c r="E291">
        <f t="shared" si="22"/>
        <v>-34662</v>
      </c>
      <c r="F291">
        <f t="shared" si="23"/>
        <v>-3</v>
      </c>
      <c r="G291" t="e">
        <f t="shared" si="24"/>
        <v>#NUM!</v>
      </c>
    </row>
    <row r="292" spans="1:7" x14ac:dyDescent="0.25">
      <c r="A292" s="1">
        <v>-317.41103157401085</v>
      </c>
      <c r="B292" s="1">
        <v>840.21283029019833</v>
      </c>
      <c r="C292">
        <f t="shared" si="20"/>
        <v>523</v>
      </c>
      <c r="D292">
        <f t="shared" si="21"/>
        <v>-1157</v>
      </c>
      <c r="E292">
        <f t="shared" si="22"/>
        <v>-266280</v>
      </c>
      <c r="F292">
        <f t="shared" si="23"/>
        <v>0</v>
      </c>
      <c r="G292" t="e">
        <f t="shared" si="24"/>
        <v>#NUM!</v>
      </c>
    </row>
    <row r="293" spans="1:7" x14ac:dyDescent="0.25">
      <c r="A293" s="1">
        <v>-317.26900488138199</v>
      </c>
      <c r="B293" s="1">
        <v>541.50042770802975</v>
      </c>
      <c r="C293">
        <f t="shared" si="20"/>
        <v>225</v>
      </c>
      <c r="D293">
        <f t="shared" si="21"/>
        <v>-859</v>
      </c>
      <c r="E293">
        <f t="shared" si="22"/>
        <v>-171814</v>
      </c>
      <c r="F293">
        <f t="shared" si="23"/>
        <v>-1</v>
      </c>
      <c r="G293" t="e">
        <f t="shared" si="24"/>
        <v>#NUM!</v>
      </c>
    </row>
    <row r="294" spans="1:7" x14ac:dyDescent="0.25">
      <c r="A294" s="1">
        <v>-316.32022000849247</v>
      </c>
      <c r="B294" s="1">
        <v>84.567961230874062</v>
      </c>
      <c r="C294">
        <f t="shared" si="20"/>
        <v>-231</v>
      </c>
      <c r="D294">
        <f t="shared" si="21"/>
        <v>-401</v>
      </c>
      <c r="E294">
        <f t="shared" si="22"/>
        <v>-26860</v>
      </c>
      <c r="F294">
        <f t="shared" si="23"/>
        <v>-4</v>
      </c>
      <c r="G294" t="e">
        <f t="shared" si="24"/>
        <v>#NUM!</v>
      </c>
    </row>
    <row r="295" spans="1:7" x14ac:dyDescent="0.25">
      <c r="A295" s="1">
        <v>-315.94070605933666</v>
      </c>
      <c r="B295" s="1">
        <v>-177.28152969479561</v>
      </c>
      <c r="C295">
        <f t="shared" si="20"/>
        <v>-493</v>
      </c>
      <c r="D295">
        <f t="shared" si="21"/>
        <v>-139</v>
      </c>
      <c r="E295">
        <f t="shared" si="22"/>
        <v>55932</v>
      </c>
      <c r="F295">
        <f t="shared" si="23"/>
        <v>2</v>
      </c>
      <c r="G295" t="e">
        <f t="shared" si="24"/>
        <v>#NUM!</v>
      </c>
    </row>
    <row r="296" spans="1:7" x14ac:dyDescent="0.25">
      <c r="A296" s="1">
        <v>-313.90576623380184</v>
      </c>
      <c r="B296" s="1">
        <v>771.67214541137218</v>
      </c>
      <c r="C296">
        <f t="shared" si="20"/>
        <v>458</v>
      </c>
      <c r="D296">
        <f t="shared" si="21"/>
        <v>-1086</v>
      </c>
      <c r="E296">
        <f t="shared" si="22"/>
        <v>-242408</v>
      </c>
      <c r="F296">
        <f t="shared" si="23"/>
        <v>0</v>
      </c>
      <c r="G296" t="e">
        <f t="shared" si="24"/>
        <v>#NUM!</v>
      </c>
    </row>
    <row r="297" spans="1:7" x14ac:dyDescent="0.25">
      <c r="A297" s="1">
        <v>-313.15023079514503</v>
      </c>
      <c r="B297" s="1">
        <v>108.90633048862219</v>
      </c>
      <c r="C297">
        <f t="shared" si="20"/>
        <v>-204</v>
      </c>
      <c r="D297">
        <f t="shared" si="21"/>
        <v>-422</v>
      </c>
      <c r="E297">
        <f t="shared" si="22"/>
        <v>-34117</v>
      </c>
      <c r="F297">
        <f t="shared" si="23"/>
        <v>-3</v>
      </c>
      <c r="G297" t="e">
        <f t="shared" si="24"/>
        <v>#NUM!</v>
      </c>
    </row>
    <row r="298" spans="1:7" x14ac:dyDescent="0.25">
      <c r="A298" s="1">
        <v>-312.20610253512859</v>
      </c>
      <c r="B298" s="1">
        <v>-194.85093006491661</v>
      </c>
      <c r="C298">
        <f t="shared" si="20"/>
        <v>-507</v>
      </c>
      <c r="D298">
        <f t="shared" si="21"/>
        <v>-117</v>
      </c>
      <c r="E298">
        <f t="shared" si="22"/>
        <v>60840</v>
      </c>
      <c r="F298">
        <f t="shared" si="23"/>
        <v>2</v>
      </c>
      <c r="G298" t="e">
        <f t="shared" si="24"/>
        <v>#NUM!</v>
      </c>
    </row>
    <row r="299" spans="1:7" x14ac:dyDescent="0.25">
      <c r="A299" s="1">
        <v>-309.6630098298192</v>
      </c>
      <c r="B299" s="1">
        <v>107.76254995167255</v>
      </c>
      <c r="C299">
        <f t="shared" si="20"/>
        <v>-202</v>
      </c>
      <c r="D299">
        <f t="shared" si="21"/>
        <v>-418</v>
      </c>
      <c r="E299">
        <f t="shared" si="22"/>
        <v>-33480</v>
      </c>
      <c r="F299">
        <f t="shared" si="23"/>
        <v>-3</v>
      </c>
      <c r="G299" t="e">
        <f t="shared" si="24"/>
        <v>#NUM!</v>
      </c>
    </row>
    <row r="300" spans="1:7" x14ac:dyDescent="0.25">
      <c r="A300" s="1">
        <v>-307.03376978635788</v>
      </c>
      <c r="B300" s="1">
        <v>628.92833440005779</v>
      </c>
      <c r="C300">
        <f t="shared" si="20"/>
        <v>322</v>
      </c>
      <c r="D300">
        <f t="shared" si="21"/>
        <v>-936</v>
      </c>
      <c r="E300">
        <f t="shared" si="22"/>
        <v>-193103</v>
      </c>
      <c r="F300">
        <f t="shared" si="23"/>
        <v>0</v>
      </c>
      <c r="G300" t="e">
        <f t="shared" si="24"/>
        <v>#NUM!</v>
      </c>
    </row>
    <row r="301" spans="1:7" x14ac:dyDescent="0.25">
      <c r="A301" s="1">
        <v>-305.25377951562405</v>
      </c>
      <c r="B301" s="1">
        <v>816.50950661301613</v>
      </c>
      <c r="C301">
        <f t="shared" si="20"/>
        <v>512</v>
      </c>
      <c r="D301">
        <f t="shared" si="21"/>
        <v>-1122</v>
      </c>
      <c r="E301">
        <f t="shared" si="22"/>
        <v>-249185</v>
      </c>
      <c r="F301">
        <f t="shared" si="23"/>
        <v>0</v>
      </c>
      <c r="G301" t="e">
        <f t="shared" si="24"/>
        <v>#NUM!</v>
      </c>
    </row>
    <row r="302" spans="1:7" x14ac:dyDescent="0.25">
      <c r="A302" s="1">
        <v>-299.14663173258305</v>
      </c>
      <c r="B302" s="1">
        <v>921.49633629620075</v>
      </c>
      <c r="C302">
        <f t="shared" si="20"/>
        <v>622</v>
      </c>
      <c r="D302">
        <f t="shared" si="21"/>
        <v>-1220</v>
      </c>
      <c r="E302">
        <f t="shared" si="22"/>
        <v>-275379</v>
      </c>
      <c r="F302">
        <f t="shared" si="23"/>
        <v>0</v>
      </c>
      <c r="G302" t="e">
        <f t="shared" si="24"/>
        <v>#NUM!</v>
      </c>
    </row>
    <row r="303" spans="1:7" x14ac:dyDescent="0.25">
      <c r="A303" s="1">
        <v>-292.2513522207737</v>
      </c>
      <c r="B303" s="1">
        <v>-247.52420657873154</v>
      </c>
      <c r="C303">
        <f t="shared" si="20"/>
        <v>-540</v>
      </c>
      <c r="D303">
        <f t="shared" si="21"/>
        <v>-44</v>
      </c>
      <c r="E303">
        <f t="shared" si="22"/>
        <v>72416</v>
      </c>
      <c r="F303">
        <f t="shared" si="23"/>
        <v>1</v>
      </c>
      <c r="G303" t="e">
        <f t="shared" si="24"/>
        <v>#NUM!</v>
      </c>
    </row>
    <row r="304" spans="1:7" x14ac:dyDescent="0.25">
      <c r="A304" s="1">
        <v>-291.74494557082653</v>
      </c>
      <c r="B304" s="1">
        <v>447.07421394437551</v>
      </c>
      <c r="C304">
        <f t="shared" si="20"/>
        <v>155</v>
      </c>
      <c r="D304">
        <f t="shared" si="21"/>
        <v>-739</v>
      </c>
      <c r="E304">
        <f t="shared" si="22"/>
        <v>-130524</v>
      </c>
      <c r="F304">
        <f t="shared" si="23"/>
        <v>-1</v>
      </c>
      <c r="G304" t="e">
        <f t="shared" si="24"/>
        <v>#NUM!</v>
      </c>
    </row>
    <row r="305" spans="1:7" x14ac:dyDescent="0.25">
      <c r="A305" s="1">
        <v>-291.65239538997412</v>
      </c>
      <c r="B305" s="1">
        <v>543.92885132133961</v>
      </c>
      <c r="C305">
        <f t="shared" si="20"/>
        <v>252</v>
      </c>
      <c r="D305">
        <f t="shared" si="21"/>
        <v>-836</v>
      </c>
      <c r="E305">
        <f t="shared" si="22"/>
        <v>-158848</v>
      </c>
      <c r="F305">
        <f t="shared" si="23"/>
        <v>-1</v>
      </c>
      <c r="G305" t="e">
        <f t="shared" si="24"/>
        <v>#NUM!</v>
      </c>
    </row>
    <row r="306" spans="1:7" x14ac:dyDescent="0.25">
      <c r="A306" s="1">
        <v>-290.22572562098503</v>
      </c>
      <c r="B306" s="1">
        <v>335.29629646241665</v>
      </c>
      <c r="C306">
        <f t="shared" si="20"/>
        <v>45</v>
      </c>
      <c r="D306">
        <f t="shared" si="21"/>
        <v>-625</v>
      </c>
      <c r="E306">
        <f t="shared" si="22"/>
        <v>-97150</v>
      </c>
      <c r="F306">
        <f t="shared" si="23"/>
        <v>-1</v>
      </c>
      <c r="G306" t="e">
        <f t="shared" si="24"/>
        <v>#NUM!</v>
      </c>
    </row>
    <row r="307" spans="1:7" x14ac:dyDescent="0.25">
      <c r="A307" s="1">
        <v>-288.29555958509445</v>
      </c>
      <c r="B307" s="1">
        <v>340.01693776249886</v>
      </c>
      <c r="C307">
        <f t="shared" si="20"/>
        <v>52</v>
      </c>
      <c r="D307">
        <f t="shared" si="21"/>
        <v>-628</v>
      </c>
      <c r="E307">
        <f t="shared" si="22"/>
        <v>-97920</v>
      </c>
      <c r="F307">
        <f t="shared" si="23"/>
        <v>-1</v>
      </c>
      <c r="G307" t="e">
        <f t="shared" si="24"/>
        <v>#NUM!</v>
      </c>
    </row>
    <row r="308" spans="1:7" x14ac:dyDescent="0.25">
      <c r="A308" s="1">
        <v>-286.18727810680866</v>
      </c>
      <c r="B308" s="1">
        <v>-13.666779786348343</v>
      </c>
      <c r="C308">
        <f t="shared" si="20"/>
        <v>-300</v>
      </c>
      <c r="D308">
        <f t="shared" si="21"/>
        <v>-272</v>
      </c>
      <c r="E308">
        <f t="shared" si="22"/>
        <v>4004</v>
      </c>
      <c r="F308">
        <f t="shared" si="23"/>
        <v>20</v>
      </c>
      <c r="G308" t="e">
        <f t="shared" si="24"/>
        <v>#NUM!</v>
      </c>
    </row>
    <row r="309" spans="1:7" x14ac:dyDescent="0.25">
      <c r="A309" s="1">
        <v>-285.08889954537153</v>
      </c>
      <c r="B309" s="1">
        <v>-201.29335397481918</v>
      </c>
      <c r="C309">
        <f t="shared" si="20"/>
        <v>-486</v>
      </c>
      <c r="D309">
        <f t="shared" si="21"/>
        <v>-84</v>
      </c>
      <c r="E309">
        <f t="shared" si="22"/>
        <v>57285</v>
      </c>
      <c r="F309">
        <f t="shared" si="23"/>
        <v>1</v>
      </c>
      <c r="G309" t="e">
        <f t="shared" si="24"/>
        <v>#NUM!</v>
      </c>
    </row>
    <row r="310" spans="1:7" x14ac:dyDescent="0.25">
      <c r="A310" s="1">
        <v>-279.34438548982143</v>
      </c>
      <c r="B310" s="1">
        <v>665.97052565217018</v>
      </c>
      <c r="C310">
        <f t="shared" si="20"/>
        <v>387</v>
      </c>
      <c r="D310">
        <f t="shared" si="21"/>
        <v>-945</v>
      </c>
      <c r="E310">
        <f t="shared" si="22"/>
        <v>-185814</v>
      </c>
      <c r="F310">
        <f t="shared" si="23"/>
        <v>0</v>
      </c>
      <c r="G310" t="e">
        <f t="shared" si="24"/>
        <v>#NUM!</v>
      </c>
    </row>
    <row r="311" spans="1:7" x14ac:dyDescent="0.25">
      <c r="A311" s="1">
        <v>-277.48232241719961</v>
      </c>
      <c r="B311" s="1">
        <v>-379.98388805985451</v>
      </c>
      <c r="C311">
        <f t="shared" si="20"/>
        <v>-657</v>
      </c>
      <c r="D311">
        <f t="shared" si="21"/>
        <v>103</v>
      </c>
      <c r="E311">
        <f t="shared" si="22"/>
        <v>105260</v>
      </c>
      <c r="F311">
        <f t="shared" si="23"/>
        <v>1</v>
      </c>
      <c r="G311" t="e">
        <f t="shared" si="24"/>
        <v>#NUM!</v>
      </c>
    </row>
    <row r="312" spans="1:7" x14ac:dyDescent="0.25">
      <c r="A312" s="1">
        <v>-275.12665838003159</v>
      </c>
      <c r="B312" s="1">
        <v>296.59984348714352</v>
      </c>
      <c r="C312">
        <f t="shared" si="20"/>
        <v>22</v>
      </c>
      <c r="D312">
        <f t="shared" si="21"/>
        <v>-572</v>
      </c>
      <c r="E312">
        <f t="shared" si="22"/>
        <v>-81675</v>
      </c>
      <c r="F312">
        <f t="shared" si="23"/>
        <v>-1</v>
      </c>
      <c r="G312" t="e">
        <f t="shared" si="24"/>
        <v>#NUM!</v>
      </c>
    </row>
    <row r="313" spans="1:7" x14ac:dyDescent="0.25">
      <c r="A313" s="1">
        <v>-274.6284008026123</v>
      </c>
      <c r="B313" s="1">
        <v>42.096159368753433</v>
      </c>
      <c r="C313">
        <f t="shared" si="20"/>
        <v>-233</v>
      </c>
      <c r="D313">
        <f t="shared" si="21"/>
        <v>-317</v>
      </c>
      <c r="E313">
        <f t="shared" si="22"/>
        <v>-11550</v>
      </c>
      <c r="F313">
        <f t="shared" si="23"/>
        <v>-7</v>
      </c>
      <c r="G313" t="e">
        <f t="shared" si="24"/>
        <v>#NUM!</v>
      </c>
    </row>
    <row r="314" spans="1:7" x14ac:dyDescent="0.25">
      <c r="A314" s="1">
        <v>-273.63421395421028</v>
      </c>
      <c r="B314" s="1">
        <v>271.92386979609728</v>
      </c>
      <c r="C314">
        <f t="shared" si="20"/>
        <v>-2</v>
      </c>
      <c r="D314">
        <f t="shared" si="21"/>
        <v>-546</v>
      </c>
      <c r="E314">
        <f t="shared" si="22"/>
        <v>-74528</v>
      </c>
      <c r="F314">
        <f t="shared" si="23"/>
        <v>-1</v>
      </c>
      <c r="G314" t="e">
        <f t="shared" si="24"/>
        <v>#NUM!</v>
      </c>
    </row>
    <row r="315" spans="1:7" x14ac:dyDescent="0.25">
      <c r="A315" s="1">
        <v>-273.45377020537853</v>
      </c>
      <c r="B315" s="1">
        <v>-160.97057895362377</v>
      </c>
      <c r="C315">
        <f t="shared" si="20"/>
        <v>-434</v>
      </c>
      <c r="D315">
        <f t="shared" si="21"/>
        <v>-112</v>
      </c>
      <c r="E315">
        <f t="shared" si="22"/>
        <v>43953</v>
      </c>
      <c r="F315">
        <f t="shared" si="23"/>
        <v>2</v>
      </c>
      <c r="G315" t="e">
        <f t="shared" si="24"/>
        <v>#NUM!</v>
      </c>
    </row>
    <row r="316" spans="1:7" x14ac:dyDescent="0.25">
      <c r="A316" s="1">
        <v>-272.86645490676165</v>
      </c>
      <c r="B316" s="1">
        <v>1206.4007175564766</v>
      </c>
      <c r="C316">
        <f t="shared" si="20"/>
        <v>933</v>
      </c>
      <c r="D316">
        <f t="shared" si="21"/>
        <v>-1479</v>
      </c>
      <c r="E316">
        <f t="shared" si="22"/>
        <v>-329238</v>
      </c>
      <c r="F316">
        <f t="shared" si="23"/>
        <v>0</v>
      </c>
      <c r="G316" t="e">
        <f t="shared" si="24"/>
        <v>#NUM!</v>
      </c>
    </row>
    <row r="317" spans="1:7" x14ac:dyDescent="0.25">
      <c r="A317" s="1">
        <v>-272.55038730800152</v>
      </c>
      <c r="B317" s="1">
        <v>-290.80393077433109</v>
      </c>
      <c r="C317">
        <f t="shared" si="20"/>
        <v>-564</v>
      </c>
      <c r="D317">
        <f t="shared" si="21"/>
        <v>18</v>
      </c>
      <c r="E317">
        <f t="shared" si="22"/>
        <v>79443</v>
      </c>
      <c r="F317">
        <f t="shared" si="23"/>
        <v>1</v>
      </c>
      <c r="G317" t="e">
        <f t="shared" si="24"/>
        <v>#NUM!</v>
      </c>
    </row>
    <row r="318" spans="1:7" x14ac:dyDescent="0.25">
      <c r="A318" s="1">
        <v>-271.46772481501102</v>
      </c>
      <c r="B318" s="1">
        <v>623.99232475459576</v>
      </c>
      <c r="C318">
        <f t="shared" si="20"/>
        <v>353</v>
      </c>
      <c r="D318">
        <f t="shared" si="21"/>
        <v>-895</v>
      </c>
      <c r="E318">
        <f t="shared" si="22"/>
        <v>-169104</v>
      </c>
      <c r="F318">
        <f t="shared" si="23"/>
        <v>0</v>
      </c>
      <c r="G318" t="e">
        <f t="shared" si="24"/>
        <v>#NUM!</v>
      </c>
    </row>
    <row r="319" spans="1:7" x14ac:dyDescent="0.25">
      <c r="A319" s="1">
        <v>-270.52185032516718</v>
      </c>
      <c r="B319" s="1">
        <v>162.20126482099295</v>
      </c>
      <c r="C319">
        <f t="shared" si="20"/>
        <v>-109</v>
      </c>
      <c r="D319">
        <f t="shared" si="21"/>
        <v>-433</v>
      </c>
      <c r="E319">
        <f t="shared" si="22"/>
        <v>-43902</v>
      </c>
      <c r="F319">
        <f t="shared" si="23"/>
        <v>-2</v>
      </c>
      <c r="G319" t="e">
        <f t="shared" si="24"/>
        <v>#NUM!</v>
      </c>
    </row>
    <row r="320" spans="1:7" x14ac:dyDescent="0.25">
      <c r="A320" s="1">
        <v>-270.25176677852869</v>
      </c>
      <c r="B320" s="1">
        <v>224.50965544581413</v>
      </c>
      <c r="C320">
        <f t="shared" si="20"/>
        <v>-45</v>
      </c>
      <c r="D320">
        <f t="shared" si="21"/>
        <v>-495</v>
      </c>
      <c r="E320">
        <f t="shared" si="22"/>
        <v>-60750</v>
      </c>
      <c r="F320">
        <f t="shared" si="23"/>
        <v>-1</v>
      </c>
      <c r="G320" t="e">
        <f t="shared" si="24"/>
        <v>#NUM!</v>
      </c>
    </row>
    <row r="321" spans="1:7" x14ac:dyDescent="0.25">
      <c r="A321" s="1">
        <v>-269.48633603751659</v>
      </c>
      <c r="B321" s="1">
        <v>807.32899433374405</v>
      </c>
      <c r="C321">
        <f t="shared" si="20"/>
        <v>538</v>
      </c>
      <c r="D321">
        <f t="shared" si="21"/>
        <v>-1076</v>
      </c>
      <c r="E321">
        <f t="shared" si="22"/>
        <v>-217083</v>
      </c>
      <c r="F321">
        <f t="shared" si="23"/>
        <v>0</v>
      </c>
      <c r="G321" t="e">
        <f t="shared" si="24"/>
        <v>#NUM!</v>
      </c>
    </row>
    <row r="322" spans="1:7" x14ac:dyDescent="0.25">
      <c r="A322" s="1">
        <v>-268.49738787859678</v>
      </c>
      <c r="B322" s="1">
        <v>511.94898033887148</v>
      </c>
      <c r="C322">
        <f t="shared" ref="C322:C385" si="25">SUM(ROUND(A322,0),ROUND(B322,0))</f>
        <v>244</v>
      </c>
      <c r="D322">
        <f t="shared" ref="D322:D385" si="26">ROUND(A322,0)-ROUND(B322,0)</f>
        <v>-780</v>
      </c>
      <c r="E322">
        <f t="shared" ref="E322:E385" si="27">ROUND(A322,0)*ROUND(B322,0)</f>
        <v>-137216</v>
      </c>
      <c r="F322">
        <f t="shared" ref="F322:F385" si="28">ROUND(ROUND(A322,0)/ROUND(B322,0),0)</f>
        <v>-1</v>
      </c>
      <c r="G322" t="e">
        <f t="shared" ref="G322:G385" si="29">_xlfn.BITXOR(ROUND(A322,0),ROUND(B322,0))</f>
        <v>#NUM!</v>
      </c>
    </row>
    <row r="323" spans="1:7" x14ac:dyDescent="0.25">
      <c r="A323" s="1">
        <v>-267.32974220067263</v>
      </c>
      <c r="B323" s="1">
        <v>-635.26173406839371</v>
      </c>
      <c r="C323">
        <f t="shared" si="25"/>
        <v>-902</v>
      </c>
      <c r="D323">
        <f t="shared" si="26"/>
        <v>368</v>
      </c>
      <c r="E323">
        <f t="shared" si="27"/>
        <v>169545</v>
      </c>
      <c r="F323">
        <f t="shared" si="28"/>
        <v>0</v>
      </c>
      <c r="G323" t="e">
        <f t="shared" si="29"/>
        <v>#NUM!</v>
      </c>
    </row>
    <row r="324" spans="1:7" x14ac:dyDescent="0.25">
      <c r="A324" s="1">
        <v>-267.01600290834904</v>
      </c>
      <c r="B324" s="1">
        <v>339.77886842936277</v>
      </c>
      <c r="C324">
        <f t="shared" si="25"/>
        <v>73</v>
      </c>
      <c r="D324">
        <f t="shared" si="26"/>
        <v>-607</v>
      </c>
      <c r="E324">
        <f t="shared" si="27"/>
        <v>-90780</v>
      </c>
      <c r="F324">
        <f t="shared" si="28"/>
        <v>-1</v>
      </c>
      <c r="G324" t="e">
        <f t="shared" si="29"/>
        <v>#NUM!</v>
      </c>
    </row>
    <row r="325" spans="1:7" x14ac:dyDescent="0.25">
      <c r="A325" s="1">
        <v>-265.93916118144989</v>
      </c>
      <c r="B325" s="1">
        <v>182.28814652562141</v>
      </c>
      <c r="C325">
        <f t="shared" si="25"/>
        <v>-84</v>
      </c>
      <c r="D325">
        <f t="shared" si="26"/>
        <v>-448</v>
      </c>
      <c r="E325">
        <f t="shared" si="27"/>
        <v>-48412</v>
      </c>
      <c r="F325">
        <f t="shared" si="28"/>
        <v>-1</v>
      </c>
      <c r="G325" t="e">
        <f t="shared" si="29"/>
        <v>#NUM!</v>
      </c>
    </row>
    <row r="326" spans="1:7" x14ac:dyDescent="0.25">
      <c r="A326" s="1">
        <v>-265.5363641679287</v>
      </c>
      <c r="B326" s="1">
        <v>200.33193933218718</v>
      </c>
      <c r="C326">
        <f t="shared" si="25"/>
        <v>-66</v>
      </c>
      <c r="D326">
        <f t="shared" si="26"/>
        <v>-466</v>
      </c>
      <c r="E326">
        <f t="shared" si="27"/>
        <v>-53200</v>
      </c>
      <c r="F326">
        <f t="shared" si="28"/>
        <v>-1</v>
      </c>
      <c r="G326" t="e">
        <f t="shared" si="29"/>
        <v>#NUM!</v>
      </c>
    </row>
    <row r="327" spans="1:7" x14ac:dyDescent="0.25">
      <c r="A327" s="1">
        <v>-265.40132239460945</v>
      </c>
      <c r="B327" s="1">
        <v>1310.5505210757256</v>
      </c>
      <c r="C327">
        <f t="shared" si="25"/>
        <v>1046</v>
      </c>
      <c r="D327">
        <f t="shared" si="26"/>
        <v>-1576</v>
      </c>
      <c r="E327">
        <f t="shared" si="27"/>
        <v>-347415</v>
      </c>
      <c r="F327">
        <f t="shared" si="28"/>
        <v>0</v>
      </c>
      <c r="G327" t="e">
        <f t="shared" si="29"/>
        <v>#NUM!</v>
      </c>
    </row>
    <row r="328" spans="1:7" x14ac:dyDescent="0.25">
      <c r="A328" s="1">
        <v>-261.24413125216961</v>
      </c>
      <c r="B328" s="1">
        <v>512.12651370465755</v>
      </c>
      <c r="C328">
        <f t="shared" si="25"/>
        <v>251</v>
      </c>
      <c r="D328">
        <f t="shared" si="26"/>
        <v>-773</v>
      </c>
      <c r="E328">
        <f t="shared" si="27"/>
        <v>-133632</v>
      </c>
      <c r="F328">
        <f t="shared" si="28"/>
        <v>-1</v>
      </c>
      <c r="G328" t="e">
        <f t="shared" si="29"/>
        <v>#NUM!</v>
      </c>
    </row>
    <row r="329" spans="1:7" x14ac:dyDescent="0.25">
      <c r="A329" s="1">
        <v>-260.30756998807192</v>
      </c>
      <c r="B329" s="1">
        <v>-45.891705021262169</v>
      </c>
      <c r="C329">
        <f t="shared" si="25"/>
        <v>-306</v>
      </c>
      <c r="D329">
        <f t="shared" si="26"/>
        <v>-214</v>
      </c>
      <c r="E329">
        <f t="shared" si="27"/>
        <v>11960</v>
      </c>
      <c r="F329">
        <f t="shared" si="28"/>
        <v>6</v>
      </c>
      <c r="G329" t="e">
        <f t="shared" si="29"/>
        <v>#NUM!</v>
      </c>
    </row>
    <row r="330" spans="1:7" x14ac:dyDescent="0.25">
      <c r="A330" s="1">
        <v>-259.50546842068434</v>
      </c>
      <c r="B330" s="1">
        <v>-250.39035180211067</v>
      </c>
      <c r="C330">
        <f t="shared" si="25"/>
        <v>-510</v>
      </c>
      <c r="D330">
        <f t="shared" si="26"/>
        <v>-10</v>
      </c>
      <c r="E330">
        <f t="shared" si="27"/>
        <v>65000</v>
      </c>
      <c r="F330">
        <f t="shared" si="28"/>
        <v>1</v>
      </c>
      <c r="G330" t="e">
        <f t="shared" si="29"/>
        <v>#NUM!</v>
      </c>
    </row>
    <row r="331" spans="1:7" x14ac:dyDescent="0.25">
      <c r="A331" s="1">
        <v>-255.54967578500509</v>
      </c>
      <c r="B331" s="1">
        <v>491.64265575259924</v>
      </c>
      <c r="C331">
        <f t="shared" si="25"/>
        <v>236</v>
      </c>
      <c r="D331">
        <f t="shared" si="26"/>
        <v>-748</v>
      </c>
      <c r="E331">
        <f t="shared" si="27"/>
        <v>-125952</v>
      </c>
      <c r="F331">
        <f t="shared" si="28"/>
        <v>-1</v>
      </c>
      <c r="G331" t="e">
        <f t="shared" si="29"/>
        <v>#NUM!</v>
      </c>
    </row>
    <row r="332" spans="1:7" x14ac:dyDescent="0.25">
      <c r="A332" s="1">
        <v>-254.88436222076416</v>
      </c>
      <c r="B332" s="1">
        <v>785.0517583489418</v>
      </c>
      <c r="C332">
        <f t="shared" si="25"/>
        <v>530</v>
      </c>
      <c r="D332">
        <f t="shared" si="26"/>
        <v>-1040</v>
      </c>
      <c r="E332">
        <f t="shared" si="27"/>
        <v>-200175</v>
      </c>
      <c r="F332">
        <f t="shared" si="28"/>
        <v>0</v>
      </c>
      <c r="G332" t="e">
        <f t="shared" si="29"/>
        <v>#NUM!</v>
      </c>
    </row>
    <row r="333" spans="1:7" x14ac:dyDescent="0.25">
      <c r="A333" s="1">
        <v>-253.51066142320633</v>
      </c>
      <c r="B333" s="1">
        <v>-881.02379167079926</v>
      </c>
      <c r="C333">
        <f t="shared" si="25"/>
        <v>-1135</v>
      </c>
      <c r="D333">
        <f t="shared" si="26"/>
        <v>627</v>
      </c>
      <c r="E333">
        <f t="shared" si="27"/>
        <v>223774</v>
      </c>
      <c r="F333">
        <f t="shared" si="28"/>
        <v>0</v>
      </c>
      <c r="G333" t="e">
        <f t="shared" si="29"/>
        <v>#NUM!</v>
      </c>
    </row>
    <row r="334" spans="1:7" x14ac:dyDescent="0.25">
      <c r="A334" s="1">
        <v>-253.15675884485245</v>
      </c>
      <c r="B334" s="1">
        <v>209.6608811467886</v>
      </c>
      <c r="C334">
        <f t="shared" si="25"/>
        <v>-43</v>
      </c>
      <c r="D334">
        <f t="shared" si="26"/>
        <v>-463</v>
      </c>
      <c r="E334">
        <f t="shared" si="27"/>
        <v>-53130</v>
      </c>
      <c r="F334">
        <f t="shared" si="28"/>
        <v>-1</v>
      </c>
      <c r="G334" t="e">
        <f t="shared" si="29"/>
        <v>#NUM!</v>
      </c>
    </row>
    <row r="335" spans="1:7" x14ac:dyDescent="0.25">
      <c r="A335" s="1">
        <v>-252.75861844420433</v>
      </c>
      <c r="B335" s="1">
        <v>761.56031055748463</v>
      </c>
      <c r="C335">
        <f t="shared" si="25"/>
        <v>509</v>
      </c>
      <c r="D335">
        <f t="shared" si="26"/>
        <v>-1015</v>
      </c>
      <c r="E335">
        <f t="shared" si="27"/>
        <v>-192786</v>
      </c>
      <c r="F335">
        <f t="shared" si="28"/>
        <v>0</v>
      </c>
      <c r="G335" t="e">
        <f t="shared" si="29"/>
        <v>#NUM!</v>
      </c>
    </row>
    <row r="336" spans="1:7" x14ac:dyDescent="0.25">
      <c r="A336" s="1">
        <v>-251.74114853143692</v>
      </c>
      <c r="B336" s="1">
        <v>90.0260935947299</v>
      </c>
      <c r="C336">
        <f t="shared" si="25"/>
        <v>-162</v>
      </c>
      <c r="D336">
        <f t="shared" si="26"/>
        <v>-342</v>
      </c>
      <c r="E336">
        <f t="shared" si="27"/>
        <v>-22680</v>
      </c>
      <c r="F336">
        <f t="shared" si="28"/>
        <v>-3</v>
      </c>
      <c r="G336" t="e">
        <f t="shared" si="29"/>
        <v>#NUM!</v>
      </c>
    </row>
    <row r="337" spans="1:7" x14ac:dyDescent="0.25">
      <c r="A337" s="1">
        <v>-251.74114853143692</v>
      </c>
      <c r="B337" s="1">
        <v>658.24520489573479</v>
      </c>
      <c r="C337">
        <f t="shared" si="25"/>
        <v>406</v>
      </c>
      <c r="D337">
        <f t="shared" si="26"/>
        <v>-910</v>
      </c>
      <c r="E337">
        <f t="shared" si="27"/>
        <v>-165816</v>
      </c>
      <c r="F337">
        <f t="shared" si="28"/>
        <v>0</v>
      </c>
      <c r="G337" t="e">
        <f t="shared" si="29"/>
        <v>#NUM!</v>
      </c>
    </row>
    <row r="338" spans="1:7" x14ac:dyDescent="0.25">
      <c r="A338" s="1">
        <v>-251.47630367428064</v>
      </c>
      <c r="B338" s="1">
        <v>-625.2732994556427</v>
      </c>
      <c r="C338">
        <f t="shared" si="25"/>
        <v>-876</v>
      </c>
      <c r="D338">
        <f t="shared" si="26"/>
        <v>374</v>
      </c>
      <c r="E338">
        <f t="shared" si="27"/>
        <v>156875</v>
      </c>
      <c r="F338">
        <f t="shared" si="28"/>
        <v>0</v>
      </c>
      <c r="G338" t="e">
        <f t="shared" si="29"/>
        <v>#NUM!</v>
      </c>
    </row>
    <row r="339" spans="1:7" x14ac:dyDescent="0.25">
      <c r="A339" s="1">
        <v>-250.94603188335896</v>
      </c>
      <c r="B339" s="1">
        <v>497.36155843734741</v>
      </c>
      <c r="C339">
        <f t="shared" si="25"/>
        <v>246</v>
      </c>
      <c r="D339">
        <f t="shared" si="26"/>
        <v>-748</v>
      </c>
      <c r="E339">
        <f t="shared" si="27"/>
        <v>-124747</v>
      </c>
      <c r="F339">
        <f t="shared" si="28"/>
        <v>-1</v>
      </c>
      <c r="G339" t="e">
        <f t="shared" si="29"/>
        <v>#NUM!</v>
      </c>
    </row>
    <row r="340" spans="1:7" x14ac:dyDescent="0.25">
      <c r="A340" s="1">
        <v>-250.68118702620268</v>
      </c>
      <c r="B340" s="1">
        <v>59.666723892092705</v>
      </c>
      <c r="C340">
        <f t="shared" si="25"/>
        <v>-191</v>
      </c>
      <c r="D340">
        <f t="shared" si="26"/>
        <v>-311</v>
      </c>
      <c r="E340">
        <f t="shared" si="27"/>
        <v>-15060</v>
      </c>
      <c r="F340">
        <f t="shared" si="28"/>
        <v>-4</v>
      </c>
      <c r="G340" t="e">
        <f t="shared" si="29"/>
        <v>#NUM!</v>
      </c>
    </row>
    <row r="341" spans="1:7" x14ac:dyDescent="0.25">
      <c r="A341" s="1">
        <v>-250.68118702620268</v>
      </c>
      <c r="B341" s="1">
        <v>382.23029761016369</v>
      </c>
      <c r="C341">
        <f t="shared" si="25"/>
        <v>131</v>
      </c>
      <c r="D341">
        <f t="shared" si="26"/>
        <v>-633</v>
      </c>
      <c r="E341">
        <f t="shared" si="27"/>
        <v>-95882</v>
      </c>
      <c r="F341">
        <f t="shared" si="28"/>
        <v>-1</v>
      </c>
      <c r="G341" t="e">
        <f t="shared" si="29"/>
        <v>#NUM!</v>
      </c>
    </row>
    <row r="342" spans="1:7" x14ac:dyDescent="0.25">
      <c r="A342" s="1">
        <v>-247.90293537080288</v>
      </c>
      <c r="B342" s="1">
        <v>332.52328349649906</v>
      </c>
      <c r="C342">
        <f t="shared" si="25"/>
        <v>85</v>
      </c>
      <c r="D342">
        <f t="shared" si="26"/>
        <v>-581</v>
      </c>
      <c r="E342">
        <f t="shared" si="27"/>
        <v>-82584</v>
      </c>
      <c r="F342">
        <f t="shared" si="28"/>
        <v>-1</v>
      </c>
      <c r="G342" t="e">
        <f t="shared" si="29"/>
        <v>#NUM!</v>
      </c>
    </row>
    <row r="343" spans="1:7" x14ac:dyDescent="0.25">
      <c r="A343" s="1">
        <v>-247.28709831833839</v>
      </c>
      <c r="B343" s="1">
        <v>478.52555936574936</v>
      </c>
      <c r="C343">
        <f t="shared" si="25"/>
        <v>232</v>
      </c>
      <c r="D343">
        <f t="shared" si="26"/>
        <v>-726</v>
      </c>
      <c r="E343">
        <f t="shared" si="27"/>
        <v>-118313</v>
      </c>
      <c r="F343">
        <f t="shared" si="28"/>
        <v>-1</v>
      </c>
      <c r="G343" t="e">
        <f t="shared" si="29"/>
        <v>#NUM!</v>
      </c>
    </row>
    <row r="344" spans="1:7" x14ac:dyDescent="0.25">
      <c r="A344" s="1">
        <v>-246.2312113493681</v>
      </c>
      <c r="B344" s="1">
        <v>326.19145414233208</v>
      </c>
      <c r="C344">
        <f t="shared" si="25"/>
        <v>80</v>
      </c>
      <c r="D344">
        <f t="shared" si="26"/>
        <v>-572</v>
      </c>
      <c r="E344">
        <f t="shared" si="27"/>
        <v>-80196</v>
      </c>
      <c r="F344">
        <f t="shared" si="28"/>
        <v>-1</v>
      </c>
      <c r="G344" t="e">
        <f t="shared" si="29"/>
        <v>#NUM!</v>
      </c>
    </row>
    <row r="345" spans="1:7" x14ac:dyDescent="0.25">
      <c r="A345" s="1">
        <v>-243.06995328515768</v>
      </c>
      <c r="B345" s="1">
        <v>-237.7686026096344</v>
      </c>
      <c r="C345">
        <f t="shared" si="25"/>
        <v>-481</v>
      </c>
      <c r="D345">
        <f t="shared" si="26"/>
        <v>-5</v>
      </c>
      <c r="E345">
        <f t="shared" si="27"/>
        <v>57834</v>
      </c>
      <c r="F345">
        <f t="shared" si="28"/>
        <v>1</v>
      </c>
      <c r="G345" t="e">
        <f t="shared" si="29"/>
        <v>#NUM!</v>
      </c>
    </row>
    <row r="346" spans="1:7" x14ac:dyDescent="0.25">
      <c r="A346" s="1">
        <v>-242.10545234382153</v>
      </c>
      <c r="B346" s="1">
        <v>-37.866032734513283</v>
      </c>
      <c r="C346">
        <f t="shared" si="25"/>
        <v>-280</v>
      </c>
      <c r="D346">
        <f t="shared" si="26"/>
        <v>-204</v>
      </c>
      <c r="E346">
        <f t="shared" si="27"/>
        <v>9196</v>
      </c>
      <c r="F346">
        <f t="shared" si="28"/>
        <v>6</v>
      </c>
      <c r="G346" t="e">
        <f t="shared" si="29"/>
        <v>#NUM!</v>
      </c>
    </row>
    <row r="347" spans="1:7" x14ac:dyDescent="0.25">
      <c r="A347" s="1">
        <v>-241.71196855604649</v>
      </c>
      <c r="B347" s="1">
        <v>-72.594469465315342</v>
      </c>
      <c r="C347">
        <f t="shared" si="25"/>
        <v>-315</v>
      </c>
      <c r="D347">
        <f t="shared" si="26"/>
        <v>-169</v>
      </c>
      <c r="E347">
        <f t="shared" si="27"/>
        <v>17666</v>
      </c>
      <c r="F347">
        <f t="shared" si="28"/>
        <v>3</v>
      </c>
      <c r="G347" t="e">
        <f t="shared" si="29"/>
        <v>#NUM!</v>
      </c>
    </row>
    <row r="348" spans="1:7" x14ac:dyDescent="0.25">
      <c r="A348" s="1">
        <v>-237.82195057719946</v>
      </c>
      <c r="B348" s="1">
        <v>-21.028884738683701</v>
      </c>
      <c r="C348">
        <f t="shared" si="25"/>
        <v>-259</v>
      </c>
      <c r="D348">
        <f t="shared" si="26"/>
        <v>-217</v>
      </c>
      <c r="E348">
        <f t="shared" si="27"/>
        <v>4998</v>
      </c>
      <c r="F348">
        <f t="shared" si="28"/>
        <v>11</v>
      </c>
      <c r="G348" t="e">
        <f t="shared" si="29"/>
        <v>#NUM!</v>
      </c>
    </row>
    <row r="349" spans="1:7" x14ac:dyDescent="0.25">
      <c r="A349" s="1">
        <v>-237.77829483151436</v>
      </c>
      <c r="B349" s="1">
        <v>1281.2930223941803</v>
      </c>
      <c r="C349">
        <f t="shared" si="25"/>
        <v>1043</v>
      </c>
      <c r="D349">
        <f t="shared" si="26"/>
        <v>-1519</v>
      </c>
      <c r="E349">
        <f t="shared" si="27"/>
        <v>-304878</v>
      </c>
      <c r="F349">
        <f t="shared" si="28"/>
        <v>0</v>
      </c>
      <c r="G349" t="e">
        <f t="shared" si="29"/>
        <v>#NUM!</v>
      </c>
    </row>
    <row r="350" spans="1:7" x14ac:dyDescent="0.25">
      <c r="A350" s="1">
        <v>-234.98956579715014</v>
      </c>
      <c r="B350" s="1">
        <v>-740.42667919397354</v>
      </c>
      <c r="C350">
        <f t="shared" si="25"/>
        <v>-975</v>
      </c>
      <c r="D350">
        <f t="shared" si="26"/>
        <v>505</v>
      </c>
      <c r="E350">
        <f t="shared" si="27"/>
        <v>173900</v>
      </c>
      <c r="F350">
        <f t="shared" si="28"/>
        <v>0</v>
      </c>
      <c r="G350" t="e">
        <f t="shared" si="29"/>
        <v>#NUM!</v>
      </c>
    </row>
    <row r="351" spans="1:7" x14ac:dyDescent="0.25">
      <c r="A351" s="1">
        <v>-233.16359147429466</v>
      </c>
      <c r="B351" s="1">
        <v>577.02689146995544</v>
      </c>
      <c r="C351">
        <f t="shared" si="25"/>
        <v>344</v>
      </c>
      <c r="D351">
        <f t="shared" si="26"/>
        <v>-810</v>
      </c>
      <c r="E351">
        <f t="shared" si="27"/>
        <v>-134441</v>
      </c>
      <c r="F351">
        <f t="shared" si="28"/>
        <v>0</v>
      </c>
      <c r="G351" t="e">
        <f t="shared" si="29"/>
        <v>#NUM!</v>
      </c>
    </row>
    <row r="352" spans="1:7" x14ac:dyDescent="0.25">
      <c r="A352" s="1">
        <v>-232.94589482247829</v>
      </c>
      <c r="B352" s="1">
        <v>-395.52533352375031</v>
      </c>
      <c r="C352">
        <f t="shared" si="25"/>
        <v>-629</v>
      </c>
      <c r="D352">
        <f t="shared" si="26"/>
        <v>163</v>
      </c>
      <c r="E352">
        <f t="shared" si="27"/>
        <v>92268</v>
      </c>
      <c r="F352">
        <f t="shared" si="28"/>
        <v>1</v>
      </c>
      <c r="G352" t="e">
        <f t="shared" si="29"/>
        <v>#NUM!</v>
      </c>
    </row>
    <row r="353" spans="1:7" x14ac:dyDescent="0.25">
      <c r="A353" s="1">
        <v>-230.29977455735207</v>
      </c>
      <c r="B353" s="1">
        <v>791.3032611310482</v>
      </c>
      <c r="C353">
        <f t="shared" si="25"/>
        <v>561</v>
      </c>
      <c r="D353">
        <f t="shared" si="26"/>
        <v>-1021</v>
      </c>
      <c r="E353">
        <f t="shared" si="27"/>
        <v>-181930</v>
      </c>
      <c r="F353">
        <f t="shared" si="28"/>
        <v>0</v>
      </c>
      <c r="G353" t="e">
        <f t="shared" si="29"/>
        <v>#NUM!</v>
      </c>
    </row>
    <row r="354" spans="1:7" x14ac:dyDescent="0.25">
      <c r="A354" s="1">
        <v>-230.12631572782993</v>
      </c>
      <c r="B354" s="1">
        <v>322.95103365927935</v>
      </c>
      <c r="C354">
        <f t="shared" si="25"/>
        <v>93</v>
      </c>
      <c r="D354">
        <f t="shared" si="26"/>
        <v>-553</v>
      </c>
      <c r="E354">
        <f t="shared" si="27"/>
        <v>-74290</v>
      </c>
      <c r="F354">
        <f t="shared" si="28"/>
        <v>-1</v>
      </c>
      <c r="G354" t="e">
        <f t="shared" si="29"/>
        <v>#NUM!</v>
      </c>
    </row>
    <row r="355" spans="1:7" x14ac:dyDescent="0.25">
      <c r="A355" s="1">
        <v>-227.61581931263208</v>
      </c>
      <c r="B355" s="1">
        <v>362.01477697491646</v>
      </c>
      <c r="C355">
        <f t="shared" si="25"/>
        <v>134</v>
      </c>
      <c r="D355">
        <f t="shared" si="26"/>
        <v>-590</v>
      </c>
      <c r="E355">
        <f t="shared" si="27"/>
        <v>-82536</v>
      </c>
      <c r="F355">
        <f t="shared" si="28"/>
        <v>-1</v>
      </c>
      <c r="G355" t="e">
        <f t="shared" si="29"/>
        <v>#NUM!</v>
      </c>
    </row>
    <row r="356" spans="1:7" x14ac:dyDescent="0.25">
      <c r="A356" s="1">
        <v>-227.31313947588205</v>
      </c>
      <c r="B356" s="1">
        <v>454.8228177651763</v>
      </c>
      <c r="C356">
        <f t="shared" si="25"/>
        <v>228</v>
      </c>
      <c r="D356">
        <f t="shared" si="26"/>
        <v>-682</v>
      </c>
      <c r="E356">
        <f t="shared" si="27"/>
        <v>-103285</v>
      </c>
      <c r="F356">
        <f t="shared" si="28"/>
        <v>0</v>
      </c>
      <c r="G356" t="e">
        <f t="shared" si="29"/>
        <v>#NUM!</v>
      </c>
    </row>
    <row r="357" spans="1:7" x14ac:dyDescent="0.25">
      <c r="A357" s="1">
        <v>-226.66528820991516</v>
      </c>
      <c r="B357" s="1">
        <v>727.77542001008987</v>
      </c>
      <c r="C357">
        <f t="shared" si="25"/>
        <v>501</v>
      </c>
      <c r="D357">
        <f t="shared" si="26"/>
        <v>-955</v>
      </c>
      <c r="E357">
        <f t="shared" si="27"/>
        <v>-165256</v>
      </c>
      <c r="F357">
        <f t="shared" si="28"/>
        <v>0</v>
      </c>
      <c r="G357" t="e">
        <f t="shared" si="29"/>
        <v>#NUM!</v>
      </c>
    </row>
    <row r="358" spans="1:7" x14ac:dyDescent="0.25">
      <c r="A358" s="1">
        <v>-226.01685486733913</v>
      </c>
      <c r="B358" s="1">
        <v>-366.64618463814259</v>
      </c>
      <c r="C358">
        <f t="shared" si="25"/>
        <v>-593</v>
      </c>
      <c r="D358">
        <f t="shared" si="26"/>
        <v>141</v>
      </c>
      <c r="E358">
        <f t="shared" si="27"/>
        <v>82942</v>
      </c>
      <c r="F358">
        <f t="shared" si="28"/>
        <v>1</v>
      </c>
      <c r="G358" t="e">
        <f t="shared" si="29"/>
        <v>#NUM!</v>
      </c>
    </row>
    <row r="359" spans="1:7" x14ac:dyDescent="0.25">
      <c r="A359" s="1">
        <v>-223.04186131805182</v>
      </c>
      <c r="B359" s="1">
        <v>294.79307769238949</v>
      </c>
      <c r="C359">
        <f t="shared" si="25"/>
        <v>72</v>
      </c>
      <c r="D359">
        <f t="shared" si="26"/>
        <v>-518</v>
      </c>
      <c r="E359">
        <f t="shared" si="27"/>
        <v>-65785</v>
      </c>
      <c r="F359">
        <f t="shared" si="28"/>
        <v>-1</v>
      </c>
      <c r="G359" t="e">
        <f t="shared" si="29"/>
        <v>#NUM!</v>
      </c>
    </row>
    <row r="360" spans="1:7" x14ac:dyDescent="0.25">
      <c r="A360" s="1">
        <v>-220.46093363314867</v>
      </c>
      <c r="B360" s="1">
        <v>730.23643991351128</v>
      </c>
      <c r="C360">
        <f t="shared" si="25"/>
        <v>510</v>
      </c>
      <c r="D360">
        <f t="shared" si="26"/>
        <v>-950</v>
      </c>
      <c r="E360">
        <f t="shared" si="27"/>
        <v>-160600</v>
      </c>
      <c r="F360">
        <f t="shared" si="28"/>
        <v>0</v>
      </c>
      <c r="G360" t="e">
        <f t="shared" si="29"/>
        <v>#NUM!</v>
      </c>
    </row>
    <row r="361" spans="1:7" x14ac:dyDescent="0.25">
      <c r="A361" s="1">
        <v>-219.00050342082977</v>
      </c>
      <c r="B361" s="1">
        <v>328.72290531545877</v>
      </c>
      <c r="C361">
        <f t="shared" si="25"/>
        <v>110</v>
      </c>
      <c r="D361">
        <f t="shared" si="26"/>
        <v>-548</v>
      </c>
      <c r="E361">
        <f t="shared" si="27"/>
        <v>-72051</v>
      </c>
      <c r="F361">
        <f t="shared" si="28"/>
        <v>-1</v>
      </c>
      <c r="G361" t="e">
        <f t="shared" si="29"/>
        <v>#NUM!</v>
      </c>
    </row>
    <row r="362" spans="1:7" x14ac:dyDescent="0.25">
      <c r="A362" s="1">
        <v>-216.21410269290209</v>
      </c>
      <c r="B362" s="1">
        <v>-72.498426824808121</v>
      </c>
      <c r="C362">
        <f t="shared" si="25"/>
        <v>-288</v>
      </c>
      <c r="D362">
        <f t="shared" si="26"/>
        <v>-144</v>
      </c>
      <c r="E362">
        <f t="shared" si="27"/>
        <v>15552</v>
      </c>
      <c r="F362">
        <f t="shared" si="28"/>
        <v>3</v>
      </c>
      <c r="G362" t="e">
        <f t="shared" si="29"/>
        <v>#NUM!</v>
      </c>
    </row>
    <row r="363" spans="1:7" x14ac:dyDescent="0.25">
      <c r="A363" s="1">
        <v>-215.91433323919773</v>
      </c>
      <c r="B363" s="1">
        <v>8.6692459359765053</v>
      </c>
      <c r="C363">
        <f t="shared" si="25"/>
        <v>-207</v>
      </c>
      <c r="D363">
        <f t="shared" si="26"/>
        <v>-225</v>
      </c>
      <c r="E363">
        <f t="shared" si="27"/>
        <v>-1944</v>
      </c>
      <c r="F363">
        <f t="shared" si="28"/>
        <v>-24</v>
      </c>
      <c r="G363" t="e">
        <f t="shared" si="29"/>
        <v>#NUM!</v>
      </c>
    </row>
    <row r="364" spans="1:7" x14ac:dyDescent="0.25">
      <c r="A364" s="1">
        <v>-215.91433323919773</v>
      </c>
      <c r="B364" s="1">
        <v>545.26064260303974</v>
      </c>
      <c r="C364">
        <f t="shared" si="25"/>
        <v>329</v>
      </c>
      <c r="D364">
        <f t="shared" si="26"/>
        <v>-761</v>
      </c>
      <c r="E364">
        <f t="shared" si="27"/>
        <v>-117720</v>
      </c>
      <c r="F364">
        <f t="shared" si="28"/>
        <v>0</v>
      </c>
      <c r="G364" t="e">
        <f t="shared" si="29"/>
        <v>#NUM!</v>
      </c>
    </row>
    <row r="365" spans="1:7" x14ac:dyDescent="0.25">
      <c r="A365" s="1">
        <v>-214.8444764316082</v>
      </c>
      <c r="B365" s="1">
        <v>-258.69774916768074</v>
      </c>
      <c r="C365">
        <f t="shared" si="25"/>
        <v>-474</v>
      </c>
      <c r="D365">
        <f t="shared" si="26"/>
        <v>44</v>
      </c>
      <c r="E365">
        <f t="shared" si="27"/>
        <v>55685</v>
      </c>
      <c r="F365">
        <f t="shared" si="28"/>
        <v>1</v>
      </c>
      <c r="G365" t="e">
        <f t="shared" si="29"/>
        <v>#NUM!</v>
      </c>
    </row>
    <row r="366" spans="1:7" x14ac:dyDescent="0.25">
      <c r="A366" s="1">
        <v>-213.90384063124657</v>
      </c>
      <c r="B366" s="1">
        <v>405.01335816830397</v>
      </c>
      <c r="C366">
        <f t="shared" si="25"/>
        <v>191</v>
      </c>
      <c r="D366">
        <f t="shared" si="26"/>
        <v>-619</v>
      </c>
      <c r="E366">
        <f t="shared" si="27"/>
        <v>-86670</v>
      </c>
      <c r="F366">
        <f t="shared" si="28"/>
        <v>-1</v>
      </c>
      <c r="G366" t="e">
        <f t="shared" si="29"/>
        <v>#NUM!</v>
      </c>
    </row>
    <row r="367" spans="1:7" x14ac:dyDescent="0.25">
      <c r="A367" s="1">
        <v>-211.64072677493095</v>
      </c>
      <c r="B367" s="1">
        <v>-723.29500043392181</v>
      </c>
      <c r="C367">
        <f t="shared" si="25"/>
        <v>-935</v>
      </c>
      <c r="D367">
        <f t="shared" si="26"/>
        <v>511</v>
      </c>
      <c r="E367">
        <f t="shared" si="27"/>
        <v>153276</v>
      </c>
      <c r="F367">
        <f t="shared" si="28"/>
        <v>0</v>
      </c>
      <c r="G367" t="e">
        <f t="shared" si="29"/>
        <v>#NUM!</v>
      </c>
    </row>
    <row r="368" spans="1:7" x14ac:dyDescent="0.25">
      <c r="A368" s="1">
        <v>-210.10637283325195</v>
      </c>
      <c r="B368" s="1">
        <v>537.25476092100143</v>
      </c>
      <c r="C368">
        <f t="shared" si="25"/>
        <v>327</v>
      </c>
      <c r="D368">
        <f t="shared" si="26"/>
        <v>-747</v>
      </c>
      <c r="E368">
        <f t="shared" si="27"/>
        <v>-112770</v>
      </c>
      <c r="F368">
        <f t="shared" si="28"/>
        <v>0</v>
      </c>
      <c r="G368" t="e">
        <f t="shared" si="29"/>
        <v>#NUM!</v>
      </c>
    </row>
    <row r="369" spans="1:7" x14ac:dyDescent="0.25">
      <c r="A369" s="1">
        <v>-209.50974430888891</v>
      </c>
      <c r="B369" s="1">
        <v>357.7766771838069</v>
      </c>
      <c r="C369">
        <f t="shared" si="25"/>
        <v>148</v>
      </c>
      <c r="D369">
        <f t="shared" si="26"/>
        <v>-568</v>
      </c>
      <c r="E369">
        <f t="shared" si="27"/>
        <v>-75180</v>
      </c>
      <c r="F369">
        <f t="shared" si="28"/>
        <v>-1</v>
      </c>
      <c r="G369" t="e">
        <f t="shared" si="29"/>
        <v>#NUM!</v>
      </c>
    </row>
    <row r="370" spans="1:7" x14ac:dyDescent="0.25">
      <c r="A370" s="1">
        <v>-208.65816622972488</v>
      </c>
      <c r="B370" s="1">
        <v>532.43982321023941</v>
      </c>
      <c r="C370">
        <f t="shared" si="25"/>
        <v>323</v>
      </c>
      <c r="D370">
        <f t="shared" si="26"/>
        <v>-741</v>
      </c>
      <c r="E370">
        <f t="shared" si="27"/>
        <v>-111188</v>
      </c>
      <c r="F370">
        <f t="shared" si="28"/>
        <v>0</v>
      </c>
      <c r="G370" t="e">
        <f t="shared" si="29"/>
        <v>#NUM!</v>
      </c>
    </row>
    <row r="371" spans="1:7" x14ac:dyDescent="0.25">
      <c r="A371" s="1">
        <v>-205.38573153316975</v>
      </c>
      <c r="B371" s="1">
        <v>-189.90793550014496</v>
      </c>
      <c r="C371">
        <f t="shared" si="25"/>
        <v>-395</v>
      </c>
      <c r="D371">
        <f t="shared" si="26"/>
        <v>-15</v>
      </c>
      <c r="E371">
        <f t="shared" si="27"/>
        <v>38950</v>
      </c>
      <c r="F371">
        <f t="shared" si="28"/>
        <v>1</v>
      </c>
      <c r="G371" t="e">
        <f t="shared" si="29"/>
        <v>#NUM!</v>
      </c>
    </row>
    <row r="372" spans="1:7" x14ac:dyDescent="0.25">
      <c r="A372" s="1">
        <v>-205.17327357083559</v>
      </c>
      <c r="B372" s="1">
        <v>126.94139214605093</v>
      </c>
      <c r="C372">
        <f t="shared" si="25"/>
        <v>-78</v>
      </c>
      <c r="D372">
        <f t="shared" si="26"/>
        <v>-332</v>
      </c>
      <c r="E372">
        <f t="shared" si="27"/>
        <v>-26035</v>
      </c>
      <c r="F372">
        <f t="shared" si="28"/>
        <v>-2</v>
      </c>
      <c r="G372" t="e">
        <f t="shared" si="29"/>
        <v>#NUM!</v>
      </c>
    </row>
    <row r="373" spans="1:7" x14ac:dyDescent="0.25">
      <c r="A373" s="1">
        <v>-200.3437839448452</v>
      </c>
      <c r="B373" s="1">
        <v>216.06779838353395</v>
      </c>
      <c r="C373">
        <f t="shared" si="25"/>
        <v>16</v>
      </c>
      <c r="D373">
        <f t="shared" si="26"/>
        <v>-416</v>
      </c>
      <c r="E373">
        <f t="shared" si="27"/>
        <v>-43200</v>
      </c>
      <c r="F373">
        <f t="shared" si="28"/>
        <v>-1</v>
      </c>
      <c r="G373" t="e">
        <f t="shared" si="29"/>
        <v>#NUM!</v>
      </c>
    </row>
    <row r="374" spans="1:7" x14ac:dyDescent="0.25">
      <c r="A374" s="1">
        <v>-199.79430362582207</v>
      </c>
      <c r="B374" s="1">
        <v>365.97988283634186</v>
      </c>
      <c r="C374">
        <f t="shared" si="25"/>
        <v>166</v>
      </c>
      <c r="D374">
        <f t="shared" si="26"/>
        <v>-566</v>
      </c>
      <c r="E374">
        <f t="shared" si="27"/>
        <v>-73200</v>
      </c>
      <c r="F374">
        <f t="shared" si="28"/>
        <v>-1</v>
      </c>
      <c r="G374" t="e">
        <f t="shared" si="29"/>
        <v>#NUM!</v>
      </c>
    </row>
    <row r="375" spans="1:7" x14ac:dyDescent="0.25">
      <c r="A375" s="1">
        <v>-198.06262571364641</v>
      </c>
      <c r="B375" s="1">
        <v>334.62283382564783</v>
      </c>
      <c r="C375">
        <f t="shared" si="25"/>
        <v>137</v>
      </c>
      <c r="D375">
        <f t="shared" si="26"/>
        <v>-533</v>
      </c>
      <c r="E375">
        <f t="shared" si="27"/>
        <v>-66330</v>
      </c>
      <c r="F375">
        <f t="shared" si="28"/>
        <v>-1</v>
      </c>
      <c r="G375" t="e">
        <f t="shared" si="29"/>
        <v>#NUM!</v>
      </c>
    </row>
    <row r="376" spans="1:7" x14ac:dyDescent="0.25">
      <c r="A376" s="1">
        <v>-196.3332761079073</v>
      </c>
      <c r="B376" s="1">
        <v>-20.711652986705303</v>
      </c>
      <c r="C376">
        <f t="shared" si="25"/>
        <v>-217</v>
      </c>
      <c r="D376">
        <f t="shared" si="26"/>
        <v>-175</v>
      </c>
      <c r="E376">
        <f t="shared" si="27"/>
        <v>4116</v>
      </c>
      <c r="F376">
        <f t="shared" si="28"/>
        <v>9</v>
      </c>
      <c r="G376" t="e">
        <f t="shared" si="29"/>
        <v>#NUM!</v>
      </c>
    </row>
    <row r="377" spans="1:7" x14ac:dyDescent="0.25">
      <c r="A377" s="1">
        <v>-193.34373064339161</v>
      </c>
      <c r="B377" s="1">
        <v>535.07139156013727</v>
      </c>
      <c r="C377">
        <f t="shared" si="25"/>
        <v>342</v>
      </c>
      <c r="D377">
        <f t="shared" si="26"/>
        <v>-728</v>
      </c>
      <c r="E377">
        <f t="shared" si="27"/>
        <v>-103255</v>
      </c>
      <c r="F377">
        <f t="shared" si="28"/>
        <v>0</v>
      </c>
      <c r="G377" t="e">
        <f t="shared" si="29"/>
        <v>#NUM!</v>
      </c>
    </row>
    <row r="378" spans="1:7" x14ac:dyDescent="0.25">
      <c r="A378" s="1">
        <v>-190.4024975374341</v>
      </c>
      <c r="B378" s="1">
        <v>42.822590976953506</v>
      </c>
      <c r="C378">
        <f t="shared" si="25"/>
        <v>-147</v>
      </c>
      <c r="D378">
        <f t="shared" si="26"/>
        <v>-233</v>
      </c>
      <c r="E378">
        <f t="shared" si="27"/>
        <v>-8170</v>
      </c>
      <c r="F378">
        <f t="shared" si="28"/>
        <v>-4</v>
      </c>
      <c r="G378" t="e">
        <f t="shared" si="29"/>
        <v>#NUM!</v>
      </c>
    </row>
    <row r="379" spans="1:7" x14ac:dyDescent="0.25">
      <c r="A379" s="1">
        <v>-189.43741451948881</v>
      </c>
      <c r="B379" s="1">
        <v>-156.45773900300264</v>
      </c>
      <c r="C379">
        <f t="shared" si="25"/>
        <v>-345</v>
      </c>
      <c r="D379">
        <f t="shared" si="26"/>
        <v>-33</v>
      </c>
      <c r="E379">
        <f t="shared" si="27"/>
        <v>29484</v>
      </c>
      <c r="F379">
        <f t="shared" si="28"/>
        <v>1</v>
      </c>
      <c r="G379" t="e">
        <f t="shared" si="29"/>
        <v>#NUM!</v>
      </c>
    </row>
    <row r="380" spans="1:7" x14ac:dyDescent="0.25">
      <c r="A380" s="1">
        <v>-188.64055164158344</v>
      </c>
      <c r="B380" s="1">
        <v>486.21246306598186</v>
      </c>
      <c r="C380">
        <f t="shared" si="25"/>
        <v>297</v>
      </c>
      <c r="D380">
        <f t="shared" si="26"/>
        <v>-675</v>
      </c>
      <c r="E380">
        <f t="shared" si="27"/>
        <v>-91854</v>
      </c>
      <c r="F380">
        <f t="shared" si="28"/>
        <v>0</v>
      </c>
      <c r="G380" t="e">
        <f t="shared" si="29"/>
        <v>#NUM!</v>
      </c>
    </row>
    <row r="381" spans="1:7" x14ac:dyDescent="0.25">
      <c r="A381" s="1">
        <v>-188.30527551472187</v>
      </c>
      <c r="B381" s="1">
        <v>152.02540154010057</v>
      </c>
      <c r="C381">
        <f t="shared" si="25"/>
        <v>-36</v>
      </c>
      <c r="D381">
        <f t="shared" si="26"/>
        <v>-340</v>
      </c>
      <c r="E381">
        <f t="shared" si="27"/>
        <v>-28576</v>
      </c>
      <c r="F381">
        <f t="shared" si="28"/>
        <v>-1</v>
      </c>
      <c r="G381" t="e">
        <f t="shared" si="29"/>
        <v>#NUM!</v>
      </c>
    </row>
    <row r="382" spans="1:7" x14ac:dyDescent="0.25">
      <c r="A382" s="1">
        <v>-184.83144231140614</v>
      </c>
      <c r="B382" s="1">
        <v>-248.22269850969315</v>
      </c>
      <c r="C382">
        <f t="shared" si="25"/>
        <v>-433</v>
      </c>
      <c r="D382">
        <f t="shared" si="26"/>
        <v>63</v>
      </c>
      <c r="E382">
        <f t="shared" si="27"/>
        <v>45880</v>
      </c>
      <c r="F382">
        <f t="shared" si="28"/>
        <v>1</v>
      </c>
      <c r="G382" t="e">
        <f t="shared" si="29"/>
        <v>#NUM!</v>
      </c>
    </row>
    <row r="383" spans="1:7" x14ac:dyDescent="0.25">
      <c r="A383" s="1">
        <v>-183.20162780582905</v>
      </c>
      <c r="B383" s="1">
        <v>26.004069432616234</v>
      </c>
      <c r="C383">
        <f t="shared" si="25"/>
        <v>-157</v>
      </c>
      <c r="D383">
        <f t="shared" si="26"/>
        <v>-209</v>
      </c>
      <c r="E383">
        <f t="shared" si="27"/>
        <v>-4758</v>
      </c>
      <c r="F383">
        <f t="shared" si="28"/>
        <v>-7</v>
      </c>
      <c r="G383" t="e">
        <f t="shared" si="29"/>
        <v>#NUM!</v>
      </c>
    </row>
    <row r="384" spans="1:7" x14ac:dyDescent="0.25">
      <c r="A384" s="1">
        <v>-180.44840544462204</v>
      </c>
      <c r="B384" s="1">
        <v>-276.53723308444023</v>
      </c>
      <c r="C384">
        <f t="shared" si="25"/>
        <v>-457</v>
      </c>
      <c r="D384">
        <f t="shared" si="26"/>
        <v>97</v>
      </c>
      <c r="E384">
        <f t="shared" si="27"/>
        <v>49860</v>
      </c>
      <c r="F384">
        <f t="shared" si="28"/>
        <v>1</v>
      </c>
      <c r="G384" t="e">
        <f t="shared" si="29"/>
        <v>#NUM!</v>
      </c>
    </row>
    <row r="385" spans="1:7" x14ac:dyDescent="0.25">
      <c r="A385" s="1">
        <v>-177.74174921214581</v>
      </c>
      <c r="B385" s="1">
        <v>608.78790164738894</v>
      </c>
      <c r="C385">
        <f t="shared" si="25"/>
        <v>431</v>
      </c>
      <c r="D385">
        <f t="shared" si="26"/>
        <v>-787</v>
      </c>
      <c r="E385">
        <f t="shared" si="27"/>
        <v>-108402</v>
      </c>
      <c r="F385">
        <f t="shared" si="28"/>
        <v>0</v>
      </c>
      <c r="G385" t="e">
        <f t="shared" si="29"/>
        <v>#NUM!</v>
      </c>
    </row>
    <row r="386" spans="1:7" x14ac:dyDescent="0.25">
      <c r="A386" s="1">
        <v>-177.32614651322365</v>
      </c>
      <c r="B386" s="1">
        <v>-248.41361963748932</v>
      </c>
      <c r="C386">
        <f t="shared" ref="C386:C449" si="30">SUM(ROUND(A386,0),ROUND(B386,0))</f>
        <v>-425</v>
      </c>
      <c r="D386">
        <f t="shared" ref="D386:D449" si="31">ROUND(A386,0)-ROUND(B386,0)</f>
        <v>71</v>
      </c>
      <c r="E386">
        <f t="shared" ref="E386:E449" si="32">ROUND(A386,0)*ROUND(B386,0)</f>
        <v>43896</v>
      </c>
      <c r="F386">
        <f t="shared" ref="F386:F449" si="33">ROUND(ROUND(A386,0)/ROUND(B386,0),0)</f>
        <v>1</v>
      </c>
      <c r="G386" t="e">
        <f t="shared" ref="G386:G449" si="34">_xlfn.BITXOR(ROUND(A386,0),ROUND(B386,0))</f>
        <v>#NUM!</v>
      </c>
    </row>
    <row r="387" spans="1:7" x14ac:dyDescent="0.25">
      <c r="A387" s="1">
        <v>-176.12066585570574</v>
      </c>
      <c r="B387" s="1">
        <v>176.86202837526798</v>
      </c>
      <c r="C387">
        <f t="shared" si="30"/>
        <v>1</v>
      </c>
      <c r="D387">
        <f t="shared" si="31"/>
        <v>-353</v>
      </c>
      <c r="E387">
        <f t="shared" si="32"/>
        <v>-31152</v>
      </c>
      <c r="F387">
        <f t="shared" si="33"/>
        <v>-1</v>
      </c>
      <c r="G387" t="e">
        <f t="shared" si="34"/>
        <v>#NUM!</v>
      </c>
    </row>
    <row r="388" spans="1:7" x14ac:dyDescent="0.25">
      <c r="A388" s="1">
        <v>-175.2068055793643</v>
      </c>
      <c r="B388" s="1">
        <v>-407.49515691399574</v>
      </c>
      <c r="C388">
        <f t="shared" si="30"/>
        <v>-582</v>
      </c>
      <c r="D388">
        <f t="shared" si="31"/>
        <v>232</v>
      </c>
      <c r="E388">
        <f t="shared" si="32"/>
        <v>71225</v>
      </c>
      <c r="F388">
        <f t="shared" si="33"/>
        <v>0</v>
      </c>
      <c r="G388" t="e">
        <f t="shared" si="34"/>
        <v>#NUM!</v>
      </c>
    </row>
    <row r="389" spans="1:7" x14ac:dyDescent="0.25">
      <c r="A389" s="1">
        <v>-175.16547814011574</v>
      </c>
      <c r="B389" s="1">
        <v>-175.65870010852814</v>
      </c>
      <c r="C389">
        <f t="shared" si="30"/>
        <v>-351</v>
      </c>
      <c r="D389">
        <f t="shared" si="31"/>
        <v>1</v>
      </c>
      <c r="E389">
        <f t="shared" si="32"/>
        <v>30800</v>
      </c>
      <c r="F389">
        <f t="shared" si="33"/>
        <v>1</v>
      </c>
      <c r="G389" t="e">
        <f t="shared" si="34"/>
        <v>#NUM!</v>
      </c>
    </row>
    <row r="390" spans="1:7" x14ac:dyDescent="0.25">
      <c r="A390" s="1">
        <v>-174.79178495705128</v>
      </c>
      <c r="B390" s="1">
        <v>293.57537342607975</v>
      </c>
      <c r="C390">
        <f t="shared" si="30"/>
        <v>119</v>
      </c>
      <c r="D390">
        <f t="shared" si="31"/>
        <v>-469</v>
      </c>
      <c r="E390">
        <f t="shared" si="32"/>
        <v>-51450</v>
      </c>
      <c r="F390">
        <f t="shared" si="33"/>
        <v>-1</v>
      </c>
      <c r="G390" t="e">
        <f t="shared" si="34"/>
        <v>#NUM!</v>
      </c>
    </row>
    <row r="391" spans="1:7" x14ac:dyDescent="0.25">
      <c r="A391" s="1">
        <v>-173.17302990704775</v>
      </c>
      <c r="B391" s="1">
        <v>274.90235580503941</v>
      </c>
      <c r="C391">
        <f t="shared" si="30"/>
        <v>102</v>
      </c>
      <c r="D391">
        <f t="shared" si="31"/>
        <v>-448</v>
      </c>
      <c r="E391">
        <f t="shared" si="32"/>
        <v>-47575</v>
      </c>
      <c r="F391">
        <f t="shared" si="33"/>
        <v>-1</v>
      </c>
      <c r="G391" t="e">
        <f t="shared" si="34"/>
        <v>#NUM!</v>
      </c>
    </row>
    <row r="392" spans="1:7" x14ac:dyDescent="0.25">
      <c r="A392" s="1">
        <v>-172.6753544062376</v>
      </c>
      <c r="B392" s="1">
        <v>240.74202584475279</v>
      </c>
      <c r="C392">
        <f t="shared" si="30"/>
        <v>68</v>
      </c>
      <c r="D392">
        <f t="shared" si="31"/>
        <v>-414</v>
      </c>
      <c r="E392">
        <f t="shared" si="32"/>
        <v>-41693</v>
      </c>
      <c r="F392">
        <f t="shared" si="33"/>
        <v>-1</v>
      </c>
      <c r="G392" t="e">
        <f t="shared" si="34"/>
        <v>#NUM!</v>
      </c>
    </row>
    <row r="393" spans="1:7" x14ac:dyDescent="0.25">
      <c r="A393" s="1">
        <v>-169.11420971155167</v>
      </c>
      <c r="B393" s="1">
        <v>553.66117222607136</v>
      </c>
      <c r="C393">
        <f t="shared" si="30"/>
        <v>385</v>
      </c>
      <c r="D393">
        <f t="shared" si="31"/>
        <v>-723</v>
      </c>
      <c r="E393">
        <f t="shared" si="32"/>
        <v>-93626</v>
      </c>
      <c r="F393">
        <f t="shared" si="33"/>
        <v>0</v>
      </c>
      <c r="G393" t="e">
        <f t="shared" si="34"/>
        <v>#NUM!</v>
      </c>
    </row>
    <row r="394" spans="1:7" x14ac:dyDescent="0.25">
      <c r="A394" s="1">
        <v>-167.12991055101156</v>
      </c>
      <c r="B394" s="1">
        <v>-92.677276633679867</v>
      </c>
      <c r="C394">
        <f t="shared" si="30"/>
        <v>-260</v>
      </c>
      <c r="D394">
        <f t="shared" si="31"/>
        <v>-74</v>
      </c>
      <c r="E394">
        <f t="shared" si="32"/>
        <v>15531</v>
      </c>
      <c r="F394">
        <f t="shared" si="33"/>
        <v>2</v>
      </c>
      <c r="G394" t="e">
        <f t="shared" si="34"/>
        <v>#NUM!</v>
      </c>
    </row>
    <row r="395" spans="1:7" x14ac:dyDescent="0.25">
      <c r="A395" s="1">
        <v>-164.98321201652288</v>
      </c>
      <c r="B395" s="1">
        <v>208.55959220230579</v>
      </c>
      <c r="C395">
        <f t="shared" si="30"/>
        <v>44</v>
      </c>
      <c r="D395">
        <f t="shared" si="31"/>
        <v>-374</v>
      </c>
      <c r="E395">
        <f t="shared" si="32"/>
        <v>-34485</v>
      </c>
      <c r="F395">
        <f t="shared" si="33"/>
        <v>-1</v>
      </c>
      <c r="G395" t="e">
        <f t="shared" si="34"/>
        <v>#NUM!</v>
      </c>
    </row>
    <row r="396" spans="1:7" x14ac:dyDescent="0.25">
      <c r="A396" s="1">
        <v>-164.8592296987772</v>
      </c>
      <c r="B396" s="1">
        <v>270.70907591283321</v>
      </c>
      <c r="C396">
        <f t="shared" si="30"/>
        <v>106</v>
      </c>
      <c r="D396">
        <f t="shared" si="31"/>
        <v>-436</v>
      </c>
      <c r="E396">
        <f t="shared" si="32"/>
        <v>-44715</v>
      </c>
      <c r="F396">
        <f t="shared" si="33"/>
        <v>-1</v>
      </c>
      <c r="G396" t="e">
        <f t="shared" si="34"/>
        <v>#NUM!</v>
      </c>
    </row>
    <row r="397" spans="1:7" x14ac:dyDescent="0.25">
      <c r="A397" s="1">
        <v>-164.77715689688921</v>
      </c>
      <c r="B397" s="1">
        <v>254.92315827310085</v>
      </c>
      <c r="C397">
        <f t="shared" si="30"/>
        <v>90</v>
      </c>
      <c r="D397">
        <f t="shared" si="31"/>
        <v>-420</v>
      </c>
      <c r="E397">
        <f t="shared" si="32"/>
        <v>-42075</v>
      </c>
      <c r="F397">
        <f t="shared" si="33"/>
        <v>-1</v>
      </c>
      <c r="G397" t="e">
        <f t="shared" si="34"/>
        <v>#NUM!</v>
      </c>
    </row>
    <row r="398" spans="1:7" x14ac:dyDescent="0.25">
      <c r="A398" s="1">
        <v>-162.79867850244045</v>
      </c>
      <c r="B398" s="1">
        <v>1562.0867786407471</v>
      </c>
      <c r="C398">
        <f t="shared" si="30"/>
        <v>1399</v>
      </c>
      <c r="D398">
        <f t="shared" si="31"/>
        <v>-1725</v>
      </c>
      <c r="E398">
        <f t="shared" si="32"/>
        <v>-254606</v>
      </c>
      <c r="F398">
        <f t="shared" si="33"/>
        <v>0</v>
      </c>
      <c r="G398" t="e">
        <f t="shared" si="34"/>
        <v>#NUM!</v>
      </c>
    </row>
    <row r="399" spans="1:7" x14ac:dyDescent="0.25">
      <c r="A399" s="1">
        <v>-161.8510577827692</v>
      </c>
      <c r="B399" s="1">
        <v>-532.14104199409485</v>
      </c>
      <c r="C399">
        <f t="shared" si="30"/>
        <v>-694</v>
      </c>
      <c r="D399">
        <f t="shared" si="31"/>
        <v>370</v>
      </c>
      <c r="E399">
        <f t="shared" si="32"/>
        <v>86184</v>
      </c>
      <c r="F399">
        <f t="shared" si="33"/>
        <v>0</v>
      </c>
      <c r="G399" t="e">
        <f t="shared" si="34"/>
        <v>#NUM!</v>
      </c>
    </row>
    <row r="400" spans="1:7" x14ac:dyDescent="0.25">
      <c r="A400" s="1">
        <v>-160.53440049290657</v>
      </c>
      <c r="B400" s="1">
        <v>947.70142523944378</v>
      </c>
      <c r="C400">
        <f t="shared" si="30"/>
        <v>787</v>
      </c>
      <c r="D400">
        <f t="shared" si="31"/>
        <v>-1109</v>
      </c>
      <c r="E400">
        <f t="shared" si="32"/>
        <v>-152628</v>
      </c>
      <c r="F400">
        <f t="shared" si="33"/>
        <v>0</v>
      </c>
      <c r="G400" t="e">
        <f t="shared" si="34"/>
        <v>#NUM!</v>
      </c>
    </row>
    <row r="401" spans="1:7" x14ac:dyDescent="0.25">
      <c r="A401" s="1">
        <v>-158.43717847019434</v>
      </c>
      <c r="B401" s="1">
        <v>346.93258995562792</v>
      </c>
      <c r="C401">
        <f t="shared" si="30"/>
        <v>189</v>
      </c>
      <c r="D401">
        <f t="shared" si="31"/>
        <v>-505</v>
      </c>
      <c r="E401">
        <f t="shared" si="32"/>
        <v>-54826</v>
      </c>
      <c r="F401">
        <f t="shared" si="33"/>
        <v>0</v>
      </c>
      <c r="G401" t="e">
        <f t="shared" si="34"/>
        <v>#NUM!</v>
      </c>
    </row>
    <row r="402" spans="1:7" x14ac:dyDescent="0.25">
      <c r="A402" s="1">
        <v>-155.93250282108784</v>
      </c>
      <c r="B402" s="1">
        <v>101.0517887249589</v>
      </c>
      <c r="C402">
        <f t="shared" si="30"/>
        <v>-55</v>
      </c>
      <c r="D402">
        <f t="shared" si="31"/>
        <v>-257</v>
      </c>
      <c r="E402">
        <f t="shared" si="32"/>
        <v>-15756</v>
      </c>
      <c r="F402">
        <f t="shared" si="33"/>
        <v>-2</v>
      </c>
      <c r="G402" t="e">
        <f t="shared" si="34"/>
        <v>#NUM!</v>
      </c>
    </row>
    <row r="403" spans="1:7" x14ac:dyDescent="0.25">
      <c r="A403" s="1">
        <v>-154.66124750673771</v>
      </c>
      <c r="B403" s="1">
        <v>793.40572184324265</v>
      </c>
      <c r="C403">
        <f t="shared" si="30"/>
        <v>638</v>
      </c>
      <c r="D403">
        <f t="shared" si="31"/>
        <v>-948</v>
      </c>
      <c r="E403">
        <f t="shared" si="32"/>
        <v>-122915</v>
      </c>
      <c r="F403">
        <f t="shared" si="33"/>
        <v>0</v>
      </c>
      <c r="G403" t="e">
        <f t="shared" si="34"/>
        <v>#NUM!</v>
      </c>
    </row>
    <row r="404" spans="1:7" x14ac:dyDescent="0.25">
      <c r="A404" s="1">
        <v>-151.01628378033638</v>
      </c>
      <c r="B404" s="1">
        <v>166.1017601788044</v>
      </c>
      <c r="C404">
        <f t="shared" si="30"/>
        <v>15</v>
      </c>
      <c r="D404">
        <f t="shared" si="31"/>
        <v>-317</v>
      </c>
      <c r="E404">
        <f t="shared" si="32"/>
        <v>-25066</v>
      </c>
      <c r="F404">
        <f t="shared" si="33"/>
        <v>-1</v>
      </c>
      <c r="G404" t="e">
        <f t="shared" si="34"/>
        <v>#NUM!</v>
      </c>
    </row>
    <row r="405" spans="1:7" x14ac:dyDescent="0.25">
      <c r="A405" s="1">
        <v>-150.68915672600269</v>
      </c>
      <c r="B405" s="1">
        <v>-384.58462157845497</v>
      </c>
      <c r="C405">
        <f t="shared" si="30"/>
        <v>-536</v>
      </c>
      <c r="D405">
        <f t="shared" si="31"/>
        <v>234</v>
      </c>
      <c r="E405">
        <f t="shared" si="32"/>
        <v>58135</v>
      </c>
      <c r="F405">
        <f t="shared" si="33"/>
        <v>0</v>
      </c>
      <c r="G405" t="e">
        <f t="shared" si="34"/>
        <v>#NUM!</v>
      </c>
    </row>
    <row r="406" spans="1:7" x14ac:dyDescent="0.25">
      <c r="A406" s="1">
        <v>-150.48484783619642</v>
      </c>
      <c r="B406" s="1">
        <v>-174.15112169086933</v>
      </c>
      <c r="C406">
        <f t="shared" si="30"/>
        <v>-324</v>
      </c>
      <c r="D406">
        <f t="shared" si="31"/>
        <v>24</v>
      </c>
      <c r="E406">
        <f t="shared" si="32"/>
        <v>26100</v>
      </c>
      <c r="F406">
        <f t="shared" si="33"/>
        <v>1</v>
      </c>
      <c r="G406" t="e">
        <f t="shared" si="34"/>
        <v>#NUM!</v>
      </c>
    </row>
    <row r="407" spans="1:7" x14ac:dyDescent="0.25">
      <c r="A407" s="1">
        <v>-149.87192116677761</v>
      </c>
      <c r="B407" s="1">
        <v>-704.91069281101227</v>
      </c>
      <c r="C407">
        <f t="shared" si="30"/>
        <v>-855</v>
      </c>
      <c r="D407">
        <f t="shared" si="31"/>
        <v>555</v>
      </c>
      <c r="E407">
        <f t="shared" si="32"/>
        <v>105750</v>
      </c>
      <c r="F407">
        <f t="shared" si="33"/>
        <v>0</v>
      </c>
      <c r="G407" t="e">
        <f t="shared" si="34"/>
        <v>#NUM!</v>
      </c>
    </row>
    <row r="408" spans="1:7" x14ac:dyDescent="0.25">
      <c r="A408" s="1">
        <v>-148.97261280566454</v>
      </c>
      <c r="B408" s="1">
        <v>-60.509976983070374</v>
      </c>
      <c r="C408">
        <f t="shared" si="30"/>
        <v>-210</v>
      </c>
      <c r="D408">
        <f t="shared" si="31"/>
        <v>-88</v>
      </c>
      <c r="E408">
        <f t="shared" si="32"/>
        <v>9089</v>
      </c>
      <c r="F408">
        <f t="shared" si="33"/>
        <v>2</v>
      </c>
      <c r="G408" t="e">
        <f t="shared" si="34"/>
        <v>#NUM!</v>
      </c>
    </row>
    <row r="409" spans="1:7" x14ac:dyDescent="0.25">
      <c r="A409" s="1">
        <v>-147.74734154343605</v>
      </c>
      <c r="B409" s="1">
        <v>462.48934878408909</v>
      </c>
      <c r="C409">
        <f t="shared" si="30"/>
        <v>314</v>
      </c>
      <c r="D409">
        <f t="shared" si="31"/>
        <v>-610</v>
      </c>
      <c r="E409">
        <f t="shared" si="32"/>
        <v>-68376</v>
      </c>
      <c r="F409">
        <f t="shared" si="33"/>
        <v>0</v>
      </c>
      <c r="G409" t="e">
        <f t="shared" si="34"/>
        <v>#NUM!</v>
      </c>
    </row>
    <row r="410" spans="1:7" x14ac:dyDescent="0.25">
      <c r="A410" s="1">
        <v>-147.58377801626921</v>
      </c>
      <c r="B410" s="1">
        <v>746.1643842458725</v>
      </c>
      <c r="C410">
        <f t="shared" si="30"/>
        <v>598</v>
      </c>
      <c r="D410">
        <f t="shared" si="31"/>
        <v>-894</v>
      </c>
      <c r="E410">
        <f t="shared" si="32"/>
        <v>-110408</v>
      </c>
      <c r="F410">
        <f t="shared" si="33"/>
        <v>0</v>
      </c>
      <c r="G410" t="e">
        <f t="shared" si="34"/>
        <v>#NUM!</v>
      </c>
    </row>
    <row r="411" spans="1:7" x14ac:dyDescent="0.25">
      <c r="A411" s="1">
        <v>-147.1757423132658</v>
      </c>
      <c r="B411" s="1">
        <v>791.37078201770782</v>
      </c>
      <c r="C411">
        <f t="shared" si="30"/>
        <v>644</v>
      </c>
      <c r="D411">
        <f t="shared" si="31"/>
        <v>-938</v>
      </c>
      <c r="E411">
        <f t="shared" si="32"/>
        <v>-116277</v>
      </c>
      <c r="F411">
        <f t="shared" si="33"/>
        <v>0</v>
      </c>
      <c r="G411" t="e">
        <f t="shared" si="34"/>
        <v>#NUM!</v>
      </c>
    </row>
    <row r="412" spans="1:7" x14ac:dyDescent="0.25">
      <c r="A412" s="1">
        <v>-135.82233805209398</v>
      </c>
      <c r="B412" s="1">
        <v>1223.8350761532784</v>
      </c>
      <c r="C412">
        <f t="shared" si="30"/>
        <v>1088</v>
      </c>
      <c r="D412">
        <f t="shared" si="31"/>
        <v>-1360</v>
      </c>
      <c r="E412">
        <f t="shared" si="32"/>
        <v>-166464</v>
      </c>
      <c r="F412">
        <f t="shared" si="33"/>
        <v>0</v>
      </c>
      <c r="G412" t="e">
        <f t="shared" si="34"/>
        <v>#NUM!</v>
      </c>
    </row>
    <row r="413" spans="1:7" x14ac:dyDescent="0.25">
      <c r="A413" s="1">
        <v>-132.33628123998642</v>
      </c>
      <c r="B413" s="1">
        <v>-331.07548305392265</v>
      </c>
      <c r="C413">
        <f t="shared" si="30"/>
        <v>-463</v>
      </c>
      <c r="D413">
        <f t="shared" si="31"/>
        <v>199</v>
      </c>
      <c r="E413">
        <f t="shared" si="32"/>
        <v>43692</v>
      </c>
      <c r="F413">
        <f t="shared" si="33"/>
        <v>0</v>
      </c>
      <c r="G413" t="e">
        <f t="shared" si="34"/>
        <v>#NUM!</v>
      </c>
    </row>
    <row r="414" spans="1:7" x14ac:dyDescent="0.25">
      <c r="A414" s="1">
        <v>-130.55512681603432</v>
      </c>
      <c r="B414" s="1">
        <v>196.70560205727816</v>
      </c>
      <c r="C414">
        <f t="shared" si="30"/>
        <v>66</v>
      </c>
      <c r="D414">
        <f t="shared" si="31"/>
        <v>-328</v>
      </c>
      <c r="E414">
        <f t="shared" si="32"/>
        <v>-25807</v>
      </c>
      <c r="F414">
        <f t="shared" si="33"/>
        <v>-1</v>
      </c>
      <c r="G414" t="e">
        <f t="shared" si="34"/>
        <v>#NUM!</v>
      </c>
    </row>
    <row r="415" spans="1:7" x14ac:dyDescent="0.25">
      <c r="A415" s="1">
        <v>-130.27223758399487</v>
      </c>
      <c r="B415" s="1">
        <v>401.33987268805504</v>
      </c>
      <c r="C415">
        <f t="shared" si="30"/>
        <v>271</v>
      </c>
      <c r="D415">
        <f t="shared" si="31"/>
        <v>-531</v>
      </c>
      <c r="E415">
        <f t="shared" si="32"/>
        <v>-52130</v>
      </c>
      <c r="F415">
        <f t="shared" si="33"/>
        <v>0</v>
      </c>
      <c r="G415" t="e">
        <f t="shared" si="34"/>
        <v>#NUM!</v>
      </c>
    </row>
    <row r="416" spans="1:7" x14ac:dyDescent="0.25">
      <c r="A416" s="1">
        <v>-128.89679055660963</v>
      </c>
      <c r="B416" s="1">
        <v>443.30002921074629</v>
      </c>
      <c r="C416">
        <f t="shared" si="30"/>
        <v>314</v>
      </c>
      <c r="D416">
        <f t="shared" si="31"/>
        <v>-572</v>
      </c>
      <c r="E416">
        <f t="shared" si="32"/>
        <v>-57147</v>
      </c>
      <c r="F416">
        <f t="shared" si="33"/>
        <v>0</v>
      </c>
      <c r="G416" t="e">
        <f t="shared" si="34"/>
        <v>#NUM!</v>
      </c>
    </row>
    <row r="417" spans="1:7" x14ac:dyDescent="0.25">
      <c r="A417" s="1">
        <v>-128.53299267590046</v>
      </c>
      <c r="B417" s="1">
        <v>589.76039937138557</v>
      </c>
      <c r="C417">
        <f t="shared" si="30"/>
        <v>461</v>
      </c>
      <c r="D417">
        <f t="shared" si="31"/>
        <v>-719</v>
      </c>
      <c r="E417">
        <f t="shared" si="32"/>
        <v>-76110</v>
      </c>
      <c r="F417">
        <f t="shared" si="33"/>
        <v>0</v>
      </c>
      <c r="G417" t="e">
        <f t="shared" si="34"/>
        <v>#NUM!</v>
      </c>
    </row>
    <row r="418" spans="1:7" x14ac:dyDescent="0.25">
      <c r="A418" s="1">
        <v>-128.33101209253073</v>
      </c>
      <c r="B418" s="1">
        <v>-98.926451109349728</v>
      </c>
      <c r="C418">
        <f t="shared" si="30"/>
        <v>-227</v>
      </c>
      <c r="D418">
        <f t="shared" si="31"/>
        <v>-29</v>
      </c>
      <c r="E418">
        <f t="shared" si="32"/>
        <v>12672</v>
      </c>
      <c r="F418">
        <f t="shared" si="33"/>
        <v>1</v>
      </c>
      <c r="G418" t="e">
        <f t="shared" si="34"/>
        <v>#NUM!</v>
      </c>
    </row>
    <row r="419" spans="1:7" x14ac:dyDescent="0.25">
      <c r="A419" s="1">
        <v>-128.33101209253073</v>
      </c>
      <c r="B419" s="1">
        <v>516.93155611306429</v>
      </c>
      <c r="C419">
        <f t="shared" si="30"/>
        <v>389</v>
      </c>
      <c r="D419">
        <f t="shared" si="31"/>
        <v>-645</v>
      </c>
      <c r="E419">
        <f t="shared" si="32"/>
        <v>-66176</v>
      </c>
      <c r="F419">
        <f t="shared" si="33"/>
        <v>0</v>
      </c>
      <c r="G419" t="e">
        <f t="shared" si="34"/>
        <v>#NUM!</v>
      </c>
    </row>
    <row r="420" spans="1:7" x14ac:dyDescent="0.25">
      <c r="A420" s="1">
        <v>-126.9171480089426</v>
      </c>
      <c r="B420" s="1">
        <v>916.60456447303295</v>
      </c>
      <c r="C420">
        <f t="shared" si="30"/>
        <v>790</v>
      </c>
      <c r="D420">
        <f t="shared" si="31"/>
        <v>-1044</v>
      </c>
      <c r="E420">
        <f t="shared" si="32"/>
        <v>-116459</v>
      </c>
      <c r="F420">
        <f t="shared" si="33"/>
        <v>0</v>
      </c>
      <c r="G420" t="e">
        <f t="shared" si="34"/>
        <v>#NUM!</v>
      </c>
    </row>
    <row r="421" spans="1:7" x14ac:dyDescent="0.25">
      <c r="A421" s="1">
        <v>-126.75533071160316</v>
      </c>
      <c r="B421" s="1">
        <v>754.65571781992912</v>
      </c>
      <c r="C421">
        <f t="shared" si="30"/>
        <v>628</v>
      </c>
      <c r="D421">
        <f t="shared" si="31"/>
        <v>-882</v>
      </c>
      <c r="E421">
        <f t="shared" si="32"/>
        <v>-95885</v>
      </c>
      <c r="F421">
        <f t="shared" si="33"/>
        <v>0</v>
      </c>
      <c r="G421" t="e">
        <f t="shared" si="34"/>
        <v>#NUM!</v>
      </c>
    </row>
    <row r="422" spans="1:7" x14ac:dyDescent="0.25">
      <c r="A422" s="1">
        <v>-124.0917481482029</v>
      </c>
      <c r="B422" s="1">
        <v>-204.16066335141659</v>
      </c>
      <c r="C422">
        <f t="shared" si="30"/>
        <v>-328</v>
      </c>
      <c r="D422">
        <f t="shared" si="31"/>
        <v>80</v>
      </c>
      <c r="E422">
        <f t="shared" si="32"/>
        <v>25296</v>
      </c>
      <c r="F422">
        <f t="shared" si="33"/>
        <v>1</v>
      </c>
      <c r="G422" t="e">
        <f t="shared" si="34"/>
        <v>#NUM!</v>
      </c>
    </row>
    <row r="423" spans="1:7" x14ac:dyDescent="0.25">
      <c r="A423" s="1">
        <v>-122.80128430575132</v>
      </c>
      <c r="B423" s="1">
        <v>217.32450178265572</v>
      </c>
      <c r="C423">
        <f t="shared" si="30"/>
        <v>94</v>
      </c>
      <c r="D423">
        <f t="shared" si="31"/>
        <v>-340</v>
      </c>
      <c r="E423">
        <f t="shared" si="32"/>
        <v>-26691</v>
      </c>
      <c r="F423">
        <f t="shared" si="33"/>
        <v>-1</v>
      </c>
      <c r="G423" t="e">
        <f t="shared" si="34"/>
        <v>#NUM!</v>
      </c>
    </row>
    <row r="424" spans="1:7" x14ac:dyDescent="0.25">
      <c r="A424" s="1">
        <v>-122.80128430575132</v>
      </c>
      <c r="B424" s="1">
        <v>611.7233139872551</v>
      </c>
      <c r="C424">
        <f t="shared" si="30"/>
        <v>489</v>
      </c>
      <c r="D424">
        <f t="shared" si="31"/>
        <v>-735</v>
      </c>
      <c r="E424">
        <f t="shared" si="32"/>
        <v>-75276</v>
      </c>
      <c r="F424">
        <f t="shared" si="33"/>
        <v>0</v>
      </c>
      <c r="G424" t="e">
        <f t="shared" si="34"/>
        <v>#NUM!</v>
      </c>
    </row>
    <row r="425" spans="1:7" x14ac:dyDescent="0.25">
      <c r="A425" s="1">
        <v>-121.14935088902712</v>
      </c>
      <c r="B425" s="1">
        <v>480.42080080509186</v>
      </c>
      <c r="C425">
        <f t="shared" si="30"/>
        <v>359</v>
      </c>
      <c r="D425">
        <f t="shared" si="31"/>
        <v>-601</v>
      </c>
      <c r="E425">
        <f t="shared" si="32"/>
        <v>-58080</v>
      </c>
      <c r="F425">
        <f t="shared" si="33"/>
        <v>0</v>
      </c>
      <c r="G425" t="e">
        <f t="shared" si="34"/>
        <v>#NUM!</v>
      </c>
    </row>
    <row r="426" spans="1:7" x14ac:dyDescent="0.25">
      <c r="A426" s="1">
        <v>-120.54515536874533</v>
      </c>
      <c r="B426" s="1">
        <v>475.1722160205245</v>
      </c>
      <c r="C426">
        <f t="shared" si="30"/>
        <v>354</v>
      </c>
      <c r="D426">
        <f t="shared" si="31"/>
        <v>-596</v>
      </c>
      <c r="E426">
        <f t="shared" si="32"/>
        <v>-57475</v>
      </c>
      <c r="F426">
        <f t="shared" si="33"/>
        <v>0</v>
      </c>
      <c r="G426" t="e">
        <f t="shared" si="34"/>
        <v>#NUM!</v>
      </c>
    </row>
    <row r="427" spans="1:7" x14ac:dyDescent="0.25">
      <c r="A427" s="1">
        <v>-120.06203178316355</v>
      </c>
      <c r="B427" s="1">
        <v>317.77928298711777</v>
      </c>
      <c r="C427">
        <f t="shared" si="30"/>
        <v>198</v>
      </c>
      <c r="D427">
        <f t="shared" si="31"/>
        <v>-438</v>
      </c>
      <c r="E427">
        <f t="shared" si="32"/>
        <v>-38160</v>
      </c>
      <c r="F427">
        <f t="shared" si="33"/>
        <v>0</v>
      </c>
      <c r="G427" t="e">
        <f t="shared" si="34"/>
        <v>#NUM!</v>
      </c>
    </row>
    <row r="428" spans="1:7" x14ac:dyDescent="0.25">
      <c r="A428" s="1">
        <v>-119.86063327640295</v>
      </c>
      <c r="B428" s="1">
        <v>725.08739022910595</v>
      </c>
      <c r="C428">
        <f t="shared" si="30"/>
        <v>605</v>
      </c>
      <c r="D428">
        <f t="shared" si="31"/>
        <v>-845</v>
      </c>
      <c r="E428">
        <f t="shared" si="32"/>
        <v>-87000</v>
      </c>
      <c r="F428">
        <f t="shared" si="33"/>
        <v>0</v>
      </c>
      <c r="G428" t="e">
        <f t="shared" si="34"/>
        <v>#NUM!</v>
      </c>
    </row>
    <row r="429" spans="1:7" x14ac:dyDescent="0.25">
      <c r="A429" s="1">
        <v>-115.87864719331264</v>
      </c>
      <c r="B429" s="1">
        <v>-278.89813581109047</v>
      </c>
      <c r="C429">
        <f t="shared" si="30"/>
        <v>-395</v>
      </c>
      <c r="D429">
        <f t="shared" si="31"/>
        <v>163</v>
      </c>
      <c r="E429">
        <f t="shared" si="32"/>
        <v>32364</v>
      </c>
      <c r="F429">
        <f t="shared" si="33"/>
        <v>0</v>
      </c>
      <c r="G429" t="e">
        <f t="shared" si="34"/>
        <v>#NUM!</v>
      </c>
    </row>
    <row r="430" spans="1:7" x14ac:dyDescent="0.25">
      <c r="A430" s="1">
        <v>-114.23195246607065</v>
      </c>
      <c r="B430" s="1">
        <v>288.74646587669849</v>
      </c>
      <c r="C430">
        <f t="shared" si="30"/>
        <v>175</v>
      </c>
      <c r="D430">
        <f t="shared" si="31"/>
        <v>-403</v>
      </c>
      <c r="E430">
        <f t="shared" si="32"/>
        <v>-32946</v>
      </c>
      <c r="F430">
        <f t="shared" si="33"/>
        <v>0</v>
      </c>
      <c r="G430" t="e">
        <f t="shared" si="34"/>
        <v>#NUM!</v>
      </c>
    </row>
    <row r="431" spans="1:7" x14ac:dyDescent="0.25">
      <c r="A431" s="1">
        <v>-112.14520782232285</v>
      </c>
      <c r="B431" s="1">
        <v>161.48414643853903</v>
      </c>
      <c r="C431">
        <f t="shared" si="30"/>
        <v>49</v>
      </c>
      <c r="D431">
        <f t="shared" si="31"/>
        <v>-273</v>
      </c>
      <c r="E431">
        <f t="shared" si="32"/>
        <v>-18032</v>
      </c>
      <c r="F431">
        <f t="shared" si="33"/>
        <v>-1</v>
      </c>
      <c r="G431" t="e">
        <f t="shared" si="34"/>
        <v>#NUM!</v>
      </c>
    </row>
    <row r="432" spans="1:7" x14ac:dyDescent="0.25">
      <c r="A432" s="1">
        <v>-111.30236089229584</v>
      </c>
      <c r="B432" s="1">
        <v>638.18102417886257</v>
      </c>
      <c r="C432">
        <f t="shared" si="30"/>
        <v>527</v>
      </c>
      <c r="D432">
        <f t="shared" si="31"/>
        <v>-749</v>
      </c>
      <c r="E432">
        <f t="shared" si="32"/>
        <v>-70818</v>
      </c>
      <c r="F432">
        <f t="shared" si="33"/>
        <v>0</v>
      </c>
      <c r="G432" t="e">
        <f t="shared" si="34"/>
        <v>#NUM!</v>
      </c>
    </row>
    <row r="433" spans="1:7" x14ac:dyDescent="0.25">
      <c r="A433" s="1">
        <v>-107.89604857563972</v>
      </c>
      <c r="B433" s="1">
        <v>436.99090084433556</v>
      </c>
      <c r="C433">
        <f t="shared" si="30"/>
        <v>329</v>
      </c>
      <c r="D433">
        <f t="shared" si="31"/>
        <v>-545</v>
      </c>
      <c r="E433">
        <f t="shared" si="32"/>
        <v>-47196</v>
      </c>
      <c r="F433">
        <f t="shared" si="33"/>
        <v>0</v>
      </c>
      <c r="G433" t="e">
        <f t="shared" si="34"/>
        <v>#NUM!</v>
      </c>
    </row>
    <row r="434" spans="1:7" x14ac:dyDescent="0.25">
      <c r="A434" s="1">
        <v>-107.6958142220974</v>
      </c>
      <c r="B434" s="1">
        <v>498.85051040351391</v>
      </c>
      <c r="C434">
        <f t="shared" si="30"/>
        <v>391</v>
      </c>
      <c r="D434">
        <f t="shared" si="31"/>
        <v>-607</v>
      </c>
      <c r="E434">
        <f t="shared" si="32"/>
        <v>-53892</v>
      </c>
      <c r="F434">
        <f t="shared" si="33"/>
        <v>0</v>
      </c>
      <c r="G434" t="e">
        <f t="shared" si="34"/>
        <v>#NUM!</v>
      </c>
    </row>
    <row r="435" spans="1:7" x14ac:dyDescent="0.25">
      <c r="A435" s="1">
        <v>-106.73538781702518</v>
      </c>
      <c r="B435" s="1">
        <v>-473.66795414686203</v>
      </c>
      <c r="C435">
        <f t="shared" si="30"/>
        <v>-581</v>
      </c>
      <c r="D435">
        <f t="shared" si="31"/>
        <v>367</v>
      </c>
      <c r="E435">
        <f t="shared" si="32"/>
        <v>50718</v>
      </c>
      <c r="F435">
        <f t="shared" si="33"/>
        <v>0</v>
      </c>
      <c r="G435" t="e">
        <f t="shared" si="34"/>
        <v>#NUM!</v>
      </c>
    </row>
    <row r="436" spans="1:7" x14ac:dyDescent="0.25">
      <c r="A436" s="1">
        <v>-106.41524568200111</v>
      </c>
      <c r="B436" s="1">
        <v>195.680565148592</v>
      </c>
      <c r="C436">
        <f t="shared" si="30"/>
        <v>90</v>
      </c>
      <c r="D436">
        <f t="shared" si="31"/>
        <v>-302</v>
      </c>
      <c r="E436">
        <f t="shared" si="32"/>
        <v>-20776</v>
      </c>
      <c r="F436">
        <f t="shared" si="33"/>
        <v>-1</v>
      </c>
      <c r="G436" t="e">
        <f t="shared" si="34"/>
        <v>#NUM!</v>
      </c>
    </row>
    <row r="437" spans="1:7" x14ac:dyDescent="0.25">
      <c r="A437" s="1">
        <v>-102.89542842656374</v>
      </c>
      <c r="B437" s="1">
        <v>551.6693060696125</v>
      </c>
      <c r="C437">
        <f t="shared" si="30"/>
        <v>449</v>
      </c>
      <c r="D437">
        <f t="shared" si="31"/>
        <v>-655</v>
      </c>
      <c r="E437">
        <f t="shared" si="32"/>
        <v>-56856</v>
      </c>
      <c r="F437">
        <f t="shared" si="33"/>
        <v>0</v>
      </c>
      <c r="G437" t="e">
        <f t="shared" si="34"/>
        <v>#NUM!</v>
      </c>
    </row>
    <row r="438" spans="1:7" x14ac:dyDescent="0.25">
      <c r="A438" s="1">
        <v>-102.09623724222183</v>
      </c>
      <c r="B438" s="1">
        <v>-774.58293461799622</v>
      </c>
      <c r="C438">
        <f t="shared" si="30"/>
        <v>-877</v>
      </c>
      <c r="D438">
        <f t="shared" si="31"/>
        <v>673</v>
      </c>
      <c r="E438">
        <f t="shared" si="32"/>
        <v>79050</v>
      </c>
      <c r="F438">
        <f t="shared" si="33"/>
        <v>0</v>
      </c>
      <c r="G438" t="e">
        <f t="shared" si="34"/>
        <v>#NUM!</v>
      </c>
    </row>
    <row r="439" spans="1:7" x14ac:dyDescent="0.25">
      <c r="A439" s="1">
        <v>-101.5770249068737</v>
      </c>
      <c r="B439" s="1">
        <v>225.88277416676283</v>
      </c>
      <c r="C439">
        <f t="shared" si="30"/>
        <v>124</v>
      </c>
      <c r="D439">
        <f t="shared" si="31"/>
        <v>-328</v>
      </c>
      <c r="E439">
        <f t="shared" si="32"/>
        <v>-23052</v>
      </c>
      <c r="F439">
        <f t="shared" si="33"/>
        <v>0</v>
      </c>
      <c r="G439" t="e">
        <f t="shared" si="34"/>
        <v>#NUM!</v>
      </c>
    </row>
    <row r="440" spans="1:7" x14ac:dyDescent="0.25">
      <c r="A440" s="1">
        <v>-99.42101314663887</v>
      </c>
      <c r="B440" s="1">
        <v>286.74528649449348</v>
      </c>
      <c r="C440">
        <f t="shared" si="30"/>
        <v>188</v>
      </c>
      <c r="D440">
        <f t="shared" si="31"/>
        <v>-386</v>
      </c>
      <c r="E440">
        <f t="shared" si="32"/>
        <v>-28413</v>
      </c>
      <c r="F440">
        <f t="shared" si="33"/>
        <v>0</v>
      </c>
      <c r="G440" t="e">
        <f t="shared" si="34"/>
        <v>#NUM!</v>
      </c>
    </row>
    <row r="441" spans="1:7" x14ac:dyDescent="0.25">
      <c r="A441" s="1">
        <v>-98.74231182038784</v>
      </c>
      <c r="B441" s="1">
        <v>-341.47602790594101</v>
      </c>
      <c r="C441">
        <f t="shared" si="30"/>
        <v>-440</v>
      </c>
      <c r="D441">
        <f t="shared" si="31"/>
        <v>242</v>
      </c>
      <c r="E441">
        <f t="shared" si="32"/>
        <v>33759</v>
      </c>
      <c r="F441">
        <f t="shared" si="33"/>
        <v>0</v>
      </c>
      <c r="G441" t="e">
        <f t="shared" si="34"/>
        <v>#NUM!</v>
      </c>
    </row>
    <row r="442" spans="1:7" x14ac:dyDescent="0.25">
      <c r="A442" s="1">
        <v>-97.984448075294495</v>
      </c>
      <c r="B442" s="1">
        <v>513.50370696187019</v>
      </c>
      <c r="C442">
        <f t="shared" si="30"/>
        <v>416</v>
      </c>
      <c r="D442">
        <f t="shared" si="31"/>
        <v>-612</v>
      </c>
      <c r="E442">
        <f t="shared" si="32"/>
        <v>-50372</v>
      </c>
      <c r="F442">
        <f t="shared" si="33"/>
        <v>0</v>
      </c>
      <c r="G442" t="e">
        <f t="shared" si="34"/>
        <v>#NUM!</v>
      </c>
    </row>
    <row r="443" spans="1:7" x14ac:dyDescent="0.25">
      <c r="A443" s="1">
        <v>-97.38607332110405</v>
      </c>
      <c r="B443" s="1">
        <v>436.11545762419701</v>
      </c>
      <c r="C443">
        <f t="shared" si="30"/>
        <v>339</v>
      </c>
      <c r="D443">
        <f t="shared" si="31"/>
        <v>-533</v>
      </c>
      <c r="E443">
        <f t="shared" si="32"/>
        <v>-42292</v>
      </c>
      <c r="F443">
        <f t="shared" si="33"/>
        <v>0</v>
      </c>
      <c r="G443" t="e">
        <f t="shared" si="34"/>
        <v>#NUM!</v>
      </c>
    </row>
    <row r="444" spans="1:7" x14ac:dyDescent="0.25">
      <c r="A444" s="1">
        <v>-97.306328825652599</v>
      </c>
      <c r="B444" s="1">
        <v>-458.83897045254707</v>
      </c>
      <c r="C444">
        <f t="shared" si="30"/>
        <v>-556</v>
      </c>
      <c r="D444">
        <f t="shared" si="31"/>
        <v>362</v>
      </c>
      <c r="E444">
        <f t="shared" si="32"/>
        <v>44523</v>
      </c>
      <c r="F444">
        <f t="shared" si="33"/>
        <v>0</v>
      </c>
      <c r="G444" t="e">
        <f t="shared" si="34"/>
        <v>#NUM!</v>
      </c>
    </row>
    <row r="445" spans="1:7" x14ac:dyDescent="0.25">
      <c r="A445" s="1">
        <v>-96.867443062365055</v>
      </c>
      <c r="B445" s="1">
        <v>465.59530957043171</v>
      </c>
      <c r="C445">
        <f t="shared" si="30"/>
        <v>369</v>
      </c>
      <c r="D445">
        <f t="shared" si="31"/>
        <v>-563</v>
      </c>
      <c r="E445">
        <f t="shared" si="32"/>
        <v>-45202</v>
      </c>
      <c r="F445">
        <f t="shared" si="33"/>
        <v>0</v>
      </c>
      <c r="G445" t="e">
        <f t="shared" si="34"/>
        <v>#NUM!</v>
      </c>
    </row>
    <row r="446" spans="1:7" x14ac:dyDescent="0.25">
      <c r="A446" s="1">
        <v>-94.63517926633358</v>
      </c>
      <c r="B446" s="1">
        <v>207.49730239063501</v>
      </c>
      <c r="C446">
        <f t="shared" si="30"/>
        <v>112</v>
      </c>
      <c r="D446">
        <f t="shared" si="31"/>
        <v>-302</v>
      </c>
      <c r="E446">
        <f t="shared" si="32"/>
        <v>-19665</v>
      </c>
      <c r="F446">
        <f t="shared" si="33"/>
        <v>0</v>
      </c>
      <c r="G446" t="e">
        <f t="shared" si="34"/>
        <v>#NUM!</v>
      </c>
    </row>
    <row r="447" spans="1:7" x14ac:dyDescent="0.25">
      <c r="A447" s="1">
        <v>-93.878479674458504</v>
      </c>
      <c r="B447" s="1">
        <v>-264.57323046028614</v>
      </c>
      <c r="C447">
        <f t="shared" si="30"/>
        <v>-359</v>
      </c>
      <c r="D447">
        <f t="shared" si="31"/>
        <v>171</v>
      </c>
      <c r="E447">
        <f t="shared" si="32"/>
        <v>24910</v>
      </c>
      <c r="F447">
        <f t="shared" si="33"/>
        <v>0</v>
      </c>
      <c r="G447" t="e">
        <f t="shared" si="34"/>
        <v>#NUM!</v>
      </c>
    </row>
    <row r="448" spans="1:7" x14ac:dyDescent="0.25">
      <c r="A448" s="1">
        <v>-93.519920483231544</v>
      </c>
      <c r="B448" s="1">
        <v>-301.02752433717251</v>
      </c>
      <c r="C448">
        <f t="shared" si="30"/>
        <v>-395</v>
      </c>
      <c r="D448">
        <f t="shared" si="31"/>
        <v>207</v>
      </c>
      <c r="E448">
        <f t="shared" si="32"/>
        <v>28294</v>
      </c>
      <c r="F448">
        <f t="shared" si="33"/>
        <v>0</v>
      </c>
      <c r="G448" t="e">
        <f t="shared" si="34"/>
        <v>#NUM!</v>
      </c>
    </row>
    <row r="449" spans="1:7" x14ac:dyDescent="0.25">
      <c r="A449" s="1">
        <v>-93.519920483231544</v>
      </c>
      <c r="B449" s="1">
        <v>124.71611326932907</v>
      </c>
      <c r="C449">
        <f t="shared" si="30"/>
        <v>31</v>
      </c>
      <c r="D449">
        <f t="shared" si="31"/>
        <v>-219</v>
      </c>
      <c r="E449">
        <f t="shared" si="32"/>
        <v>-11750</v>
      </c>
      <c r="F449">
        <f t="shared" si="33"/>
        <v>-1</v>
      </c>
      <c r="G449" t="e">
        <f t="shared" si="34"/>
        <v>#NUM!</v>
      </c>
    </row>
    <row r="450" spans="1:7" x14ac:dyDescent="0.25">
      <c r="A450" s="1">
        <v>-89.898239821195602</v>
      </c>
      <c r="B450" s="1">
        <v>-11.464201897382736</v>
      </c>
      <c r="C450">
        <f t="shared" ref="C450:C513" si="35">SUM(ROUND(A450,0),ROUND(B450,0))</f>
        <v>-101</v>
      </c>
      <c r="D450">
        <f t="shared" ref="D450:D513" si="36">ROUND(A450,0)-ROUND(B450,0)</f>
        <v>-79</v>
      </c>
      <c r="E450">
        <f t="shared" ref="E450:E513" si="37">ROUND(A450,0)*ROUND(B450,0)</f>
        <v>990</v>
      </c>
      <c r="F450">
        <f t="shared" ref="F450:F513" si="38">ROUND(ROUND(A450,0)/ROUND(B450,0),0)</f>
        <v>8</v>
      </c>
      <c r="G450" t="e">
        <f t="shared" ref="G450:G513" si="39">_xlfn.BITXOR(ROUND(A450,0),ROUND(B450,0))</f>
        <v>#NUM!</v>
      </c>
    </row>
    <row r="451" spans="1:7" x14ac:dyDescent="0.25">
      <c r="A451" s="1">
        <v>-89.540262706577778</v>
      </c>
      <c r="B451" s="1">
        <v>-426.54536017775536</v>
      </c>
      <c r="C451">
        <f t="shared" si="35"/>
        <v>-517</v>
      </c>
      <c r="D451">
        <f t="shared" si="36"/>
        <v>337</v>
      </c>
      <c r="E451">
        <f t="shared" si="37"/>
        <v>38430</v>
      </c>
      <c r="F451">
        <f t="shared" si="38"/>
        <v>0</v>
      </c>
      <c r="G451" t="e">
        <f t="shared" si="39"/>
        <v>#NUM!</v>
      </c>
    </row>
    <row r="452" spans="1:7" x14ac:dyDescent="0.25">
      <c r="A452" s="1">
        <v>-88.387168943881989</v>
      </c>
      <c r="B452" s="1">
        <v>-425.40332587063313</v>
      </c>
      <c r="C452">
        <f t="shared" si="35"/>
        <v>-513</v>
      </c>
      <c r="D452">
        <f t="shared" si="36"/>
        <v>337</v>
      </c>
      <c r="E452">
        <f t="shared" si="37"/>
        <v>37400</v>
      </c>
      <c r="F452">
        <f t="shared" si="38"/>
        <v>0</v>
      </c>
      <c r="G452" t="e">
        <f t="shared" si="39"/>
        <v>#NUM!</v>
      </c>
    </row>
    <row r="453" spans="1:7" x14ac:dyDescent="0.25">
      <c r="A453" s="1">
        <v>-86.479121819138527</v>
      </c>
      <c r="B453" s="1">
        <v>889.28188844025135</v>
      </c>
      <c r="C453">
        <f t="shared" si="35"/>
        <v>803</v>
      </c>
      <c r="D453">
        <f t="shared" si="36"/>
        <v>-975</v>
      </c>
      <c r="E453">
        <f t="shared" si="37"/>
        <v>-76454</v>
      </c>
      <c r="F453">
        <f t="shared" si="38"/>
        <v>0</v>
      </c>
      <c r="G453" t="e">
        <f t="shared" si="39"/>
        <v>#NUM!</v>
      </c>
    </row>
    <row r="454" spans="1:7" x14ac:dyDescent="0.25">
      <c r="A454" s="1">
        <v>-85.883657447993755</v>
      </c>
      <c r="B454" s="1">
        <v>753.71275371313095</v>
      </c>
      <c r="C454">
        <f t="shared" si="35"/>
        <v>668</v>
      </c>
      <c r="D454">
        <f t="shared" si="36"/>
        <v>-840</v>
      </c>
      <c r="E454">
        <f t="shared" si="37"/>
        <v>-64844</v>
      </c>
      <c r="F454">
        <f t="shared" si="38"/>
        <v>0</v>
      </c>
      <c r="G454" t="e">
        <f t="shared" si="39"/>
        <v>#NUM!</v>
      </c>
    </row>
    <row r="455" spans="1:7" x14ac:dyDescent="0.25">
      <c r="A455" s="1">
        <v>-85.724750533699989</v>
      </c>
      <c r="B455" s="1">
        <v>-115.65242247283459</v>
      </c>
      <c r="C455">
        <f t="shared" si="35"/>
        <v>-202</v>
      </c>
      <c r="D455">
        <f t="shared" si="36"/>
        <v>30</v>
      </c>
      <c r="E455">
        <f t="shared" si="37"/>
        <v>9976</v>
      </c>
      <c r="F455">
        <f t="shared" si="38"/>
        <v>1</v>
      </c>
      <c r="G455" t="e">
        <f t="shared" si="39"/>
        <v>#NUM!</v>
      </c>
    </row>
    <row r="456" spans="1:7" x14ac:dyDescent="0.25">
      <c r="A456" s="1">
        <v>-83.540799096226692</v>
      </c>
      <c r="B456" s="1">
        <v>-457.07877078652382</v>
      </c>
      <c r="C456">
        <f t="shared" si="35"/>
        <v>-541</v>
      </c>
      <c r="D456">
        <f t="shared" si="36"/>
        <v>373</v>
      </c>
      <c r="E456">
        <f t="shared" si="37"/>
        <v>38388</v>
      </c>
      <c r="F456">
        <f t="shared" si="38"/>
        <v>0</v>
      </c>
      <c r="G456" t="e">
        <f t="shared" si="39"/>
        <v>#NUM!</v>
      </c>
    </row>
    <row r="457" spans="1:7" x14ac:dyDescent="0.25">
      <c r="A457" s="1">
        <v>-80.724130384624004</v>
      </c>
      <c r="B457" s="1">
        <v>546.86950235068798</v>
      </c>
      <c r="C457">
        <f t="shared" si="35"/>
        <v>466</v>
      </c>
      <c r="D457">
        <f t="shared" si="36"/>
        <v>-628</v>
      </c>
      <c r="E457">
        <f t="shared" si="37"/>
        <v>-44307</v>
      </c>
      <c r="F457">
        <f t="shared" si="38"/>
        <v>0</v>
      </c>
      <c r="G457" t="e">
        <f t="shared" si="39"/>
        <v>#NUM!</v>
      </c>
    </row>
    <row r="458" spans="1:7" x14ac:dyDescent="0.25">
      <c r="A458" s="1">
        <v>-80.525642260909081</v>
      </c>
      <c r="B458" s="1">
        <v>759.6510992795229</v>
      </c>
      <c r="C458">
        <f t="shared" si="35"/>
        <v>679</v>
      </c>
      <c r="D458">
        <f t="shared" si="36"/>
        <v>-841</v>
      </c>
      <c r="E458">
        <f t="shared" si="37"/>
        <v>-61560</v>
      </c>
      <c r="F458">
        <f t="shared" si="38"/>
        <v>0</v>
      </c>
      <c r="G458" t="e">
        <f t="shared" si="39"/>
        <v>#NUM!</v>
      </c>
    </row>
    <row r="459" spans="1:7" x14ac:dyDescent="0.25">
      <c r="A459" s="1">
        <v>-76.444121077656746</v>
      </c>
      <c r="B459" s="1">
        <v>-92.183675669133663</v>
      </c>
      <c r="C459">
        <f t="shared" si="35"/>
        <v>-168</v>
      </c>
      <c r="D459">
        <f t="shared" si="36"/>
        <v>16</v>
      </c>
      <c r="E459">
        <f t="shared" si="37"/>
        <v>6992</v>
      </c>
      <c r="F459">
        <f t="shared" si="38"/>
        <v>1</v>
      </c>
      <c r="G459" t="e">
        <f t="shared" si="39"/>
        <v>#NUM!</v>
      </c>
    </row>
    <row r="460" spans="1:7" x14ac:dyDescent="0.25">
      <c r="A460" s="1">
        <v>-75.413845479488373</v>
      </c>
      <c r="B460" s="1">
        <v>456.21689124405384</v>
      </c>
      <c r="C460">
        <f t="shared" si="35"/>
        <v>381</v>
      </c>
      <c r="D460">
        <f t="shared" si="36"/>
        <v>-531</v>
      </c>
      <c r="E460">
        <f t="shared" si="37"/>
        <v>-34200</v>
      </c>
      <c r="F460">
        <f t="shared" si="38"/>
        <v>0</v>
      </c>
      <c r="G460" t="e">
        <f t="shared" si="39"/>
        <v>#NUM!</v>
      </c>
    </row>
    <row r="461" spans="1:7" x14ac:dyDescent="0.25">
      <c r="A461" s="1">
        <v>-73.949340730905533</v>
      </c>
      <c r="B461" s="1">
        <v>-345.51796787977219</v>
      </c>
      <c r="C461">
        <f t="shared" si="35"/>
        <v>-420</v>
      </c>
      <c r="D461">
        <f t="shared" si="36"/>
        <v>272</v>
      </c>
      <c r="E461">
        <f t="shared" si="37"/>
        <v>25604</v>
      </c>
      <c r="F461">
        <f t="shared" si="38"/>
        <v>0</v>
      </c>
      <c r="G461" t="e">
        <f t="shared" si="39"/>
        <v>#NUM!</v>
      </c>
    </row>
    <row r="462" spans="1:7" x14ac:dyDescent="0.25">
      <c r="A462" s="1">
        <v>-72.920229285955429</v>
      </c>
      <c r="B462" s="1">
        <v>138.91529007256031</v>
      </c>
      <c r="C462">
        <f t="shared" si="35"/>
        <v>66</v>
      </c>
      <c r="D462">
        <f t="shared" si="36"/>
        <v>-212</v>
      </c>
      <c r="E462">
        <f t="shared" si="37"/>
        <v>-10147</v>
      </c>
      <c r="F462">
        <f t="shared" si="38"/>
        <v>-1</v>
      </c>
      <c r="G462" t="e">
        <f t="shared" si="39"/>
        <v>#NUM!</v>
      </c>
    </row>
    <row r="463" spans="1:7" x14ac:dyDescent="0.25">
      <c r="A463" s="1">
        <v>-72.208349592983723</v>
      </c>
      <c r="B463" s="1">
        <v>626.58256566524506</v>
      </c>
      <c r="C463">
        <f t="shared" si="35"/>
        <v>555</v>
      </c>
      <c r="D463">
        <f t="shared" si="36"/>
        <v>-699</v>
      </c>
      <c r="E463">
        <f t="shared" si="37"/>
        <v>-45144</v>
      </c>
      <c r="F463">
        <f t="shared" si="38"/>
        <v>0</v>
      </c>
      <c r="G463" t="e">
        <f t="shared" si="39"/>
        <v>#NUM!</v>
      </c>
    </row>
    <row r="464" spans="1:7" x14ac:dyDescent="0.25">
      <c r="A464" s="1">
        <v>-70.745008997619152</v>
      </c>
      <c r="B464" s="1">
        <v>401.78807167708874</v>
      </c>
      <c r="C464">
        <f t="shared" si="35"/>
        <v>331</v>
      </c>
      <c r="D464">
        <f t="shared" si="36"/>
        <v>-473</v>
      </c>
      <c r="E464">
        <f t="shared" si="37"/>
        <v>-28542</v>
      </c>
      <c r="F464">
        <f t="shared" si="38"/>
        <v>0</v>
      </c>
      <c r="G464" t="e">
        <f t="shared" si="39"/>
        <v>#NUM!</v>
      </c>
    </row>
    <row r="465" spans="1:7" x14ac:dyDescent="0.25">
      <c r="A465" s="1">
        <v>-65.055210143327713</v>
      </c>
      <c r="B465" s="1">
        <v>-510.44355431199074</v>
      </c>
      <c r="C465">
        <f t="shared" si="35"/>
        <v>-575</v>
      </c>
      <c r="D465">
        <f t="shared" si="36"/>
        <v>445</v>
      </c>
      <c r="E465">
        <f t="shared" si="37"/>
        <v>33150</v>
      </c>
      <c r="F465">
        <f t="shared" si="38"/>
        <v>0</v>
      </c>
      <c r="G465" t="e">
        <f t="shared" si="39"/>
        <v>#NUM!</v>
      </c>
    </row>
    <row r="466" spans="1:7" x14ac:dyDescent="0.25">
      <c r="A466" s="1">
        <v>-63.949846662580967</v>
      </c>
      <c r="B466" s="1">
        <v>-1156.5928282737732</v>
      </c>
      <c r="C466">
        <f t="shared" si="35"/>
        <v>-1221</v>
      </c>
      <c r="D466">
        <f t="shared" si="36"/>
        <v>1093</v>
      </c>
      <c r="E466">
        <f t="shared" si="37"/>
        <v>74048</v>
      </c>
      <c r="F466">
        <f t="shared" si="38"/>
        <v>0</v>
      </c>
      <c r="G466" t="e">
        <f t="shared" si="39"/>
        <v>#NUM!</v>
      </c>
    </row>
    <row r="467" spans="1:7" x14ac:dyDescent="0.25">
      <c r="A467" s="1">
        <v>-62.094768509268761</v>
      </c>
      <c r="B467" s="1">
        <v>1021.6053639948368</v>
      </c>
      <c r="C467">
        <f t="shared" si="35"/>
        <v>960</v>
      </c>
      <c r="D467">
        <f t="shared" si="36"/>
        <v>-1084</v>
      </c>
      <c r="E467">
        <f t="shared" si="37"/>
        <v>-63364</v>
      </c>
      <c r="F467">
        <f t="shared" si="38"/>
        <v>0</v>
      </c>
      <c r="G467" t="e">
        <f t="shared" si="39"/>
        <v>#NUM!</v>
      </c>
    </row>
    <row r="468" spans="1:7" x14ac:dyDescent="0.25">
      <c r="A468" s="1">
        <v>-61.108730733394623</v>
      </c>
      <c r="B468" s="1">
        <v>272.74692612141371</v>
      </c>
      <c r="C468">
        <f t="shared" si="35"/>
        <v>212</v>
      </c>
      <c r="D468">
        <f t="shared" si="36"/>
        <v>-334</v>
      </c>
      <c r="E468">
        <f t="shared" si="37"/>
        <v>-16653</v>
      </c>
      <c r="F468">
        <f t="shared" si="38"/>
        <v>0</v>
      </c>
      <c r="G468" t="e">
        <f t="shared" si="39"/>
        <v>#NUM!</v>
      </c>
    </row>
    <row r="469" spans="1:7" x14ac:dyDescent="0.25">
      <c r="A469" s="1">
        <v>-60.39859727025032</v>
      </c>
      <c r="B469" s="1">
        <v>158.5341821834445</v>
      </c>
      <c r="C469">
        <f t="shared" si="35"/>
        <v>99</v>
      </c>
      <c r="D469">
        <f t="shared" si="36"/>
        <v>-219</v>
      </c>
      <c r="E469">
        <f t="shared" si="37"/>
        <v>-9540</v>
      </c>
      <c r="F469">
        <f t="shared" si="38"/>
        <v>0</v>
      </c>
      <c r="G469" t="e">
        <f t="shared" si="39"/>
        <v>#NUM!</v>
      </c>
    </row>
    <row r="470" spans="1:7" x14ac:dyDescent="0.25">
      <c r="A470" s="1">
        <v>-59.846788644790649</v>
      </c>
      <c r="B470" s="1">
        <v>1086.9073746204376</v>
      </c>
      <c r="C470">
        <f t="shared" si="35"/>
        <v>1027</v>
      </c>
      <c r="D470">
        <f t="shared" si="36"/>
        <v>-1147</v>
      </c>
      <c r="E470">
        <f t="shared" si="37"/>
        <v>-65220</v>
      </c>
      <c r="F470">
        <f t="shared" si="38"/>
        <v>0</v>
      </c>
      <c r="G470" t="e">
        <f t="shared" si="39"/>
        <v>#NUM!</v>
      </c>
    </row>
    <row r="471" spans="1:7" x14ac:dyDescent="0.25">
      <c r="A471" s="1">
        <v>-58.427103795111179</v>
      </c>
      <c r="B471" s="1">
        <v>200.29235812276602</v>
      </c>
      <c r="C471">
        <f t="shared" si="35"/>
        <v>142</v>
      </c>
      <c r="D471">
        <f t="shared" si="36"/>
        <v>-258</v>
      </c>
      <c r="E471">
        <f t="shared" si="37"/>
        <v>-11600</v>
      </c>
      <c r="F471">
        <f t="shared" si="38"/>
        <v>0</v>
      </c>
      <c r="G471" t="e">
        <f t="shared" si="39"/>
        <v>#NUM!</v>
      </c>
    </row>
    <row r="472" spans="1:7" x14ac:dyDescent="0.25">
      <c r="A472" s="1">
        <v>-56.574353948235512</v>
      </c>
      <c r="B472" s="1">
        <v>440.78953279554844</v>
      </c>
      <c r="C472">
        <f t="shared" si="35"/>
        <v>384</v>
      </c>
      <c r="D472">
        <f t="shared" si="36"/>
        <v>-498</v>
      </c>
      <c r="E472">
        <f t="shared" si="37"/>
        <v>-25137</v>
      </c>
      <c r="F472">
        <f t="shared" si="38"/>
        <v>0</v>
      </c>
      <c r="G472" t="e">
        <f t="shared" si="39"/>
        <v>#NUM!</v>
      </c>
    </row>
    <row r="473" spans="1:7" x14ac:dyDescent="0.25">
      <c r="A473" s="1">
        <v>-52.635441534221172</v>
      </c>
      <c r="B473" s="1">
        <v>404.52266758680344</v>
      </c>
      <c r="C473">
        <f t="shared" si="35"/>
        <v>352</v>
      </c>
      <c r="D473">
        <f t="shared" si="36"/>
        <v>-458</v>
      </c>
      <c r="E473">
        <f t="shared" si="37"/>
        <v>-21465</v>
      </c>
      <c r="F473">
        <f t="shared" si="38"/>
        <v>0</v>
      </c>
      <c r="G473" t="e">
        <f t="shared" si="39"/>
        <v>#NUM!</v>
      </c>
    </row>
    <row r="474" spans="1:7" x14ac:dyDescent="0.25">
      <c r="A474" s="1">
        <v>-51.690731197595596</v>
      </c>
      <c r="B474" s="1">
        <v>436.49031496047974</v>
      </c>
      <c r="C474">
        <f t="shared" si="35"/>
        <v>384</v>
      </c>
      <c r="D474">
        <f t="shared" si="36"/>
        <v>-488</v>
      </c>
      <c r="E474">
        <f t="shared" si="37"/>
        <v>-22672</v>
      </c>
      <c r="F474">
        <f t="shared" si="38"/>
        <v>0</v>
      </c>
      <c r="G474" t="e">
        <f t="shared" si="39"/>
        <v>#NUM!</v>
      </c>
    </row>
    <row r="475" spans="1:7" x14ac:dyDescent="0.25">
      <c r="A475" s="1">
        <v>-49.289665184915066</v>
      </c>
      <c r="B475" s="1">
        <v>486.94937205314636</v>
      </c>
      <c r="C475">
        <f t="shared" si="35"/>
        <v>438</v>
      </c>
      <c r="D475">
        <f t="shared" si="36"/>
        <v>-536</v>
      </c>
      <c r="E475">
        <f t="shared" si="37"/>
        <v>-23863</v>
      </c>
      <c r="F475">
        <f t="shared" si="38"/>
        <v>0</v>
      </c>
      <c r="G475" t="e">
        <f t="shared" si="39"/>
        <v>#NUM!</v>
      </c>
    </row>
    <row r="476" spans="1:7" x14ac:dyDescent="0.25">
      <c r="A476" s="1">
        <v>-48.974761739373207</v>
      </c>
      <c r="B476" s="1">
        <v>1021.8428512513638</v>
      </c>
      <c r="C476">
        <f t="shared" si="35"/>
        <v>973</v>
      </c>
      <c r="D476">
        <f t="shared" si="36"/>
        <v>-1071</v>
      </c>
      <c r="E476">
        <f t="shared" si="37"/>
        <v>-50078</v>
      </c>
      <c r="F476">
        <f t="shared" si="38"/>
        <v>0</v>
      </c>
      <c r="G476" t="e">
        <f t="shared" si="39"/>
        <v>#NUM!</v>
      </c>
    </row>
    <row r="477" spans="1:7" x14ac:dyDescent="0.25">
      <c r="A477" s="1">
        <v>-46.024797484278679</v>
      </c>
      <c r="B477" s="1">
        <v>240.27229002118111</v>
      </c>
      <c r="C477">
        <f t="shared" si="35"/>
        <v>194</v>
      </c>
      <c r="D477">
        <f t="shared" si="36"/>
        <v>-286</v>
      </c>
      <c r="E477">
        <f t="shared" si="37"/>
        <v>-11040</v>
      </c>
      <c r="F477">
        <f t="shared" si="38"/>
        <v>0</v>
      </c>
      <c r="G477" t="e">
        <f t="shared" si="39"/>
        <v>#NUM!</v>
      </c>
    </row>
    <row r="478" spans="1:7" x14ac:dyDescent="0.25">
      <c r="A478" s="1">
        <v>-45.080669224262238</v>
      </c>
      <c r="B478" s="1">
        <v>-703.9979966878891</v>
      </c>
      <c r="C478">
        <f t="shared" si="35"/>
        <v>-749</v>
      </c>
      <c r="D478">
        <f t="shared" si="36"/>
        <v>659</v>
      </c>
      <c r="E478">
        <f t="shared" si="37"/>
        <v>31680</v>
      </c>
      <c r="F478">
        <f t="shared" si="38"/>
        <v>0</v>
      </c>
      <c r="G478" t="e">
        <f t="shared" si="39"/>
        <v>#NUM!</v>
      </c>
    </row>
    <row r="479" spans="1:7" x14ac:dyDescent="0.25">
      <c r="A479" s="1">
        <v>-35.730190575122833</v>
      </c>
      <c r="B479" s="1">
        <v>490.206672757864</v>
      </c>
      <c r="C479">
        <f t="shared" si="35"/>
        <v>454</v>
      </c>
      <c r="D479">
        <f t="shared" si="36"/>
        <v>-526</v>
      </c>
      <c r="E479">
        <f t="shared" si="37"/>
        <v>-17640</v>
      </c>
      <c r="F479">
        <f t="shared" si="38"/>
        <v>0</v>
      </c>
      <c r="G479" t="e">
        <f t="shared" si="39"/>
        <v>#NUM!</v>
      </c>
    </row>
    <row r="480" spans="1:7" x14ac:dyDescent="0.25">
      <c r="A480" s="1">
        <v>-34.669646993279457</v>
      </c>
      <c r="B480" s="1">
        <v>559.01103834062815</v>
      </c>
      <c r="C480">
        <f t="shared" si="35"/>
        <v>524</v>
      </c>
      <c r="D480">
        <f t="shared" si="36"/>
        <v>-594</v>
      </c>
      <c r="E480">
        <f t="shared" si="37"/>
        <v>-19565</v>
      </c>
      <c r="F480">
        <f t="shared" si="38"/>
        <v>0</v>
      </c>
      <c r="G480" t="e">
        <f t="shared" si="39"/>
        <v>#NUM!</v>
      </c>
    </row>
    <row r="481" spans="1:7" x14ac:dyDescent="0.25">
      <c r="A481" s="1">
        <v>-34.552067518234253</v>
      </c>
      <c r="B481" s="1">
        <v>541.31765565276146</v>
      </c>
      <c r="C481">
        <f t="shared" si="35"/>
        <v>506</v>
      </c>
      <c r="D481">
        <f t="shared" si="36"/>
        <v>-576</v>
      </c>
      <c r="E481">
        <f t="shared" si="37"/>
        <v>-18935</v>
      </c>
      <c r="F481">
        <f t="shared" si="38"/>
        <v>0</v>
      </c>
      <c r="G481" t="e">
        <f t="shared" si="39"/>
        <v>#NUM!</v>
      </c>
    </row>
    <row r="482" spans="1:7" x14ac:dyDescent="0.25">
      <c r="A482" s="1">
        <v>-33.885007724165916</v>
      </c>
      <c r="B482" s="1">
        <v>407.71244740486145</v>
      </c>
      <c r="C482">
        <f t="shared" si="35"/>
        <v>374</v>
      </c>
      <c r="D482">
        <f t="shared" si="36"/>
        <v>-442</v>
      </c>
      <c r="E482">
        <f t="shared" si="37"/>
        <v>-13872</v>
      </c>
      <c r="F482">
        <f t="shared" si="38"/>
        <v>0</v>
      </c>
      <c r="G482" t="e">
        <f t="shared" si="39"/>
        <v>#NUM!</v>
      </c>
    </row>
    <row r="483" spans="1:7" x14ac:dyDescent="0.25">
      <c r="A483" s="1">
        <v>-33.099786378443241</v>
      </c>
      <c r="B483" s="1">
        <v>-751.31849670410156</v>
      </c>
      <c r="C483">
        <f t="shared" si="35"/>
        <v>-784</v>
      </c>
      <c r="D483">
        <f t="shared" si="36"/>
        <v>718</v>
      </c>
      <c r="E483">
        <f t="shared" si="37"/>
        <v>24783</v>
      </c>
      <c r="F483">
        <f t="shared" si="38"/>
        <v>0</v>
      </c>
      <c r="G483" t="e">
        <f t="shared" si="39"/>
        <v>#NUM!</v>
      </c>
    </row>
    <row r="484" spans="1:7" x14ac:dyDescent="0.25">
      <c r="A484" s="1">
        <v>-31.529925763607025</v>
      </c>
      <c r="B484" s="1">
        <v>566.32133847475052</v>
      </c>
      <c r="C484">
        <f t="shared" si="35"/>
        <v>534</v>
      </c>
      <c r="D484">
        <f t="shared" si="36"/>
        <v>-598</v>
      </c>
      <c r="E484">
        <f t="shared" si="37"/>
        <v>-18112</v>
      </c>
      <c r="F484">
        <f t="shared" si="38"/>
        <v>0</v>
      </c>
      <c r="G484" t="e">
        <f t="shared" si="39"/>
        <v>#NUM!</v>
      </c>
    </row>
    <row r="485" spans="1:7" x14ac:dyDescent="0.25">
      <c r="A485" s="1">
        <v>-29.842485673725605</v>
      </c>
      <c r="B485" s="1">
        <v>180.03143551200628</v>
      </c>
      <c r="C485">
        <f t="shared" si="35"/>
        <v>150</v>
      </c>
      <c r="D485">
        <f t="shared" si="36"/>
        <v>-210</v>
      </c>
      <c r="E485">
        <f t="shared" si="37"/>
        <v>-5400</v>
      </c>
      <c r="F485">
        <f t="shared" si="38"/>
        <v>0</v>
      </c>
      <c r="G485" t="e">
        <f t="shared" si="39"/>
        <v>#NUM!</v>
      </c>
    </row>
    <row r="486" spans="1:7" x14ac:dyDescent="0.25">
      <c r="A486" s="1">
        <v>-29.293587431311607</v>
      </c>
      <c r="B486" s="1">
        <v>278.90064003318548</v>
      </c>
      <c r="C486">
        <f t="shared" si="35"/>
        <v>250</v>
      </c>
      <c r="D486">
        <f t="shared" si="36"/>
        <v>-308</v>
      </c>
      <c r="E486">
        <f t="shared" si="37"/>
        <v>-8091</v>
      </c>
      <c r="F486">
        <f t="shared" si="38"/>
        <v>0</v>
      </c>
      <c r="G486" t="e">
        <f t="shared" si="39"/>
        <v>#NUM!</v>
      </c>
    </row>
    <row r="487" spans="1:7" x14ac:dyDescent="0.25">
      <c r="A487" s="1">
        <v>-29.057846404612064</v>
      </c>
      <c r="B487" s="1">
        <v>-455.12066507339478</v>
      </c>
      <c r="C487">
        <f t="shared" si="35"/>
        <v>-484</v>
      </c>
      <c r="D487">
        <f t="shared" si="36"/>
        <v>426</v>
      </c>
      <c r="E487">
        <f t="shared" si="37"/>
        <v>13195</v>
      </c>
      <c r="F487">
        <f t="shared" si="38"/>
        <v>0</v>
      </c>
      <c r="G487" t="e">
        <f t="shared" si="39"/>
        <v>#NUM!</v>
      </c>
    </row>
    <row r="488" spans="1:7" x14ac:dyDescent="0.25">
      <c r="A488" s="1">
        <v>-28.469366952776909</v>
      </c>
      <c r="B488" s="1">
        <v>-234.53691327571869</v>
      </c>
      <c r="C488">
        <f t="shared" si="35"/>
        <v>-263</v>
      </c>
      <c r="D488">
        <f t="shared" si="36"/>
        <v>207</v>
      </c>
      <c r="E488">
        <f t="shared" si="37"/>
        <v>6580</v>
      </c>
      <c r="F488">
        <f t="shared" si="38"/>
        <v>0</v>
      </c>
      <c r="G488" t="e">
        <f t="shared" si="39"/>
        <v>#NUM!</v>
      </c>
    </row>
    <row r="489" spans="1:7" x14ac:dyDescent="0.25">
      <c r="A489" s="1">
        <v>-28.351787477731705</v>
      </c>
      <c r="B489" s="1">
        <v>348.16601029038429</v>
      </c>
      <c r="C489">
        <f t="shared" si="35"/>
        <v>320</v>
      </c>
      <c r="D489">
        <f t="shared" si="36"/>
        <v>-376</v>
      </c>
      <c r="E489">
        <f t="shared" si="37"/>
        <v>-9744</v>
      </c>
      <c r="F489">
        <f t="shared" si="38"/>
        <v>0</v>
      </c>
      <c r="G489" t="e">
        <f t="shared" si="39"/>
        <v>#NUM!</v>
      </c>
    </row>
    <row r="490" spans="1:7" x14ac:dyDescent="0.25">
      <c r="A490" s="1">
        <v>-27.763890102505684</v>
      </c>
      <c r="B490" s="1">
        <v>826.96593081951141</v>
      </c>
      <c r="C490">
        <f t="shared" si="35"/>
        <v>799</v>
      </c>
      <c r="D490">
        <f t="shared" si="36"/>
        <v>-855</v>
      </c>
      <c r="E490">
        <f t="shared" si="37"/>
        <v>-23156</v>
      </c>
      <c r="F490">
        <f t="shared" si="38"/>
        <v>0</v>
      </c>
      <c r="G490" t="e">
        <f t="shared" si="39"/>
        <v>#NUM!</v>
      </c>
    </row>
    <row r="491" spans="1:7" x14ac:dyDescent="0.25">
      <c r="A491" s="1">
        <v>-25.763292796909809</v>
      </c>
      <c r="B491" s="1">
        <v>255.47147443890572</v>
      </c>
      <c r="C491">
        <f t="shared" si="35"/>
        <v>229</v>
      </c>
      <c r="D491">
        <f t="shared" si="36"/>
        <v>-281</v>
      </c>
      <c r="E491">
        <f t="shared" si="37"/>
        <v>-6630</v>
      </c>
      <c r="F491">
        <f t="shared" si="38"/>
        <v>0</v>
      </c>
      <c r="G491" t="e">
        <f t="shared" si="39"/>
        <v>#NUM!</v>
      </c>
    </row>
    <row r="492" spans="1:7" x14ac:dyDescent="0.25">
      <c r="A492" s="1">
        <v>-24.390756152570248</v>
      </c>
      <c r="B492" s="1">
        <v>191.45818142592907</v>
      </c>
      <c r="C492">
        <f t="shared" si="35"/>
        <v>167</v>
      </c>
      <c r="D492">
        <f t="shared" si="36"/>
        <v>-215</v>
      </c>
      <c r="E492">
        <f t="shared" si="37"/>
        <v>-4584</v>
      </c>
      <c r="F492">
        <f t="shared" si="38"/>
        <v>0</v>
      </c>
      <c r="G492" t="e">
        <f t="shared" si="39"/>
        <v>#NUM!</v>
      </c>
    </row>
    <row r="493" spans="1:7" x14ac:dyDescent="0.25">
      <c r="A493" s="1">
        <v>-24.312175810337067</v>
      </c>
      <c r="B493" s="1">
        <v>40.855754114687443</v>
      </c>
      <c r="C493">
        <f t="shared" si="35"/>
        <v>17</v>
      </c>
      <c r="D493">
        <f t="shared" si="36"/>
        <v>-65</v>
      </c>
      <c r="E493">
        <f t="shared" si="37"/>
        <v>-984</v>
      </c>
      <c r="F493">
        <f t="shared" si="38"/>
        <v>-1</v>
      </c>
      <c r="G493" t="e">
        <f t="shared" si="39"/>
        <v>#NUM!</v>
      </c>
    </row>
    <row r="494" spans="1:7" x14ac:dyDescent="0.25">
      <c r="A494" s="1">
        <v>-21.763844415545464</v>
      </c>
      <c r="B494" s="1">
        <v>-319.73197409510612</v>
      </c>
      <c r="C494">
        <f t="shared" si="35"/>
        <v>-342</v>
      </c>
      <c r="D494">
        <f t="shared" si="36"/>
        <v>298</v>
      </c>
      <c r="E494">
        <f t="shared" si="37"/>
        <v>7040</v>
      </c>
      <c r="F494">
        <f t="shared" si="38"/>
        <v>0</v>
      </c>
      <c r="G494" t="e">
        <f t="shared" si="39"/>
        <v>#NUM!</v>
      </c>
    </row>
    <row r="495" spans="1:7" x14ac:dyDescent="0.25">
      <c r="A495" s="1">
        <v>-21.646264940500259</v>
      </c>
      <c r="B495" s="1">
        <v>849.70067901909351</v>
      </c>
      <c r="C495">
        <f t="shared" si="35"/>
        <v>828</v>
      </c>
      <c r="D495">
        <f t="shared" si="36"/>
        <v>-872</v>
      </c>
      <c r="E495">
        <f t="shared" si="37"/>
        <v>-18700</v>
      </c>
      <c r="F495">
        <f t="shared" si="38"/>
        <v>0</v>
      </c>
      <c r="G495" t="e">
        <f t="shared" si="39"/>
        <v>#NUM!</v>
      </c>
    </row>
    <row r="496" spans="1:7" x14ac:dyDescent="0.25">
      <c r="A496" s="1">
        <v>-20.117731764912605</v>
      </c>
      <c r="B496" s="1">
        <v>-36.666954919695854</v>
      </c>
      <c r="C496">
        <f t="shared" si="35"/>
        <v>-57</v>
      </c>
      <c r="D496">
        <f t="shared" si="36"/>
        <v>17</v>
      </c>
      <c r="E496">
        <f t="shared" si="37"/>
        <v>740</v>
      </c>
      <c r="F496">
        <f t="shared" si="38"/>
        <v>1</v>
      </c>
      <c r="G496" t="e">
        <f t="shared" si="39"/>
        <v>#NUM!</v>
      </c>
    </row>
    <row r="497" spans="1:7" x14ac:dyDescent="0.25">
      <c r="A497" s="1">
        <v>-16.785925254225731</v>
      </c>
      <c r="B497" s="1">
        <v>319.5156175121665</v>
      </c>
      <c r="C497">
        <f t="shared" si="35"/>
        <v>303</v>
      </c>
      <c r="D497">
        <f t="shared" si="36"/>
        <v>-337</v>
      </c>
      <c r="E497">
        <f t="shared" si="37"/>
        <v>-5440</v>
      </c>
      <c r="F497">
        <f t="shared" si="38"/>
        <v>0</v>
      </c>
      <c r="G497" t="e">
        <f t="shared" si="39"/>
        <v>#NUM!</v>
      </c>
    </row>
    <row r="498" spans="1:7" x14ac:dyDescent="0.25">
      <c r="A498" s="1">
        <v>-16.707926988601685</v>
      </c>
      <c r="B498" s="1">
        <v>278.93963916599751</v>
      </c>
      <c r="C498">
        <f t="shared" si="35"/>
        <v>262</v>
      </c>
      <c r="D498">
        <f t="shared" si="36"/>
        <v>-296</v>
      </c>
      <c r="E498">
        <f t="shared" si="37"/>
        <v>-4743</v>
      </c>
      <c r="F498">
        <f t="shared" si="38"/>
        <v>0</v>
      </c>
      <c r="G498" t="e">
        <f t="shared" si="39"/>
        <v>#NUM!</v>
      </c>
    </row>
    <row r="499" spans="1:7" x14ac:dyDescent="0.25">
      <c r="A499" s="1">
        <v>-16.668345779180527</v>
      </c>
      <c r="B499" s="1">
        <v>-287.07747632265091</v>
      </c>
      <c r="C499">
        <f t="shared" si="35"/>
        <v>-304</v>
      </c>
      <c r="D499">
        <f t="shared" si="36"/>
        <v>270</v>
      </c>
      <c r="E499">
        <f t="shared" si="37"/>
        <v>4879</v>
      </c>
      <c r="F499">
        <f t="shared" si="38"/>
        <v>0</v>
      </c>
      <c r="G499" t="e">
        <f t="shared" si="39"/>
        <v>#NUM!</v>
      </c>
    </row>
    <row r="500" spans="1:7" x14ac:dyDescent="0.25">
      <c r="A500" s="1">
        <v>-14.787656255066395</v>
      </c>
      <c r="B500" s="1">
        <v>503.5507790222764</v>
      </c>
      <c r="C500">
        <f t="shared" si="35"/>
        <v>489</v>
      </c>
      <c r="D500">
        <f t="shared" si="36"/>
        <v>-519</v>
      </c>
      <c r="E500">
        <f t="shared" si="37"/>
        <v>-7560</v>
      </c>
      <c r="F500">
        <f t="shared" si="38"/>
        <v>0</v>
      </c>
      <c r="G500" t="e">
        <f t="shared" si="39"/>
        <v>#NUM!</v>
      </c>
    </row>
    <row r="501" spans="1:7" x14ac:dyDescent="0.25">
      <c r="A501" s="1">
        <v>-13.730023056268692</v>
      </c>
      <c r="B501" s="1">
        <v>-92.380999639630318</v>
      </c>
      <c r="C501">
        <f t="shared" si="35"/>
        <v>-106</v>
      </c>
      <c r="D501">
        <f t="shared" si="36"/>
        <v>78</v>
      </c>
      <c r="E501">
        <f t="shared" si="37"/>
        <v>1288</v>
      </c>
      <c r="F501">
        <f t="shared" si="38"/>
        <v>0</v>
      </c>
      <c r="G501" t="e">
        <f t="shared" si="39"/>
        <v>#NUM!</v>
      </c>
    </row>
    <row r="502" spans="1:7" x14ac:dyDescent="0.25">
      <c r="A502" s="1">
        <v>-12.671807780861855</v>
      </c>
      <c r="B502" s="1">
        <v>-261.300795763731</v>
      </c>
      <c r="C502">
        <f t="shared" si="35"/>
        <v>-274</v>
      </c>
      <c r="D502">
        <f t="shared" si="36"/>
        <v>248</v>
      </c>
      <c r="E502">
        <f t="shared" si="37"/>
        <v>3393</v>
      </c>
      <c r="F502">
        <f t="shared" si="38"/>
        <v>0</v>
      </c>
      <c r="G502" t="e">
        <f t="shared" si="39"/>
        <v>#NUM!</v>
      </c>
    </row>
    <row r="503" spans="1:7" x14ac:dyDescent="0.25">
      <c r="A503" s="1">
        <v>-12.044911272823811</v>
      </c>
      <c r="B503" s="1">
        <v>500.95646357536316</v>
      </c>
      <c r="C503">
        <f t="shared" si="35"/>
        <v>489</v>
      </c>
      <c r="D503">
        <f t="shared" si="36"/>
        <v>-513</v>
      </c>
      <c r="E503">
        <f t="shared" si="37"/>
        <v>-6012</v>
      </c>
      <c r="F503">
        <f t="shared" si="38"/>
        <v>0</v>
      </c>
      <c r="G503" t="e">
        <f t="shared" si="39"/>
        <v>#NUM!</v>
      </c>
    </row>
    <row r="504" spans="1:7" x14ac:dyDescent="0.25">
      <c r="A504" s="1">
        <v>-11.653173714876175</v>
      </c>
      <c r="B504" s="1">
        <v>569.43370210379362</v>
      </c>
      <c r="C504">
        <f t="shared" si="35"/>
        <v>557</v>
      </c>
      <c r="D504">
        <f t="shared" si="36"/>
        <v>-581</v>
      </c>
      <c r="E504">
        <f t="shared" si="37"/>
        <v>-6828</v>
      </c>
      <c r="F504">
        <f t="shared" si="38"/>
        <v>0</v>
      </c>
      <c r="G504" t="e">
        <f t="shared" si="39"/>
        <v>#NUM!</v>
      </c>
    </row>
    <row r="505" spans="1:7" x14ac:dyDescent="0.25">
      <c r="A505" s="1">
        <v>-10.674120858311653</v>
      </c>
      <c r="B505" s="1">
        <v>-575.0563862323761</v>
      </c>
      <c r="C505">
        <f t="shared" si="35"/>
        <v>-586</v>
      </c>
      <c r="D505">
        <f t="shared" si="36"/>
        <v>564</v>
      </c>
      <c r="E505">
        <f t="shared" si="37"/>
        <v>6325</v>
      </c>
      <c r="F505">
        <f t="shared" si="38"/>
        <v>0</v>
      </c>
      <c r="G505" t="e">
        <f t="shared" si="39"/>
        <v>#NUM!</v>
      </c>
    </row>
    <row r="506" spans="1:7" x14ac:dyDescent="0.25">
      <c r="A506" s="1">
        <v>-9.6944859251379967</v>
      </c>
      <c r="B506" s="1">
        <v>-248.98754717409611</v>
      </c>
      <c r="C506">
        <f t="shared" si="35"/>
        <v>-259</v>
      </c>
      <c r="D506">
        <f t="shared" si="36"/>
        <v>239</v>
      </c>
      <c r="E506">
        <f t="shared" si="37"/>
        <v>2490</v>
      </c>
      <c r="F506">
        <f t="shared" si="38"/>
        <v>0</v>
      </c>
      <c r="G506" t="e">
        <f t="shared" si="39"/>
        <v>#NUM!</v>
      </c>
    </row>
    <row r="507" spans="1:7" x14ac:dyDescent="0.25">
      <c r="A507" s="1">
        <v>-8.9500099420547485</v>
      </c>
      <c r="B507" s="1">
        <v>563.12690204381943</v>
      </c>
      <c r="C507">
        <f t="shared" si="35"/>
        <v>554</v>
      </c>
      <c r="D507">
        <f t="shared" si="36"/>
        <v>-572</v>
      </c>
      <c r="E507">
        <f t="shared" si="37"/>
        <v>-5067</v>
      </c>
      <c r="F507">
        <f t="shared" si="38"/>
        <v>0</v>
      </c>
      <c r="G507" t="e">
        <f t="shared" si="39"/>
        <v>#NUM!</v>
      </c>
    </row>
    <row r="508" spans="1:7" x14ac:dyDescent="0.25">
      <c r="A508" s="1">
        <v>-7.8137964010238647</v>
      </c>
      <c r="B508" s="1">
        <v>233.88341715931892</v>
      </c>
      <c r="C508">
        <f t="shared" si="35"/>
        <v>226</v>
      </c>
      <c r="D508">
        <f t="shared" si="36"/>
        <v>-242</v>
      </c>
      <c r="E508">
        <f t="shared" si="37"/>
        <v>-1872</v>
      </c>
      <c r="F508">
        <f t="shared" si="38"/>
        <v>0</v>
      </c>
      <c r="G508" t="e">
        <f t="shared" si="39"/>
        <v>#NUM!</v>
      </c>
    </row>
    <row r="509" spans="1:7" x14ac:dyDescent="0.25">
      <c r="A509" s="1">
        <v>-7.2264811024069786</v>
      </c>
      <c r="B509" s="1">
        <v>1406.7980525493622</v>
      </c>
      <c r="C509">
        <f t="shared" si="35"/>
        <v>1400</v>
      </c>
      <c r="D509">
        <f t="shared" si="36"/>
        <v>-1414</v>
      </c>
      <c r="E509">
        <f t="shared" si="37"/>
        <v>-9849</v>
      </c>
      <c r="F509">
        <f t="shared" si="38"/>
        <v>0</v>
      </c>
      <c r="G509" t="e">
        <f t="shared" si="39"/>
        <v>#NUM!</v>
      </c>
    </row>
    <row r="510" spans="1:7" x14ac:dyDescent="0.25">
      <c r="A510" s="1">
        <v>-5.8161094784736633</v>
      </c>
      <c r="B510" s="1">
        <v>-38.374767690896988</v>
      </c>
      <c r="C510">
        <f t="shared" si="35"/>
        <v>-44</v>
      </c>
      <c r="D510">
        <f t="shared" si="36"/>
        <v>32</v>
      </c>
      <c r="E510">
        <f t="shared" si="37"/>
        <v>228</v>
      </c>
      <c r="F510">
        <f t="shared" si="38"/>
        <v>0</v>
      </c>
      <c r="G510" t="e">
        <f t="shared" si="39"/>
        <v>#NUM!</v>
      </c>
    </row>
    <row r="511" spans="1:7" x14ac:dyDescent="0.25">
      <c r="A511" s="1">
        <v>-4.7590583562850952</v>
      </c>
      <c r="B511" s="1">
        <v>-567.39858636260033</v>
      </c>
      <c r="C511">
        <f t="shared" si="35"/>
        <v>-572</v>
      </c>
      <c r="D511">
        <f t="shared" si="36"/>
        <v>562</v>
      </c>
      <c r="E511">
        <f t="shared" si="37"/>
        <v>2835</v>
      </c>
      <c r="F511">
        <f t="shared" si="38"/>
        <v>0</v>
      </c>
      <c r="G511" t="e">
        <f t="shared" si="39"/>
        <v>#NUM!</v>
      </c>
    </row>
    <row r="512" spans="1:7" x14ac:dyDescent="0.25">
      <c r="A512" s="1">
        <v>-3.8970028981566429</v>
      </c>
      <c r="B512" s="1">
        <v>-852.0130934715271</v>
      </c>
      <c r="C512">
        <f t="shared" si="35"/>
        <v>-856</v>
      </c>
      <c r="D512">
        <f t="shared" si="36"/>
        <v>848</v>
      </c>
      <c r="E512">
        <f t="shared" si="37"/>
        <v>3408</v>
      </c>
      <c r="F512">
        <f t="shared" si="38"/>
        <v>0</v>
      </c>
      <c r="G512" t="e">
        <f t="shared" si="39"/>
        <v>#NUM!</v>
      </c>
    </row>
    <row r="513" spans="1:7" x14ac:dyDescent="0.25">
      <c r="A513" s="1">
        <v>-1.2730015441775322</v>
      </c>
      <c r="B513" s="1">
        <v>-480.98814958333969</v>
      </c>
      <c r="C513">
        <f t="shared" si="35"/>
        <v>-482</v>
      </c>
      <c r="D513">
        <f t="shared" si="36"/>
        <v>480</v>
      </c>
      <c r="E513">
        <f t="shared" si="37"/>
        <v>481</v>
      </c>
      <c r="F513">
        <f t="shared" si="38"/>
        <v>0</v>
      </c>
      <c r="G513" t="e">
        <f t="shared" si="39"/>
        <v>#NUM!</v>
      </c>
    </row>
    <row r="514" spans="1:7" x14ac:dyDescent="0.25">
      <c r="A514" s="1">
        <v>2.4482142180204391</v>
      </c>
      <c r="B514" s="1">
        <v>-708.34727311134338</v>
      </c>
      <c r="C514">
        <f t="shared" ref="C514:C577" si="40">SUM(ROUND(A514,0),ROUND(B514,0))</f>
        <v>-706</v>
      </c>
      <c r="D514">
        <f t="shared" ref="D514:D577" si="41">ROUND(A514,0)-ROUND(B514,0)</f>
        <v>710</v>
      </c>
      <c r="E514">
        <f t="shared" ref="E514:E577" si="42">ROUND(A514,0)*ROUND(B514,0)</f>
        <v>-1416</v>
      </c>
      <c r="F514">
        <f t="shared" ref="F514:F577" si="43">ROUND(ROUND(A514,0)/ROUND(B514,0),0)</f>
        <v>0</v>
      </c>
      <c r="G514" t="e">
        <f t="shared" ref="G514:G577" si="44">_xlfn.BITXOR(ROUND(A514,0),ROUND(B514,0))</f>
        <v>#NUM!</v>
      </c>
    </row>
    <row r="515" spans="1:7" x14ac:dyDescent="0.25">
      <c r="A515" s="1">
        <v>3.1141098588705063</v>
      </c>
      <c r="B515" s="1">
        <v>-77.905918523669243</v>
      </c>
      <c r="C515">
        <f t="shared" si="40"/>
        <v>-75</v>
      </c>
      <c r="D515">
        <f t="shared" si="41"/>
        <v>81</v>
      </c>
      <c r="E515">
        <f t="shared" si="42"/>
        <v>-234</v>
      </c>
      <c r="F515">
        <f t="shared" si="43"/>
        <v>0</v>
      </c>
      <c r="G515" t="e">
        <f t="shared" si="44"/>
        <v>#NUM!</v>
      </c>
    </row>
    <row r="516" spans="1:7" x14ac:dyDescent="0.25">
      <c r="A516" s="1">
        <v>8.4406929090619087</v>
      </c>
      <c r="B516" s="1">
        <v>-372.59617173671722</v>
      </c>
      <c r="C516">
        <f t="shared" si="40"/>
        <v>-365</v>
      </c>
      <c r="D516">
        <f t="shared" si="41"/>
        <v>381</v>
      </c>
      <c r="E516">
        <f t="shared" si="42"/>
        <v>-2984</v>
      </c>
      <c r="F516">
        <f t="shared" si="43"/>
        <v>0</v>
      </c>
      <c r="G516" t="e">
        <f t="shared" si="44"/>
        <v>#NUM!</v>
      </c>
    </row>
    <row r="517" spans="1:7" x14ac:dyDescent="0.25">
      <c r="A517" s="1">
        <v>10.634539648890495</v>
      </c>
      <c r="B517" s="1">
        <v>-312.13005357980728</v>
      </c>
      <c r="C517">
        <f t="shared" si="40"/>
        <v>-301</v>
      </c>
      <c r="D517">
        <f t="shared" si="41"/>
        <v>323</v>
      </c>
      <c r="E517">
        <f t="shared" si="42"/>
        <v>-3432</v>
      </c>
      <c r="F517">
        <f t="shared" si="43"/>
        <v>0</v>
      </c>
      <c r="G517" t="e">
        <f t="shared" si="44"/>
        <v>#NUM!</v>
      </c>
    </row>
    <row r="518" spans="1:7" x14ac:dyDescent="0.25">
      <c r="A518" s="1">
        <v>18.863356672227383</v>
      </c>
      <c r="B518" s="1">
        <v>-1095.4608144760132</v>
      </c>
      <c r="C518">
        <f t="shared" si="40"/>
        <v>-1076</v>
      </c>
      <c r="D518">
        <f t="shared" si="41"/>
        <v>1114</v>
      </c>
      <c r="E518">
        <f t="shared" si="42"/>
        <v>-20805</v>
      </c>
      <c r="F518">
        <f t="shared" si="43"/>
        <v>0</v>
      </c>
      <c r="G518" t="e">
        <f t="shared" si="44"/>
        <v>#NUM!</v>
      </c>
    </row>
    <row r="519" spans="1:7" x14ac:dyDescent="0.25">
      <c r="A519" s="1">
        <v>19.686412997543812</v>
      </c>
      <c r="B519" s="1">
        <v>-378.71496105194092</v>
      </c>
      <c r="C519">
        <f t="shared" si="40"/>
        <v>-359</v>
      </c>
      <c r="D519">
        <f t="shared" si="41"/>
        <v>399</v>
      </c>
      <c r="E519">
        <f t="shared" si="42"/>
        <v>-7580</v>
      </c>
      <c r="F519">
        <f t="shared" si="43"/>
        <v>0</v>
      </c>
      <c r="G519" t="e">
        <f t="shared" si="44"/>
        <v>#NUM!</v>
      </c>
    </row>
    <row r="520" spans="1:7" x14ac:dyDescent="0.25">
      <c r="A520" s="1">
        <v>20.901206880807877</v>
      </c>
      <c r="B520" s="1">
        <v>-909.98792374134064</v>
      </c>
      <c r="C520">
        <f t="shared" si="40"/>
        <v>-889</v>
      </c>
      <c r="D520">
        <f t="shared" si="41"/>
        <v>931</v>
      </c>
      <c r="E520">
        <f t="shared" si="42"/>
        <v>-19110</v>
      </c>
      <c r="F520">
        <f t="shared" si="43"/>
        <v>0</v>
      </c>
      <c r="G520" t="e">
        <f t="shared" si="44"/>
        <v>#NUM!</v>
      </c>
    </row>
    <row r="521" spans="1:7" x14ac:dyDescent="0.25">
      <c r="A521" s="1">
        <v>23.684697225689888</v>
      </c>
      <c r="B521" s="1">
        <v>-78.099750034511089</v>
      </c>
      <c r="C521">
        <f t="shared" si="40"/>
        <v>-54</v>
      </c>
      <c r="D521">
        <f t="shared" si="41"/>
        <v>102</v>
      </c>
      <c r="E521">
        <f t="shared" si="42"/>
        <v>-1872</v>
      </c>
      <c r="F521">
        <f t="shared" si="43"/>
        <v>0</v>
      </c>
      <c r="G521" t="e">
        <f t="shared" si="44"/>
        <v>#NUM!</v>
      </c>
    </row>
    <row r="522" spans="1:7" x14ac:dyDescent="0.25">
      <c r="A522" s="1">
        <v>31.255185604095459</v>
      </c>
      <c r="B522" s="1">
        <v>-121.02498957514763</v>
      </c>
      <c r="C522">
        <f t="shared" si="40"/>
        <v>-90</v>
      </c>
      <c r="D522">
        <f t="shared" si="41"/>
        <v>152</v>
      </c>
      <c r="E522">
        <f t="shared" si="42"/>
        <v>-3751</v>
      </c>
      <c r="F522">
        <f t="shared" si="43"/>
        <v>0</v>
      </c>
      <c r="G522" t="e">
        <f t="shared" si="44"/>
        <v>#NUM!</v>
      </c>
    </row>
    <row r="523" spans="1:7" x14ac:dyDescent="0.25">
      <c r="A523" s="1">
        <v>32.942625693976879</v>
      </c>
      <c r="B523" s="1">
        <v>-37.219927698373795</v>
      </c>
      <c r="C523">
        <f t="shared" si="40"/>
        <v>-4</v>
      </c>
      <c r="D523">
        <f t="shared" si="41"/>
        <v>70</v>
      </c>
      <c r="E523">
        <f t="shared" si="42"/>
        <v>-1221</v>
      </c>
      <c r="F523">
        <f t="shared" si="43"/>
        <v>-1</v>
      </c>
      <c r="G523" t="e">
        <f t="shared" si="44"/>
        <v>#NUM!</v>
      </c>
    </row>
    <row r="524" spans="1:7" x14ac:dyDescent="0.25">
      <c r="A524" s="1">
        <v>33.766846172511578</v>
      </c>
      <c r="B524" s="1">
        <v>-121.84804590046406</v>
      </c>
      <c r="C524">
        <f t="shared" si="40"/>
        <v>-88</v>
      </c>
      <c r="D524">
        <f t="shared" si="41"/>
        <v>156</v>
      </c>
      <c r="E524">
        <f t="shared" si="42"/>
        <v>-4148</v>
      </c>
      <c r="F524">
        <f t="shared" si="43"/>
        <v>0</v>
      </c>
      <c r="G524" t="e">
        <f t="shared" si="44"/>
        <v>#NUM!</v>
      </c>
    </row>
    <row r="525" spans="1:7" x14ac:dyDescent="0.25">
      <c r="A525" s="1">
        <v>46.693021431565285</v>
      </c>
      <c r="B525" s="1">
        <v>-505.31895184516907</v>
      </c>
      <c r="C525">
        <f t="shared" si="40"/>
        <v>-458</v>
      </c>
      <c r="D525">
        <f t="shared" si="41"/>
        <v>552</v>
      </c>
      <c r="E525">
        <f t="shared" si="42"/>
        <v>-23735</v>
      </c>
      <c r="F525">
        <f t="shared" si="43"/>
        <v>0</v>
      </c>
      <c r="G525" t="e">
        <f t="shared" si="44"/>
        <v>#NUM!</v>
      </c>
    </row>
    <row r="526" spans="1:7" x14ac:dyDescent="0.25">
      <c r="A526" s="1">
        <v>53.06850653141737</v>
      </c>
      <c r="B526" s="1">
        <v>-229.60090363025665</v>
      </c>
      <c r="C526">
        <f t="shared" si="40"/>
        <v>-177</v>
      </c>
      <c r="D526">
        <f t="shared" si="41"/>
        <v>283</v>
      </c>
      <c r="E526">
        <f t="shared" si="42"/>
        <v>-12190</v>
      </c>
      <c r="F526">
        <f t="shared" si="43"/>
        <v>0</v>
      </c>
      <c r="G526" t="e">
        <f t="shared" si="44"/>
        <v>#NUM!</v>
      </c>
    </row>
    <row r="527" spans="1:7" x14ac:dyDescent="0.25">
      <c r="A527" s="1">
        <v>73.316041380167007</v>
      </c>
      <c r="B527" s="1">
        <v>-207.98607082664967</v>
      </c>
      <c r="C527">
        <f t="shared" si="40"/>
        <v>-135</v>
      </c>
      <c r="D527">
        <f t="shared" si="41"/>
        <v>281</v>
      </c>
      <c r="E527">
        <f t="shared" si="42"/>
        <v>-15184</v>
      </c>
      <c r="F527">
        <f t="shared" si="43"/>
        <v>0</v>
      </c>
      <c r="G527" t="e">
        <f t="shared" si="44"/>
        <v>#NUM!</v>
      </c>
    </row>
    <row r="528" spans="1:7" x14ac:dyDescent="0.25">
      <c r="A528" s="1">
        <v>74.18682798743248</v>
      </c>
      <c r="B528" s="1">
        <v>-325.59232139587402</v>
      </c>
      <c r="C528">
        <f t="shared" si="40"/>
        <v>-252</v>
      </c>
      <c r="D528">
        <f t="shared" si="41"/>
        <v>400</v>
      </c>
      <c r="E528">
        <f t="shared" si="42"/>
        <v>-24124</v>
      </c>
      <c r="F528">
        <f t="shared" si="43"/>
        <v>0</v>
      </c>
      <c r="G528" t="e">
        <f t="shared" si="44"/>
        <v>#NUM!</v>
      </c>
    </row>
    <row r="529" spans="1:7" x14ac:dyDescent="0.25">
      <c r="A529" s="1">
        <v>76.681608334183693</v>
      </c>
      <c r="B529" s="1">
        <v>-469.79598054289818</v>
      </c>
      <c r="C529">
        <f t="shared" si="40"/>
        <v>-393</v>
      </c>
      <c r="D529">
        <f t="shared" si="41"/>
        <v>547</v>
      </c>
      <c r="E529">
        <f t="shared" si="42"/>
        <v>-36190</v>
      </c>
      <c r="F529">
        <f t="shared" si="43"/>
        <v>0</v>
      </c>
      <c r="G529" t="e">
        <f t="shared" si="44"/>
        <v>#NUM!</v>
      </c>
    </row>
    <row r="530" spans="1:7" x14ac:dyDescent="0.25">
      <c r="A530" s="1">
        <v>77.473814599215984</v>
      </c>
      <c r="B530" s="1">
        <v>-205.98139898478985</v>
      </c>
      <c r="C530">
        <f t="shared" si="40"/>
        <v>-129</v>
      </c>
      <c r="D530">
        <f t="shared" si="41"/>
        <v>283</v>
      </c>
      <c r="E530">
        <f t="shared" si="42"/>
        <v>-15862</v>
      </c>
      <c r="F530">
        <f t="shared" si="43"/>
        <v>0</v>
      </c>
      <c r="G530" t="e">
        <f t="shared" si="44"/>
        <v>#NUM!</v>
      </c>
    </row>
    <row r="531" spans="1:7" x14ac:dyDescent="0.25">
      <c r="A531" s="1">
        <v>77.513395808637142</v>
      </c>
      <c r="B531" s="1">
        <v>-418.90618675947189</v>
      </c>
      <c r="C531">
        <f t="shared" si="40"/>
        <v>-341</v>
      </c>
      <c r="D531">
        <f t="shared" si="41"/>
        <v>497</v>
      </c>
      <c r="E531">
        <f t="shared" si="42"/>
        <v>-32682</v>
      </c>
      <c r="F531">
        <f t="shared" si="43"/>
        <v>0</v>
      </c>
      <c r="G531" t="e">
        <f t="shared" si="44"/>
        <v>#NUM!</v>
      </c>
    </row>
    <row r="532" spans="1:7" x14ac:dyDescent="0.25">
      <c r="A532" s="1">
        <v>80.962199717760086</v>
      </c>
      <c r="B532" s="1">
        <v>-472.37341576814651</v>
      </c>
      <c r="C532">
        <f t="shared" si="40"/>
        <v>-391</v>
      </c>
      <c r="D532">
        <f t="shared" si="41"/>
        <v>553</v>
      </c>
      <c r="E532">
        <f t="shared" si="42"/>
        <v>-38232</v>
      </c>
      <c r="F532">
        <f t="shared" si="43"/>
        <v>0</v>
      </c>
      <c r="G532" t="e">
        <f t="shared" si="44"/>
        <v>#NUM!</v>
      </c>
    </row>
    <row r="533" spans="1:7" x14ac:dyDescent="0.25">
      <c r="A533" s="1">
        <v>82.469196058809757</v>
      </c>
      <c r="B533" s="1">
        <v>-131.94940337538719</v>
      </c>
      <c r="C533">
        <f t="shared" si="40"/>
        <v>-50</v>
      </c>
      <c r="D533">
        <f t="shared" si="41"/>
        <v>214</v>
      </c>
      <c r="E533">
        <f t="shared" si="42"/>
        <v>-10824</v>
      </c>
      <c r="F533">
        <f t="shared" si="43"/>
        <v>-1</v>
      </c>
      <c r="G533" t="e">
        <f t="shared" si="44"/>
        <v>#NUM!</v>
      </c>
    </row>
    <row r="534" spans="1:7" x14ac:dyDescent="0.25">
      <c r="A534" s="1">
        <v>84.175844676792622</v>
      </c>
      <c r="B534" s="1">
        <v>-348.26071286201477</v>
      </c>
      <c r="C534">
        <f t="shared" si="40"/>
        <v>-264</v>
      </c>
      <c r="D534">
        <f t="shared" si="41"/>
        <v>432</v>
      </c>
      <c r="E534">
        <f t="shared" si="42"/>
        <v>-29232</v>
      </c>
      <c r="F534">
        <f t="shared" si="43"/>
        <v>0</v>
      </c>
      <c r="G534" t="e">
        <f t="shared" si="44"/>
        <v>#NUM!</v>
      </c>
    </row>
    <row r="535" spans="1:7" x14ac:dyDescent="0.25">
      <c r="A535" s="1">
        <v>84.970379248261452</v>
      </c>
      <c r="B535" s="1">
        <v>-378.12473537027836</v>
      </c>
      <c r="C535">
        <f t="shared" si="40"/>
        <v>-293</v>
      </c>
      <c r="D535">
        <f t="shared" si="41"/>
        <v>463</v>
      </c>
      <c r="E535">
        <f t="shared" si="42"/>
        <v>-32130</v>
      </c>
      <c r="F535">
        <f t="shared" si="43"/>
        <v>0</v>
      </c>
      <c r="G535" t="e">
        <f t="shared" si="44"/>
        <v>#NUM!</v>
      </c>
    </row>
    <row r="536" spans="1:7" x14ac:dyDescent="0.25">
      <c r="A536" s="1">
        <v>88.466331362724304</v>
      </c>
      <c r="B536" s="1">
        <v>-727.72343927621841</v>
      </c>
      <c r="C536">
        <f t="shared" si="40"/>
        <v>-640</v>
      </c>
      <c r="D536">
        <f t="shared" si="41"/>
        <v>816</v>
      </c>
      <c r="E536">
        <f t="shared" si="42"/>
        <v>-64064</v>
      </c>
      <c r="F536">
        <f t="shared" si="43"/>
        <v>0</v>
      </c>
      <c r="G536" t="e">
        <f t="shared" si="44"/>
        <v>#NUM!</v>
      </c>
    </row>
    <row r="537" spans="1:7" x14ac:dyDescent="0.25">
      <c r="A537" s="1">
        <v>95.6712756305933</v>
      </c>
      <c r="B537" s="1">
        <v>-152.29996578395367</v>
      </c>
      <c r="C537">
        <f t="shared" si="40"/>
        <v>-56</v>
      </c>
      <c r="D537">
        <f t="shared" si="41"/>
        <v>248</v>
      </c>
      <c r="E537">
        <f t="shared" si="42"/>
        <v>-14592</v>
      </c>
      <c r="F537">
        <f t="shared" si="43"/>
        <v>-1</v>
      </c>
      <c r="G537" t="e">
        <f t="shared" si="44"/>
        <v>#NUM!</v>
      </c>
    </row>
    <row r="538" spans="1:7" x14ac:dyDescent="0.25">
      <c r="A538" s="1">
        <v>100.37911124527454</v>
      </c>
      <c r="B538" s="1">
        <v>-243.41125325858593</v>
      </c>
      <c r="C538">
        <f t="shared" si="40"/>
        <v>-143</v>
      </c>
      <c r="D538">
        <f t="shared" si="41"/>
        <v>343</v>
      </c>
      <c r="E538">
        <f t="shared" si="42"/>
        <v>-24300</v>
      </c>
      <c r="F538">
        <f t="shared" si="43"/>
        <v>0</v>
      </c>
      <c r="G538" t="e">
        <f t="shared" si="44"/>
        <v>#NUM!</v>
      </c>
    </row>
    <row r="539" spans="1:7" x14ac:dyDescent="0.25">
      <c r="A539" s="1">
        <v>100.89774150401354</v>
      </c>
      <c r="B539" s="1">
        <v>-25.847314909100533</v>
      </c>
      <c r="C539">
        <f t="shared" si="40"/>
        <v>75</v>
      </c>
      <c r="D539">
        <f t="shared" si="41"/>
        <v>127</v>
      </c>
      <c r="E539">
        <f t="shared" si="42"/>
        <v>-2626</v>
      </c>
      <c r="F539">
        <f t="shared" si="43"/>
        <v>-4</v>
      </c>
      <c r="G539" t="e">
        <f t="shared" si="44"/>
        <v>#NUM!</v>
      </c>
    </row>
    <row r="540" spans="1:7" x14ac:dyDescent="0.25">
      <c r="A540" s="1">
        <v>103.09508070349693</v>
      </c>
      <c r="B540" s="1">
        <v>-501.20250606536865</v>
      </c>
      <c r="C540">
        <f t="shared" si="40"/>
        <v>-398</v>
      </c>
      <c r="D540">
        <f t="shared" si="41"/>
        <v>604</v>
      </c>
      <c r="E540">
        <f t="shared" si="42"/>
        <v>-51603</v>
      </c>
      <c r="F540">
        <f t="shared" si="43"/>
        <v>0</v>
      </c>
      <c r="G540" t="e">
        <f t="shared" si="44"/>
        <v>#NUM!</v>
      </c>
    </row>
    <row r="541" spans="1:7" x14ac:dyDescent="0.25">
      <c r="A541" s="1">
        <v>103.6148751154542</v>
      </c>
      <c r="B541" s="1">
        <v>-361.67059378325939</v>
      </c>
      <c r="C541">
        <f t="shared" si="40"/>
        <v>-258</v>
      </c>
      <c r="D541">
        <f t="shared" si="41"/>
        <v>466</v>
      </c>
      <c r="E541">
        <f t="shared" si="42"/>
        <v>-37648</v>
      </c>
      <c r="F541">
        <f t="shared" si="43"/>
        <v>0</v>
      </c>
      <c r="G541" t="e">
        <f t="shared" si="44"/>
        <v>#NUM!</v>
      </c>
    </row>
    <row r="542" spans="1:7" x14ac:dyDescent="0.25">
      <c r="A542" s="1">
        <v>104.01476174592972</v>
      </c>
      <c r="B542" s="1">
        <v>-60.557707265019417</v>
      </c>
      <c r="C542">
        <f t="shared" si="40"/>
        <v>43</v>
      </c>
      <c r="D542">
        <f t="shared" si="41"/>
        <v>165</v>
      </c>
      <c r="E542">
        <f t="shared" si="42"/>
        <v>-6344</v>
      </c>
      <c r="F542">
        <f t="shared" si="43"/>
        <v>-2</v>
      </c>
      <c r="G542" t="e">
        <f t="shared" si="44"/>
        <v>#NUM!</v>
      </c>
    </row>
    <row r="543" spans="1:7" x14ac:dyDescent="0.25">
      <c r="A543" s="1">
        <v>107.01536666601896</v>
      </c>
      <c r="B543" s="1">
        <v>-51.784066535532475</v>
      </c>
      <c r="C543">
        <f t="shared" si="40"/>
        <v>55</v>
      </c>
      <c r="D543">
        <f t="shared" si="41"/>
        <v>159</v>
      </c>
      <c r="E543">
        <f t="shared" si="42"/>
        <v>-5564</v>
      </c>
      <c r="F543">
        <f t="shared" si="43"/>
        <v>-2</v>
      </c>
      <c r="G543" t="e">
        <f t="shared" si="44"/>
        <v>#NUM!</v>
      </c>
    </row>
    <row r="544" spans="1:7" x14ac:dyDescent="0.25">
      <c r="A544" s="1">
        <v>116.08004570007324</v>
      </c>
      <c r="B544" s="1">
        <v>-160.15276131778955</v>
      </c>
      <c r="C544">
        <f t="shared" si="40"/>
        <v>-44</v>
      </c>
      <c r="D544">
        <f t="shared" si="41"/>
        <v>276</v>
      </c>
      <c r="E544">
        <f t="shared" si="42"/>
        <v>-18560</v>
      </c>
      <c r="F544">
        <f t="shared" si="43"/>
        <v>-1</v>
      </c>
      <c r="G544" t="e">
        <f t="shared" si="44"/>
        <v>#NUM!</v>
      </c>
    </row>
    <row r="545" spans="1:7" x14ac:dyDescent="0.25">
      <c r="A545" s="1">
        <v>119.57890819758177</v>
      </c>
      <c r="B545" s="1">
        <v>-150.84768464416265</v>
      </c>
      <c r="C545">
        <f t="shared" si="40"/>
        <v>-31</v>
      </c>
      <c r="D545">
        <f t="shared" si="41"/>
        <v>271</v>
      </c>
      <c r="E545">
        <f t="shared" si="42"/>
        <v>-18120</v>
      </c>
      <c r="F545">
        <f t="shared" si="43"/>
        <v>-1</v>
      </c>
      <c r="G545" t="e">
        <f t="shared" si="44"/>
        <v>#NUM!</v>
      </c>
    </row>
    <row r="546" spans="1:7" x14ac:dyDescent="0.25">
      <c r="A546" s="1">
        <v>134.0784365311265</v>
      </c>
      <c r="B546" s="1">
        <v>-94.704649463295937</v>
      </c>
      <c r="C546">
        <f t="shared" si="40"/>
        <v>39</v>
      </c>
      <c r="D546">
        <f t="shared" si="41"/>
        <v>229</v>
      </c>
      <c r="E546">
        <f t="shared" si="42"/>
        <v>-12730</v>
      </c>
      <c r="F546">
        <f t="shared" si="43"/>
        <v>-1</v>
      </c>
      <c r="G546" t="e">
        <f t="shared" si="44"/>
        <v>#NUM!</v>
      </c>
    </row>
    <row r="547" spans="1:7" x14ac:dyDescent="0.25">
      <c r="A547" s="1">
        <v>140.0866312906146</v>
      </c>
      <c r="B547" s="1">
        <v>-842.8255962729454</v>
      </c>
      <c r="C547">
        <f t="shared" si="40"/>
        <v>-703</v>
      </c>
      <c r="D547">
        <f t="shared" si="41"/>
        <v>983</v>
      </c>
      <c r="E547">
        <f t="shared" si="42"/>
        <v>-118020</v>
      </c>
      <c r="F547">
        <f t="shared" si="43"/>
        <v>0</v>
      </c>
      <c r="G547" t="e">
        <f t="shared" si="44"/>
        <v>#NUM!</v>
      </c>
    </row>
    <row r="548" spans="1:7" x14ac:dyDescent="0.25">
      <c r="A548" s="1">
        <v>144.07560229301453</v>
      </c>
      <c r="B548" s="1">
        <v>-312.78314353525639</v>
      </c>
      <c r="C548">
        <f t="shared" si="40"/>
        <v>-169</v>
      </c>
      <c r="D548">
        <f t="shared" si="41"/>
        <v>457</v>
      </c>
      <c r="E548">
        <f t="shared" si="42"/>
        <v>-45072</v>
      </c>
      <c r="F548">
        <f t="shared" si="43"/>
        <v>0</v>
      </c>
      <c r="G548" t="e">
        <f t="shared" si="44"/>
        <v>#NUM!</v>
      </c>
    </row>
    <row r="549" spans="1:7" x14ac:dyDescent="0.25">
      <c r="A549" s="1">
        <v>146.0325438529253</v>
      </c>
      <c r="B549" s="1">
        <v>-404.60456447303295</v>
      </c>
      <c r="C549">
        <f t="shared" si="40"/>
        <v>-259</v>
      </c>
      <c r="D549">
        <f t="shared" si="41"/>
        <v>551</v>
      </c>
      <c r="E549">
        <f t="shared" si="42"/>
        <v>-59130</v>
      </c>
      <c r="F549">
        <f t="shared" si="43"/>
        <v>0</v>
      </c>
      <c r="G549" t="e">
        <f t="shared" si="44"/>
        <v>#NUM!</v>
      </c>
    </row>
    <row r="550" spans="1:7" x14ac:dyDescent="0.25">
      <c r="A550" s="1">
        <v>146.97143342345953</v>
      </c>
      <c r="B550" s="1">
        <v>-383.90009948611259</v>
      </c>
      <c r="C550">
        <f t="shared" si="40"/>
        <v>-237</v>
      </c>
      <c r="D550">
        <f t="shared" si="41"/>
        <v>531</v>
      </c>
      <c r="E550">
        <f t="shared" si="42"/>
        <v>-56448</v>
      </c>
      <c r="F550">
        <f t="shared" si="43"/>
        <v>0</v>
      </c>
      <c r="G550" t="e">
        <f t="shared" si="44"/>
        <v>#NUM!</v>
      </c>
    </row>
    <row r="551" spans="1:7" x14ac:dyDescent="0.25">
      <c r="A551" s="1">
        <v>149.66703020036221</v>
      </c>
      <c r="B551" s="1">
        <v>-192.77640902996063</v>
      </c>
      <c r="C551">
        <f t="shared" si="40"/>
        <v>-43</v>
      </c>
      <c r="D551">
        <f t="shared" si="41"/>
        <v>343</v>
      </c>
      <c r="E551">
        <f t="shared" si="42"/>
        <v>-28950</v>
      </c>
      <c r="F551">
        <f t="shared" si="43"/>
        <v>-1</v>
      </c>
      <c r="G551" t="e">
        <f t="shared" si="44"/>
        <v>#NUM!</v>
      </c>
    </row>
    <row r="552" spans="1:7" x14ac:dyDescent="0.25">
      <c r="A552" s="1">
        <v>178.7825021892786</v>
      </c>
      <c r="B552" s="1">
        <v>-154.72606109082699</v>
      </c>
      <c r="C552">
        <f t="shared" si="40"/>
        <v>24</v>
      </c>
      <c r="D552">
        <f t="shared" si="41"/>
        <v>334</v>
      </c>
      <c r="E552">
        <f t="shared" si="42"/>
        <v>-27745</v>
      </c>
      <c r="F552">
        <f t="shared" si="43"/>
        <v>-1</v>
      </c>
      <c r="G552" t="e">
        <f t="shared" si="44"/>
        <v>#NUM!</v>
      </c>
    </row>
    <row r="553" spans="1:7" x14ac:dyDescent="0.25">
      <c r="A553" s="1">
        <v>180.24002201855183</v>
      </c>
      <c r="B553" s="1">
        <v>-685.33894890546799</v>
      </c>
      <c r="C553">
        <f t="shared" si="40"/>
        <v>-505</v>
      </c>
      <c r="D553">
        <f t="shared" si="41"/>
        <v>865</v>
      </c>
      <c r="E553">
        <f t="shared" si="42"/>
        <v>-123300</v>
      </c>
      <c r="F553">
        <f t="shared" si="43"/>
        <v>0</v>
      </c>
      <c r="G553" t="e">
        <f t="shared" si="44"/>
        <v>#NUM!</v>
      </c>
    </row>
    <row r="554" spans="1:7" x14ac:dyDescent="0.25">
      <c r="A554" s="1">
        <v>182.11663700640202</v>
      </c>
      <c r="B554" s="1">
        <v>-505.79159805178642</v>
      </c>
      <c r="C554">
        <f t="shared" si="40"/>
        <v>-324</v>
      </c>
      <c r="D554">
        <f t="shared" si="41"/>
        <v>688</v>
      </c>
      <c r="E554">
        <f t="shared" si="42"/>
        <v>-92092</v>
      </c>
      <c r="F554">
        <f t="shared" si="43"/>
        <v>0</v>
      </c>
      <c r="G554" t="e">
        <f t="shared" si="44"/>
        <v>#NUM!</v>
      </c>
    </row>
    <row r="555" spans="1:7" x14ac:dyDescent="0.25">
      <c r="A555" s="1">
        <v>187.2162101790309</v>
      </c>
      <c r="B555" s="1">
        <v>-186.02897697687149</v>
      </c>
      <c r="C555">
        <f t="shared" si="40"/>
        <v>1</v>
      </c>
      <c r="D555">
        <f t="shared" si="41"/>
        <v>373</v>
      </c>
      <c r="E555">
        <f t="shared" si="42"/>
        <v>-34782</v>
      </c>
      <c r="F555">
        <f t="shared" si="43"/>
        <v>-1</v>
      </c>
      <c r="G555" t="e">
        <f t="shared" si="44"/>
        <v>#NUM!</v>
      </c>
    </row>
    <row r="556" spans="1:7" x14ac:dyDescent="0.25">
      <c r="A556" s="1">
        <v>187.9280898720026</v>
      </c>
      <c r="B556" s="1">
        <v>-800.84623122215271</v>
      </c>
      <c r="C556">
        <f t="shared" si="40"/>
        <v>-613</v>
      </c>
      <c r="D556">
        <f t="shared" si="41"/>
        <v>989</v>
      </c>
      <c r="E556">
        <f t="shared" si="42"/>
        <v>-150588</v>
      </c>
      <c r="F556">
        <f t="shared" si="43"/>
        <v>0</v>
      </c>
      <c r="G556" t="e">
        <f t="shared" si="44"/>
        <v>#NUM!</v>
      </c>
    </row>
    <row r="557" spans="1:7" x14ac:dyDescent="0.25">
      <c r="A557" s="1">
        <v>200.85135474801064</v>
      </c>
      <c r="B557" s="1">
        <v>-173.4270183891058</v>
      </c>
      <c r="C557">
        <f t="shared" si="40"/>
        <v>28</v>
      </c>
      <c r="D557">
        <f t="shared" si="41"/>
        <v>374</v>
      </c>
      <c r="E557">
        <f t="shared" si="42"/>
        <v>-34773</v>
      </c>
      <c r="F557">
        <f t="shared" si="43"/>
        <v>-1</v>
      </c>
      <c r="G557" t="e">
        <f t="shared" si="44"/>
        <v>#NUM!</v>
      </c>
    </row>
    <row r="558" spans="1:7" x14ac:dyDescent="0.25">
      <c r="A558" s="1">
        <v>216.94228053092957</v>
      </c>
      <c r="B558" s="1">
        <v>-22.117367997765541</v>
      </c>
      <c r="C558">
        <f t="shared" si="40"/>
        <v>195</v>
      </c>
      <c r="D558">
        <f t="shared" si="41"/>
        <v>239</v>
      </c>
      <c r="E558">
        <f t="shared" si="42"/>
        <v>-4774</v>
      </c>
      <c r="F558">
        <f t="shared" si="43"/>
        <v>-10</v>
      </c>
      <c r="G558" t="e">
        <f t="shared" si="44"/>
        <v>#NUM!</v>
      </c>
    </row>
    <row r="559" spans="1:7" x14ac:dyDescent="0.25">
      <c r="A559" s="1">
        <v>220.6326462328434</v>
      </c>
      <c r="B559" s="1">
        <v>-89.178414136171341</v>
      </c>
      <c r="C559">
        <f t="shared" si="40"/>
        <v>132</v>
      </c>
      <c r="D559">
        <f t="shared" si="41"/>
        <v>310</v>
      </c>
      <c r="E559">
        <f t="shared" si="42"/>
        <v>-19669</v>
      </c>
      <c r="F559">
        <f t="shared" si="43"/>
        <v>-2</v>
      </c>
      <c r="G559" t="e">
        <f t="shared" si="44"/>
        <v>#NUM!</v>
      </c>
    </row>
    <row r="560" spans="1:7" x14ac:dyDescent="0.25">
      <c r="A560" s="1">
        <v>225.9307075291872</v>
      </c>
      <c r="B560" s="1">
        <v>-50.939473375678062</v>
      </c>
      <c r="C560">
        <f t="shared" si="40"/>
        <v>175</v>
      </c>
      <c r="D560">
        <f t="shared" si="41"/>
        <v>277</v>
      </c>
      <c r="E560">
        <f t="shared" si="42"/>
        <v>-11526</v>
      </c>
      <c r="F560">
        <f t="shared" si="43"/>
        <v>-4</v>
      </c>
      <c r="G560" t="e">
        <f t="shared" si="44"/>
        <v>#NUM!</v>
      </c>
    </row>
    <row r="561" spans="1:7" x14ac:dyDescent="0.25">
      <c r="A561" s="1">
        <v>230.86322471499443</v>
      </c>
      <c r="B561" s="1">
        <v>-207.45405280590057</v>
      </c>
      <c r="C561">
        <f t="shared" si="40"/>
        <v>24</v>
      </c>
      <c r="D561">
        <f t="shared" si="41"/>
        <v>438</v>
      </c>
      <c r="E561">
        <f t="shared" si="42"/>
        <v>-47817</v>
      </c>
      <c r="F561">
        <f t="shared" si="43"/>
        <v>-1</v>
      </c>
      <c r="G561" t="e">
        <f t="shared" si="44"/>
        <v>#NUM!</v>
      </c>
    </row>
    <row r="562" spans="1:7" x14ac:dyDescent="0.25">
      <c r="A562" s="1">
        <v>249.53391402959824</v>
      </c>
      <c r="B562" s="1">
        <v>-928.54918265342712</v>
      </c>
      <c r="C562">
        <f t="shared" si="40"/>
        <v>-679</v>
      </c>
      <c r="D562">
        <f t="shared" si="41"/>
        <v>1179</v>
      </c>
      <c r="E562">
        <f t="shared" si="42"/>
        <v>-232250</v>
      </c>
      <c r="F562">
        <f t="shared" si="43"/>
        <v>0</v>
      </c>
      <c r="G562" t="e">
        <f t="shared" si="44"/>
        <v>#NUM!</v>
      </c>
    </row>
    <row r="563" spans="1:7" x14ac:dyDescent="0.25">
      <c r="A563" s="1">
        <v>253.51066142320633</v>
      </c>
      <c r="B563" s="1">
        <v>-394.47061070799828</v>
      </c>
      <c r="C563">
        <f t="shared" si="40"/>
        <v>-140</v>
      </c>
      <c r="D563">
        <f t="shared" si="41"/>
        <v>648</v>
      </c>
      <c r="E563">
        <f t="shared" si="42"/>
        <v>-100076</v>
      </c>
      <c r="F563">
        <f t="shared" si="43"/>
        <v>-1</v>
      </c>
      <c r="G563" t="e">
        <f t="shared" si="44"/>
        <v>#NUM!</v>
      </c>
    </row>
    <row r="564" spans="1:7" x14ac:dyDescent="0.25">
      <c r="A564" s="1">
        <v>255.10613340884447</v>
      </c>
      <c r="B564" s="1">
        <v>-84.082915499806404</v>
      </c>
      <c r="C564">
        <f t="shared" si="40"/>
        <v>171</v>
      </c>
      <c r="D564">
        <f t="shared" si="41"/>
        <v>339</v>
      </c>
      <c r="E564">
        <f t="shared" si="42"/>
        <v>-21420</v>
      </c>
      <c r="F564">
        <f t="shared" si="43"/>
        <v>-3</v>
      </c>
      <c r="G564" t="e">
        <f t="shared" si="44"/>
        <v>#NUM!</v>
      </c>
    </row>
    <row r="565" spans="1:7" x14ac:dyDescent="0.25">
      <c r="A565" s="1">
        <v>256.52581825852394</v>
      </c>
      <c r="B565" s="1">
        <v>-344.97198002040386</v>
      </c>
      <c r="C565">
        <f t="shared" si="40"/>
        <v>-88</v>
      </c>
      <c r="D565">
        <f t="shared" si="41"/>
        <v>602</v>
      </c>
      <c r="E565">
        <f t="shared" si="42"/>
        <v>-88665</v>
      </c>
      <c r="F565">
        <f t="shared" si="43"/>
        <v>-1</v>
      </c>
      <c r="G565" t="e">
        <f t="shared" si="44"/>
        <v>#NUM!</v>
      </c>
    </row>
    <row r="566" spans="1:7" x14ac:dyDescent="0.25">
      <c r="A566" s="1">
        <v>289.03014026582241</v>
      </c>
      <c r="B566" s="1">
        <v>-230.27727665007114</v>
      </c>
      <c r="C566">
        <f t="shared" si="40"/>
        <v>59</v>
      </c>
      <c r="D566">
        <f t="shared" si="41"/>
        <v>519</v>
      </c>
      <c r="E566">
        <f t="shared" si="42"/>
        <v>-66470</v>
      </c>
      <c r="F566">
        <f t="shared" si="43"/>
        <v>-1</v>
      </c>
      <c r="G566" t="e">
        <f t="shared" si="44"/>
        <v>#NUM!</v>
      </c>
    </row>
    <row r="567" spans="1:7" x14ac:dyDescent="0.25">
      <c r="A567" s="1">
        <v>289.07670639455318</v>
      </c>
      <c r="B567" s="1">
        <v>-27.307163044810295</v>
      </c>
      <c r="C567">
        <f t="shared" si="40"/>
        <v>262</v>
      </c>
      <c r="D567">
        <f t="shared" si="41"/>
        <v>316</v>
      </c>
      <c r="E567">
        <f t="shared" si="42"/>
        <v>-7803</v>
      </c>
      <c r="F567">
        <f t="shared" si="43"/>
        <v>-11</v>
      </c>
      <c r="G567" t="e">
        <f t="shared" si="44"/>
        <v>#NUM!</v>
      </c>
    </row>
    <row r="568" spans="1:7" x14ac:dyDescent="0.25">
      <c r="A568" s="1">
        <v>293.40502806007862</v>
      </c>
      <c r="B568" s="1">
        <v>-706.74074167013168</v>
      </c>
      <c r="C568">
        <f t="shared" si="40"/>
        <v>-414</v>
      </c>
      <c r="D568">
        <f t="shared" si="41"/>
        <v>1000</v>
      </c>
      <c r="E568">
        <f t="shared" si="42"/>
        <v>-207151</v>
      </c>
      <c r="F568">
        <f t="shared" si="43"/>
        <v>0</v>
      </c>
      <c r="G568" t="e">
        <f t="shared" si="44"/>
        <v>#NUM!</v>
      </c>
    </row>
    <row r="569" spans="1:7" x14ac:dyDescent="0.25">
      <c r="A569" s="1">
        <v>293.58896426856518</v>
      </c>
      <c r="B569" s="1">
        <v>-775.47700428962708</v>
      </c>
      <c r="C569">
        <f t="shared" si="40"/>
        <v>-481</v>
      </c>
      <c r="D569">
        <f t="shared" si="41"/>
        <v>1069</v>
      </c>
      <c r="E569">
        <f t="shared" si="42"/>
        <v>-227850</v>
      </c>
      <c r="F569">
        <f t="shared" si="43"/>
        <v>0</v>
      </c>
      <c r="G569" t="e">
        <f t="shared" si="44"/>
        <v>#NUM!</v>
      </c>
    </row>
    <row r="570" spans="1:7" x14ac:dyDescent="0.25">
      <c r="A570" s="1">
        <v>299.10006560385227</v>
      </c>
      <c r="B570" s="1">
        <v>-185.57495722174644</v>
      </c>
      <c r="C570">
        <f t="shared" si="40"/>
        <v>113</v>
      </c>
      <c r="D570">
        <f t="shared" si="41"/>
        <v>485</v>
      </c>
      <c r="E570">
        <f t="shared" si="42"/>
        <v>-55614</v>
      </c>
      <c r="F570">
        <f t="shared" si="43"/>
        <v>-2</v>
      </c>
      <c r="G570" t="e">
        <f t="shared" si="44"/>
        <v>#NUM!</v>
      </c>
    </row>
    <row r="571" spans="1:7" x14ac:dyDescent="0.25">
      <c r="A571" s="1">
        <v>302.45166271924973</v>
      </c>
      <c r="B571" s="1">
        <v>-458.31975811719894</v>
      </c>
      <c r="C571">
        <f t="shared" si="40"/>
        <v>-156</v>
      </c>
      <c r="D571">
        <f t="shared" si="41"/>
        <v>760</v>
      </c>
      <c r="E571">
        <f t="shared" si="42"/>
        <v>-138316</v>
      </c>
      <c r="F571">
        <f t="shared" si="43"/>
        <v>-1</v>
      </c>
      <c r="G571" t="e">
        <f t="shared" si="44"/>
        <v>#NUM!</v>
      </c>
    </row>
    <row r="572" spans="1:7" x14ac:dyDescent="0.25">
      <c r="A572" s="1">
        <v>303.10475267469883</v>
      </c>
      <c r="B572" s="1">
        <v>-89.621374435722828</v>
      </c>
      <c r="C572">
        <f t="shared" si="40"/>
        <v>213</v>
      </c>
      <c r="D572">
        <f t="shared" si="41"/>
        <v>393</v>
      </c>
      <c r="E572">
        <f t="shared" si="42"/>
        <v>-27270</v>
      </c>
      <c r="F572">
        <f t="shared" si="43"/>
        <v>-3</v>
      </c>
      <c r="G572" t="e">
        <f t="shared" si="44"/>
        <v>#NUM!</v>
      </c>
    </row>
    <row r="573" spans="1:7" x14ac:dyDescent="0.25">
      <c r="A573" s="1">
        <v>303.38414944708347</v>
      </c>
      <c r="B573" s="1">
        <v>-880.55813038349152</v>
      </c>
      <c r="C573">
        <f t="shared" si="40"/>
        <v>-578</v>
      </c>
      <c r="D573">
        <f t="shared" si="41"/>
        <v>1184</v>
      </c>
      <c r="E573">
        <f t="shared" si="42"/>
        <v>-266943</v>
      </c>
      <c r="F573">
        <f t="shared" si="43"/>
        <v>0</v>
      </c>
      <c r="G573" t="e">
        <f t="shared" si="44"/>
        <v>#NUM!</v>
      </c>
    </row>
    <row r="574" spans="1:7" x14ac:dyDescent="0.25">
      <c r="A574" s="1">
        <v>306.79919291287661</v>
      </c>
      <c r="B574" s="1">
        <v>-709.50676971673965</v>
      </c>
      <c r="C574">
        <f t="shared" si="40"/>
        <v>-403</v>
      </c>
      <c r="D574">
        <f t="shared" si="41"/>
        <v>1017</v>
      </c>
      <c r="E574">
        <f t="shared" si="42"/>
        <v>-217970</v>
      </c>
      <c r="F574">
        <f t="shared" si="43"/>
        <v>0</v>
      </c>
      <c r="G574" t="e">
        <f t="shared" si="44"/>
        <v>#NUM!</v>
      </c>
    </row>
    <row r="575" spans="1:7" x14ac:dyDescent="0.25">
      <c r="A575" s="1">
        <v>311.45173124969006</v>
      </c>
      <c r="B575" s="1">
        <v>-97.234936483204365</v>
      </c>
      <c r="C575">
        <f t="shared" si="40"/>
        <v>214</v>
      </c>
      <c r="D575">
        <f t="shared" si="41"/>
        <v>408</v>
      </c>
      <c r="E575">
        <f t="shared" si="42"/>
        <v>-30167</v>
      </c>
      <c r="F575">
        <f t="shared" si="43"/>
        <v>-3</v>
      </c>
      <c r="G575" t="e">
        <f t="shared" si="44"/>
        <v>#NUM!</v>
      </c>
    </row>
    <row r="576" spans="1:7" x14ac:dyDescent="0.25">
      <c r="A576" s="1">
        <v>313.33882361650467</v>
      </c>
      <c r="B576" s="1">
        <v>-411.04931668937206</v>
      </c>
      <c r="C576">
        <f t="shared" si="40"/>
        <v>-98</v>
      </c>
      <c r="D576">
        <f t="shared" si="41"/>
        <v>724</v>
      </c>
      <c r="E576">
        <f t="shared" si="42"/>
        <v>-128643</v>
      </c>
      <c r="F576">
        <f t="shared" si="43"/>
        <v>-1</v>
      </c>
      <c r="G576" t="e">
        <f t="shared" si="44"/>
        <v>#NUM!</v>
      </c>
    </row>
    <row r="577" spans="1:7" x14ac:dyDescent="0.25">
      <c r="A577" s="1">
        <v>316.36795029044151</v>
      </c>
      <c r="B577" s="1">
        <v>-4.8867362141609192</v>
      </c>
      <c r="C577">
        <f t="shared" si="40"/>
        <v>311</v>
      </c>
      <c r="D577">
        <f t="shared" si="41"/>
        <v>321</v>
      </c>
      <c r="E577">
        <f t="shared" si="42"/>
        <v>-1580</v>
      </c>
      <c r="F577">
        <f t="shared" si="43"/>
        <v>-63</v>
      </c>
      <c r="G577" t="e">
        <f t="shared" si="44"/>
        <v>#NUM!</v>
      </c>
    </row>
    <row r="578" spans="1:7" x14ac:dyDescent="0.25">
      <c r="A578" s="1">
        <v>327.72892154753208</v>
      </c>
      <c r="B578" s="1">
        <v>-539.65448686480522</v>
      </c>
      <c r="C578">
        <f t="shared" ref="C578:C641" si="45">SUM(ROUND(A578,0),ROUND(B578,0))</f>
        <v>-212</v>
      </c>
      <c r="D578">
        <f t="shared" ref="D578:D641" si="46">ROUND(A578,0)-ROUND(B578,0)</f>
        <v>868</v>
      </c>
      <c r="E578">
        <f t="shared" ref="E578:E641" si="47">ROUND(A578,0)*ROUND(B578,0)</f>
        <v>-177120</v>
      </c>
      <c r="F578">
        <f t="shared" ref="F578:F641" si="48">ROUND(ROUND(A578,0)/ROUND(B578,0),0)</f>
        <v>-1</v>
      </c>
      <c r="G578" t="e">
        <f t="shared" ref="G578:G641" si="49">_xlfn.BITXOR(ROUND(A578,0),ROUND(B578,0))</f>
        <v>#NUM!</v>
      </c>
    </row>
    <row r="579" spans="1:7" x14ac:dyDescent="0.25">
      <c r="A579" s="1">
        <v>336.81804779917002</v>
      </c>
      <c r="B579" s="1">
        <v>-579.61986684799194</v>
      </c>
      <c r="C579">
        <f t="shared" si="45"/>
        <v>-243</v>
      </c>
      <c r="D579">
        <f t="shared" si="46"/>
        <v>917</v>
      </c>
      <c r="E579">
        <f t="shared" si="47"/>
        <v>-195460</v>
      </c>
      <c r="F579">
        <f t="shared" si="48"/>
        <v>-1</v>
      </c>
      <c r="G579" t="e">
        <f t="shared" si="49"/>
        <v>#NUM!</v>
      </c>
    </row>
    <row r="580" spans="1:7" x14ac:dyDescent="0.25">
      <c r="A580" s="1">
        <v>341.94090403616428</v>
      </c>
      <c r="B580" s="1">
        <v>-783.65401649475098</v>
      </c>
      <c r="C580">
        <f t="shared" si="45"/>
        <v>-442</v>
      </c>
      <c r="D580">
        <f t="shared" si="46"/>
        <v>1126</v>
      </c>
      <c r="E580">
        <f t="shared" si="47"/>
        <v>-268128</v>
      </c>
      <c r="F580">
        <f t="shared" si="48"/>
        <v>0</v>
      </c>
      <c r="G580" t="e">
        <f t="shared" si="49"/>
        <v>#NUM!</v>
      </c>
    </row>
    <row r="581" spans="1:7" x14ac:dyDescent="0.25">
      <c r="A581" s="1">
        <v>342.13648177683353</v>
      </c>
      <c r="B581" s="1">
        <v>-387.76741647720337</v>
      </c>
      <c r="C581">
        <f t="shared" si="45"/>
        <v>-46</v>
      </c>
      <c r="D581">
        <f t="shared" si="46"/>
        <v>730</v>
      </c>
      <c r="E581">
        <f t="shared" si="47"/>
        <v>-132696</v>
      </c>
      <c r="F581">
        <f t="shared" si="48"/>
        <v>-1</v>
      </c>
      <c r="G581" t="e">
        <f t="shared" si="49"/>
        <v>#NUM!</v>
      </c>
    </row>
    <row r="582" spans="1:7" x14ac:dyDescent="0.25">
      <c r="A582" s="1">
        <v>348.0853047221899</v>
      </c>
      <c r="B582" s="1">
        <v>-214.87785787880421</v>
      </c>
      <c r="C582">
        <f t="shared" si="45"/>
        <v>133</v>
      </c>
      <c r="D582">
        <f t="shared" si="46"/>
        <v>563</v>
      </c>
      <c r="E582">
        <f t="shared" si="47"/>
        <v>-74820</v>
      </c>
      <c r="F582">
        <f t="shared" si="48"/>
        <v>-2</v>
      </c>
      <c r="G582" t="e">
        <f t="shared" si="49"/>
        <v>#NUM!</v>
      </c>
    </row>
    <row r="583" spans="1:7" x14ac:dyDescent="0.25">
      <c r="A583" s="1">
        <v>348.57890568673611</v>
      </c>
      <c r="B583" s="1">
        <v>-102.37059840559959</v>
      </c>
      <c r="C583">
        <f t="shared" si="45"/>
        <v>247</v>
      </c>
      <c r="D583">
        <f t="shared" si="46"/>
        <v>451</v>
      </c>
      <c r="E583">
        <f t="shared" si="47"/>
        <v>-35598</v>
      </c>
      <c r="F583">
        <f t="shared" si="48"/>
        <v>-3</v>
      </c>
      <c r="G583" t="e">
        <f t="shared" si="49"/>
        <v>#NUM!</v>
      </c>
    </row>
    <row r="584" spans="1:7" x14ac:dyDescent="0.25">
      <c r="A584" s="1">
        <v>364.85493183135986</v>
      </c>
      <c r="B584" s="1">
        <v>-136.50589907169342</v>
      </c>
      <c r="C584">
        <f t="shared" si="45"/>
        <v>228</v>
      </c>
      <c r="D584">
        <f t="shared" si="46"/>
        <v>502</v>
      </c>
      <c r="E584">
        <f t="shared" si="47"/>
        <v>-50005</v>
      </c>
      <c r="F584">
        <f t="shared" si="48"/>
        <v>-3</v>
      </c>
      <c r="G584" t="e">
        <f t="shared" si="49"/>
        <v>#NUM!</v>
      </c>
    </row>
    <row r="585" spans="1:7" x14ac:dyDescent="0.25">
      <c r="A585" s="1">
        <v>364.9562131613493</v>
      </c>
      <c r="B585" s="1">
        <v>-13.396696239709854</v>
      </c>
      <c r="C585">
        <f t="shared" si="45"/>
        <v>352</v>
      </c>
      <c r="D585">
        <f t="shared" si="46"/>
        <v>378</v>
      </c>
      <c r="E585">
        <f t="shared" si="47"/>
        <v>-4745</v>
      </c>
      <c r="F585">
        <f t="shared" si="48"/>
        <v>-28</v>
      </c>
      <c r="G585" t="e">
        <f t="shared" si="49"/>
        <v>#NUM!</v>
      </c>
    </row>
    <row r="586" spans="1:7" x14ac:dyDescent="0.25">
      <c r="A586" s="1">
        <v>377.48774047940969</v>
      </c>
      <c r="B586" s="1">
        <v>-305.15095503628254</v>
      </c>
      <c r="C586">
        <f t="shared" si="45"/>
        <v>72</v>
      </c>
      <c r="D586">
        <f t="shared" si="46"/>
        <v>682</v>
      </c>
      <c r="E586">
        <f t="shared" si="47"/>
        <v>-114985</v>
      </c>
      <c r="F586">
        <f t="shared" si="48"/>
        <v>-1</v>
      </c>
      <c r="G586" t="e">
        <f t="shared" si="49"/>
        <v>#NUM!</v>
      </c>
    </row>
    <row r="587" spans="1:7" x14ac:dyDescent="0.25">
      <c r="A587" s="1">
        <v>378.25899198651314</v>
      </c>
      <c r="B587" s="1">
        <v>-136.82138459384441</v>
      </c>
      <c r="C587">
        <f t="shared" si="45"/>
        <v>241</v>
      </c>
      <c r="D587">
        <f t="shared" si="46"/>
        <v>515</v>
      </c>
      <c r="E587">
        <f t="shared" si="47"/>
        <v>-51786</v>
      </c>
      <c r="F587">
        <f t="shared" si="48"/>
        <v>-3</v>
      </c>
      <c r="G587" t="e">
        <f t="shared" si="49"/>
        <v>#NUM!</v>
      </c>
    </row>
    <row r="588" spans="1:7" x14ac:dyDescent="0.25">
      <c r="A588" s="1">
        <v>382.12921936064959</v>
      </c>
      <c r="B588" s="1">
        <v>-90.457818523049355</v>
      </c>
      <c r="C588">
        <f t="shared" si="45"/>
        <v>292</v>
      </c>
      <c r="D588">
        <f t="shared" si="46"/>
        <v>472</v>
      </c>
      <c r="E588">
        <f t="shared" si="47"/>
        <v>-34380</v>
      </c>
      <c r="F588">
        <f t="shared" si="48"/>
        <v>-4</v>
      </c>
      <c r="G588" t="e">
        <f t="shared" si="49"/>
        <v>#NUM!</v>
      </c>
    </row>
    <row r="589" spans="1:7" x14ac:dyDescent="0.25">
      <c r="A589" s="1">
        <v>382.8026819974184</v>
      </c>
      <c r="B589" s="1">
        <v>-260.84444770216942</v>
      </c>
      <c r="C589">
        <f t="shared" si="45"/>
        <v>122</v>
      </c>
      <c r="D589">
        <f t="shared" si="46"/>
        <v>644</v>
      </c>
      <c r="E589">
        <f t="shared" si="47"/>
        <v>-99963</v>
      </c>
      <c r="F589">
        <f t="shared" si="48"/>
        <v>-1</v>
      </c>
      <c r="G589" t="e">
        <f t="shared" si="49"/>
        <v>#NUM!</v>
      </c>
    </row>
    <row r="590" spans="1:7" x14ac:dyDescent="0.25">
      <c r="A590" s="1">
        <v>414.30233977735043</v>
      </c>
      <c r="B590" s="1">
        <v>-87.165593221783638</v>
      </c>
      <c r="C590">
        <f t="shared" si="45"/>
        <v>327</v>
      </c>
      <c r="D590">
        <f t="shared" si="46"/>
        <v>501</v>
      </c>
      <c r="E590">
        <f t="shared" si="47"/>
        <v>-36018</v>
      </c>
      <c r="F590">
        <f t="shared" si="48"/>
        <v>-5</v>
      </c>
      <c r="G590" t="e">
        <f t="shared" si="49"/>
        <v>#NUM!</v>
      </c>
    </row>
    <row r="591" spans="1:7" x14ac:dyDescent="0.25">
      <c r="A591" s="1">
        <v>418.82856748998165</v>
      </c>
      <c r="B591" s="1">
        <v>-567.96902143955231</v>
      </c>
      <c r="C591">
        <f t="shared" si="45"/>
        <v>-149</v>
      </c>
      <c r="D591">
        <f t="shared" si="46"/>
        <v>987</v>
      </c>
      <c r="E591">
        <f t="shared" si="47"/>
        <v>-237992</v>
      </c>
      <c r="F591">
        <f t="shared" si="48"/>
        <v>-1</v>
      </c>
      <c r="G591" t="e">
        <f t="shared" si="49"/>
        <v>#NUM!</v>
      </c>
    </row>
    <row r="592" spans="1:7" x14ac:dyDescent="0.25">
      <c r="A592" s="1">
        <v>438.74024413526058</v>
      </c>
      <c r="B592" s="1">
        <v>-261.300795763731</v>
      </c>
      <c r="C592">
        <f t="shared" si="45"/>
        <v>178</v>
      </c>
      <c r="D592">
        <f t="shared" si="46"/>
        <v>700</v>
      </c>
      <c r="E592">
        <f t="shared" si="47"/>
        <v>-114579</v>
      </c>
      <c r="F592">
        <f t="shared" si="48"/>
        <v>-2</v>
      </c>
      <c r="G592" t="e">
        <f t="shared" si="49"/>
        <v>#NUM!</v>
      </c>
    </row>
    <row r="593" spans="1:7" x14ac:dyDescent="0.25">
      <c r="A593" s="1">
        <v>443.33864934742451</v>
      </c>
      <c r="B593" s="1">
        <v>-1175.1075210571289</v>
      </c>
      <c r="C593">
        <f t="shared" si="45"/>
        <v>-732</v>
      </c>
      <c r="D593">
        <f t="shared" si="46"/>
        <v>1618</v>
      </c>
      <c r="E593">
        <f t="shared" si="47"/>
        <v>-520525</v>
      </c>
      <c r="F593">
        <f t="shared" si="48"/>
        <v>0</v>
      </c>
      <c r="G593" t="e">
        <f t="shared" si="49"/>
        <v>#NUM!</v>
      </c>
    </row>
    <row r="594" spans="1:7" x14ac:dyDescent="0.25">
      <c r="A594" s="1">
        <v>450.96618123352528</v>
      </c>
      <c r="B594" s="1">
        <v>-518.58564192056656</v>
      </c>
      <c r="C594">
        <f t="shared" si="45"/>
        <v>-68</v>
      </c>
      <c r="D594">
        <f t="shared" si="46"/>
        <v>970</v>
      </c>
      <c r="E594">
        <f t="shared" si="47"/>
        <v>-234069</v>
      </c>
      <c r="F594">
        <f t="shared" si="48"/>
        <v>-1</v>
      </c>
      <c r="G594" t="e">
        <f t="shared" si="49"/>
        <v>#NUM!</v>
      </c>
    </row>
    <row r="595" spans="1:7" x14ac:dyDescent="0.25">
      <c r="A595" s="1">
        <v>454.67284508049488</v>
      </c>
      <c r="B595" s="1">
        <v>-447.19045335054398</v>
      </c>
      <c r="C595">
        <f t="shared" si="45"/>
        <v>8</v>
      </c>
      <c r="D595">
        <f t="shared" si="46"/>
        <v>902</v>
      </c>
      <c r="E595">
        <f t="shared" si="47"/>
        <v>-203385</v>
      </c>
      <c r="F595">
        <f t="shared" si="48"/>
        <v>-1</v>
      </c>
      <c r="G595" t="e">
        <f t="shared" si="49"/>
        <v>#NUM!</v>
      </c>
    </row>
    <row r="596" spans="1:7" x14ac:dyDescent="0.25">
      <c r="A596" s="1">
        <v>457.46797695755959</v>
      </c>
      <c r="B596" s="1">
        <v>-373.59501519799232</v>
      </c>
      <c r="C596">
        <f t="shared" si="45"/>
        <v>83</v>
      </c>
      <c r="D596">
        <f t="shared" si="46"/>
        <v>831</v>
      </c>
      <c r="E596">
        <f t="shared" si="47"/>
        <v>-170918</v>
      </c>
      <c r="F596">
        <f t="shared" si="48"/>
        <v>-1</v>
      </c>
      <c r="G596" t="e">
        <f t="shared" si="49"/>
        <v>#NUM!</v>
      </c>
    </row>
    <row r="597" spans="1:7" x14ac:dyDescent="0.25">
      <c r="A597" s="1">
        <v>468.96864660084248</v>
      </c>
      <c r="B597" s="1">
        <v>-1127.3120465278625</v>
      </c>
      <c r="C597">
        <f t="shared" si="45"/>
        <v>-658</v>
      </c>
      <c r="D597">
        <f t="shared" si="46"/>
        <v>1596</v>
      </c>
      <c r="E597">
        <f t="shared" si="47"/>
        <v>-528563</v>
      </c>
      <c r="F597">
        <f t="shared" si="48"/>
        <v>0</v>
      </c>
      <c r="G597" t="e">
        <f t="shared" si="49"/>
        <v>#NUM!</v>
      </c>
    </row>
    <row r="598" spans="1:7" x14ac:dyDescent="0.25">
      <c r="A598" s="1">
        <v>481.07467591762543</v>
      </c>
      <c r="B598" s="1">
        <v>-334.56677855551243</v>
      </c>
      <c r="C598">
        <f t="shared" si="45"/>
        <v>146</v>
      </c>
      <c r="D598">
        <f t="shared" si="46"/>
        <v>816</v>
      </c>
      <c r="E598">
        <f t="shared" si="47"/>
        <v>-161135</v>
      </c>
      <c r="F598">
        <f t="shared" si="48"/>
        <v>-1</v>
      </c>
      <c r="G598" t="e">
        <f t="shared" si="49"/>
        <v>#NUM!</v>
      </c>
    </row>
    <row r="599" spans="1:7" x14ac:dyDescent="0.25">
      <c r="A599" s="1">
        <v>493.08408051729202</v>
      </c>
      <c r="B599" s="1">
        <v>-24.117383226752281</v>
      </c>
      <c r="C599">
        <f t="shared" si="45"/>
        <v>469</v>
      </c>
      <c r="D599">
        <f t="shared" si="46"/>
        <v>517</v>
      </c>
      <c r="E599">
        <f t="shared" si="47"/>
        <v>-11832</v>
      </c>
      <c r="F599">
        <f t="shared" si="48"/>
        <v>-21</v>
      </c>
      <c r="G599" t="e">
        <f t="shared" si="49"/>
        <v>#NUM!</v>
      </c>
    </row>
    <row r="600" spans="1:7" x14ac:dyDescent="0.25">
      <c r="A600" s="1">
        <v>510.49515604972839</v>
      </c>
      <c r="B600" s="1">
        <v>-180.48295104503632</v>
      </c>
      <c r="C600">
        <f t="shared" si="45"/>
        <v>330</v>
      </c>
      <c r="D600">
        <f t="shared" si="46"/>
        <v>690</v>
      </c>
      <c r="E600">
        <f t="shared" si="47"/>
        <v>-91800</v>
      </c>
      <c r="F600">
        <f t="shared" si="48"/>
        <v>-3</v>
      </c>
      <c r="G600" t="e">
        <f t="shared" si="49"/>
        <v>#NUM!</v>
      </c>
    </row>
    <row r="601" spans="1:7" x14ac:dyDescent="0.25">
      <c r="A601" s="1">
        <v>511.52659580111504</v>
      </c>
      <c r="B601" s="1">
        <v>-157.05436752736568</v>
      </c>
      <c r="C601">
        <f t="shared" si="45"/>
        <v>355</v>
      </c>
      <c r="D601">
        <f t="shared" si="46"/>
        <v>669</v>
      </c>
      <c r="E601">
        <f t="shared" si="47"/>
        <v>-80384</v>
      </c>
      <c r="F601">
        <f t="shared" si="48"/>
        <v>-3</v>
      </c>
      <c r="G601" t="e">
        <f t="shared" si="49"/>
        <v>#NUM!</v>
      </c>
    </row>
    <row r="602" spans="1:7" x14ac:dyDescent="0.25">
      <c r="A602" s="1">
        <v>514.69774916768074</v>
      </c>
      <c r="B602" s="1">
        <v>-710.43343567848206</v>
      </c>
      <c r="C602">
        <f t="shared" si="45"/>
        <v>-195</v>
      </c>
      <c r="D602">
        <f t="shared" si="46"/>
        <v>1225</v>
      </c>
      <c r="E602">
        <f t="shared" si="47"/>
        <v>-365650</v>
      </c>
      <c r="F602">
        <f t="shared" si="48"/>
        <v>-1</v>
      </c>
      <c r="G602" t="e">
        <f t="shared" si="49"/>
        <v>#NUM!</v>
      </c>
    </row>
    <row r="603" spans="1:7" x14ac:dyDescent="0.25">
      <c r="A603" s="1">
        <v>519.9178121984005</v>
      </c>
      <c r="B603" s="1">
        <v>-156.24062442779541</v>
      </c>
      <c r="C603">
        <f t="shared" si="45"/>
        <v>364</v>
      </c>
      <c r="D603">
        <f t="shared" si="46"/>
        <v>676</v>
      </c>
      <c r="E603">
        <f t="shared" si="47"/>
        <v>-81120</v>
      </c>
      <c r="F603">
        <f t="shared" si="48"/>
        <v>-3</v>
      </c>
      <c r="G603" t="e">
        <f t="shared" si="49"/>
        <v>#NUM!</v>
      </c>
    </row>
    <row r="604" spans="1:7" x14ac:dyDescent="0.25">
      <c r="A604" s="1">
        <v>526.51972509920597</v>
      </c>
      <c r="B604" s="1">
        <v>-151.70741179585457</v>
      </c>
      <c r="C604">
        <f t="shared" si="45"/>
        <v>375</v>
      </c>
      <c r="D604">
        <f t="shared" si="46"/>
        <v>679</v>
      </c>
      <c r="E604">
        <f t="shared" si="47"/>
        <v>-80104</v>
      </c>
      <c r="F604">
        <f t="shared" si="48"/>
        <v>-3</v>
      </c>
      <c r="G604" t="e">
        <f t="shared" si="49"/>
        <v>#NUM!</v>
      </c>
    </row>
    <row r="605" spans="1:7" x14ac:dyDescent="0.25">
      <c r="A605" s="1">
        <v>548.95645007491112</v>
      </c>
      <c r="B605" s="1">
        <v>-101.071403414011</v>
      </c>
      <c r="C605">
        <f t="shared" si="45"/>
        <v>448</v>
      </c>
      <c r="D605">
        <f t="shared" si="46"/>
        <v>650</v>
      </c>
      <c r="E605">
        <f t="shared" si="47"/>
        <v>-55449</v>
      </c>
      <c r="F605">
        <f t="shared" si="48"/>
        <v>-5</v>
      </c>
      <c r="G605" t="e">
        <f t="shared" si="49"/>
        <v>#NUM!</v>
      </c>
    </row>
    <row r="606" spans="1:7" x14ac:dyDescent="0.25">
      <c r="A606" s="1">
        <v>562.43850849568844</v>
      </c>
      <c r="B606" s="1">
        <v>-156.02409192919731</v>
      </c>
      <c r="C606">
        <f t="shared" si="45"/>
        <v>406</v>
      </c>
      <c r="D606">
        <f t="shared" si="46"/>
        <v>718</v>
      </c>
      <c r="E606">
        <f t="shared" si="47"/>
        <v>-87672</v>
      </c>
      <c r="F606">
        <f t="shared" si="48"/>
        <v>-4</v>
      </c>
      <c r="G606" t="e">
        <f t="shared" si="49"/>
        <v>#NUM!</v>
      </c>
    </row>
    <row r="607" spans="1:7" x14ac:dyDescent="0.25">
      <c r="A607" s="1">
        <v>581.7413330078125</v>
      </c>
      <c r="B607" s="1">
        <v>-216.25505113601685</v>
      </c>
      <c r="C607">
        <f t="shared" si="45"/>
        <v>366</v>
      </c>
      <c r="D607">
        <f t="shared" si="46"/>
        <v>798</v>
      </c>
      <c r="E607">
        <f t="shared" si="47"/>
        <v>-125712</v>
      </c>
      <c r="F607">
        <f t="shared" si="48"/>
        <v>-3</v>
      </c>
      <c r="G607" t="e">
        <f t="shared" si="49"/>
        <v>#NUM!</v>
      </c>
    </row>
    <row r="608" spans="1:7" x14ac:dyDescent="0.25">
      <c r="A608" s="1">
        <v>584.43867601454258</v>
      </c>
      <c r="B608" s="1">
        <v>-93.319307133555412</v>
      </c>
      <c r="C608">
        <f t="shared" si="45"/>
        <v>491</v>
      </c>
      <c r="D608">
        <f t="shared" si="46"/>
        <v>677</v>
      </c>
      <c r="E608">
        <f t="shared" si="47"/>
        <v>-54312</v>
      </c>
      <c r="F608">
        <f t="shared" si="48"/>
        <v>-6</v>
      </c>
      <c r="G608" t="e">
        <f t="shared" si="49"/>
        <v>#NUM!</v>
      </c>
    </row>
    <row r="609" spans="1:7" x14ac:dyDescent="0.25">
      <c r="A609" s="1">
        <v>586.47128753364086</v>
      </c>
      <c r="B609" s="1">
        <v>-239.58002501726151</v>
      </c>
      <c r="C609">
        <f t="shared" si="45"/>
        <v>346</v>
      </c>
      <c r="D609">
        <f t="shared" si="46"/>
        <v>826</v>
      </c>
      <c r="E609">
        <f t="shared" si="47"/>
        <v>-140640</v>
      </c>
      <c r="F609">
        <f t="shared" si="48"/>
        <v>-2</v>
      </c>
      <c r="G609" t="e">
        <f t="shared" si="49"/>
        <v>#NUM!</v>
      </c>
    </row>
    <row r="610" spans="1:7" x14ac:dyDescent="0.25">
      <c r="A610" s="1">
        <v>608.92198234796524</v>
      </c>
      <c r="B610" s="1">
        <v>-278.55936722457409</v>
      </c>
      <c r="C610">
        <f t="shared" si="45"/>
        <v>330</v>
      </c>
      <c r="D610">
        <f t="shared" si="46"/>
        <v>888</v>
      </c>
      <c r="E610">
        <f t="shared" si="47"/>
        <v>-169911</v>
      </c>
      <c r="F610">
        <f t="shared" si="48"/>
        <v>-2</v>
      </c>
      <c r="G610" t="e">
        <f t="shared" si="49"/>
        <v>#NUM!</v>
      </c>
    </row>
    <row r="611" spans="1:7" x14ac:dyDescent="0.25">
      <c r="A611" s="1">
        <v>616.94066971540451</v>
      </c>
      <c r="B611" s="1">
        <v>-545.33555456995964</v>
      </c>
      <c r="C611">
        <f t="shared" si="45"/>
        <v>72</v>
      </c>
      <c r="D611">
        <f t="shared" si="46"/>
        <v>1162</v>
      </c>
      <c r="E611">
        <f t="shared" si="47"/>
        <v>-336265</v>
      </c>
      <c r="F611">
        <f t="shared" si="48"/>
        <v>-1</v>
      </c>
      <c r="G611" t="e">
        <f t="shared" si="49"/>
        <v>#NUM!</v>
      </c>
    </row>
    <row r="612" spans="1:7" x14ac:dyDescent="0.25">
      <c r="A612" s="1">
        <v>617.75092035531998</v>
      </c>
      <c r="B612" s="1">
        <v>-41.197839245200157</v>
      </c>
      <c r="C612">
        <f t="shared" si="45"/>
        <v>577</v>
      </c>
      <c r="D612">
        <f t="shared" si="46"/>
        <v>659</v>
      </c>
      <c r="E612">
        <f t="shared" si="47"/>
        <v>-25338</v>
      </c>
      <c r="F612">
        <f t="shared" si="48"/>
        <v>-15</v>
      </c>
      <c r="G612" t="e">
        <f t="shared" si="49"/>
        <v>#NUM!</v>
      </c>
    </row>
    <row r="613" spans="1:7" x14ac:dyDescent="0.25">
      <c r="A613" s="1">
        <v>620.59960328042507</v>
      </c>
      <c r="B613" s="1">
        <v>-385.61373302340508</v>
      </c>
      <c r="C613">
        <f t="shared" si="45"/>
        <v>235</v>
      </c>
      <c r="D613">
        <f t="shared" si="46"/>
        <v>1007</v>
      </c>
      <c r="E613">
        <f t="shared" si="47"/>
        <v>-239706</v>
      </c>
      <c r="F613">
        <f t="shared" si="48"/>
        <v>-2</v>
      </c>
      <c r="G613" t="e">
        <f t="shared" si="49"/>
        <v>#NUM!</v>
      </c>
    </row>
    <row r="614" spans="1:7" x14ac:dyDescent="0.25">
      <c r="A614" s="1">
        <v>621.58098444342613</v>
      </c>
      <c r="B614" s="1">
        <v>-183.59007598459721</v>
      </c>
      <c r="C614">
        <f t="shared" si="45"/>
        <v>438</v>
      </c>
      <c r="D614">
        <f t="shared" si="46"/>
        <v>806</v>
      </c>
      <c r="E614">
        <f t="shared" si="47"/>
        <v>-114448</v>
      </c>
      <c r="F614">
        <f t="shared" si="48"/>
        <v>-3</v>
      </c>
      <c r="G614" t="e">
        <f t="shared" si="49"/>
        <v>#NUM!</v>
      </c>
    </row>
    <row r="615" spans="1:7" x14ac:dyDescent="0.25">
      <c r="A615" s="1">
        <v>626.76845118403435</v>
      </c>
      <c r="B615" s="1">
        <v>-650.0627780854702</v>
      </c>
      <c r="C615">
        <f t="shared" si="45"/>
        <v>-23</v>
      </c>
      <c r="D615">
        <f t="shared" si="46"/>
        <v>1277</v>
      </c>
      <c r="E615">
        <f t="shared" si="47"/>
        <v>-407550</v>
      </c>
      <c r="F615">
        <f t="shared" si="48"/>
        <v>-1</v>
      </c>
      <c r="G615" t="e">
        <f t="shared" si="49"/>
        <v>#NUM!</v>
      </c>
    </row>
    <row r="616" spans="1:7" x14ac:dyDescent="0.25">
      <c r="A616" s="1">
        <v>631.01528212428093</v>
      </c>
      <c r="B616" s="1">
        <v>-81.83959224820137</v>
      </c>
      <c r="C616">
        <f t="shared" si="45"/>
        <v>549</v>
      </c>
      <c r="D616">
        <f t="shared" si="46"/>
        <v>713</v>
      </c>
      <c r="E616">
        <f t="shared" si="47"/>
        <v>-51742</v>
      </c>
      <c r="F616">
        <f t="shared" si="48"/>
        <v>-8</v>
      </c>
      <c r="G616" t="e">
        <f t="shared" si="49"/>
        <v>#NUM!</v>
      </c>
    </row>
    <row r="617" spans="1:7" x14ac:dyDescent="0.25">
      <c r="A617" s="1">
        <v>635.73010265827179</v>
      </c>
      <c r="B617" s="1">
        <v>-277.34515541791916</v>
      </c>
      <c r="C617">
        <f t="shared" si="45"/>
        <v>359</v>
      </c>
      <c r="D617">
        <f t="shared" si="46"/>
        <v>913</v>
      </c>
      <c r="E617">
        <f t="shared" si="47"/>
        <v>-176172</v>
      </c>
      <c r="F617">
        <f t="shared" si="48"/>
        <v>-2</v>
      </c>
      <c r="G617" t="e">
        <f t="shared" si="49"/>
        <v>#NUM!</v>
      </c>
    </row>
    <row r="618" spans="1:7" x14ac:dyDescent="0.25">
      <c r="A618" s="1">
        <v>638.53338360786438</v>
      </c>
      <c r="B618" s="1">
        <v>-5.4670665934681892</v>
      </c>
      <c r="C618">
        <f t="shared" si="45"/>
        <v>634</v>
      </c>
      <c r="D618">
        <f t="shared" si="46"/>
        <v>644</v>
      </c>
      <c r="E618">
        <f t="shared" si="47"/>
        <v>-3195</v>
      </c>
      <c r="F618">
        <f t="shared" si="48"/>
        <v>-128</v>
      </c>
      <c r="G618" t="e">
        <f t="shared" si="49"/>
        <v>#NUM!</v>
      </c>
    </row>
    <row r="619" spans="1:7" x14ac:dyDescent="0.25">
      <c r="A619" s="1">
        <v>676.31015554070473</v>
      </c>
      <c r="B619" s="1">
        <v>-374.51469624042511</v>
      </c>
      <c r="C619">
        <f t="shared" si="45"/>
        <v>301</v>
      </c>
      <c r="D619">
        <f t="shared" si="46"/>
        <v>1051</v>
      </c>
      <c r="E619">
        <f t="shared" si="47"/>
        <v>-253500</v>
      </c>
      <c r="F619">
        <f t="shared" si="48"/>
        <v>-2</v>
      </c>
      <c r="G619" t="e">
        <f t="shared" si="49"/>
        <v>#NUM!</v>
      </c>
    </row>
    <row r="620" spans="1:7" x14ac:dyDescent="0.25">
      <c r="A620" s="1">
        <v>679.98189479112625</v>
      </c>
      <c r="B620" s="1">
        <v>-19.85076168179512</v>
      </c>
      <c r="C620">
        <f t="shared" si="45"/>
        <v>660</v>
      </c>
      <c r="D620">
        <f t="shared" si="46"/>
        <v>700</v>
      </c>
      <c r="E620">
        <f t="shared" si="47"/>
        <v>-13600</v>
      </c>
      <c r="F620">
        <f t="shared" si="48"/>
        <v>-34</v>
      </c>
      <c r="G620" t="e">
        <f t="shared" si="49"/>
        <v>#NUM!</v>
      </c>
    </row>
    <row r="621" spans="1:7" x14ac:dyDescent="0.25">
      <c r="A621" s="1">
        <v>683.68855863809586</v>
      </c>
      <c r="B621" s="1">
        <v>-578.87946540117264</v>
      </c>
      <c r="C621">
        <f t="shared" si="45"/>
        <v>105</v>
      </c>
      <c r="D621">
        <f t="shared" si="46"/>
        <v>1263</v>
      </c>
      <c r="E621">
        <f t="shared" si="47"/>
        <v>-396036</v>
      </c>
      <c r="F621">
        <f t="shared" si="48"/>
        <v>-1</v>
      </c>
      <c r="G621" t="e">
        <f t="shared" si="49"/>
        <v>#NUM!</v>
      </c>
    </row>
    <row r="622" spans="1:7" x14ac:dyDescent="0.25">
      <c r="A622" s="1">
        <v>684.359110891819</v>
      </c>
      <c r="B622" s="1">
        <v>-121.07621231675148</v>
      </c>
      <c r="C622">
        <f t="shared" si="45"/>
        <v>563</v>
      </c>
      <c r="D622">
        <f t="shared" si="46"/>
        <v>805</v>
      </c>
      <c r="E622">
        <f t="shared" si="47"/>
        <v>-82764</v>
      </c>
      <c r="F622">
        <f t="shared" si="48"/>
        <v>-6</v>
      </c>
      <c r="G622" t="e">
        <f t="shared" si="49"/>
        <v>#NUM!</v>
      </c>
    </row>
    <row r="623" spans="1:7" x14ac:dyDescent="0.25">
      <c r="A623" s="1">
        <v>685.79684011638165</v>
      </c>
      <c r="B623" s="1">
        <v>-84.229598805308342</v>
      </c>
      <c r="C623">
        <f t="shared" si="45"/>
        <v>602</v>
      </c>
      <c r="D623">
        <f t="shared" si="46"/>
        <v>770</v>
      </c>
      <c r="E623">
        <f t="shared" si="47"/>
        <v>-57624</v>
      </c>
      <c r="F623">
        <f t="shared" si="48"/>
        <v>-8</v>
      </c>
      <c r="G623" t="e">
        <f t="shared" si="49"/>
        <v>#NUM!</v>
      </c>
    </row>
    <row r="624" spans="1:7" x14ac:dyDescent="0.25">
      <c r="A624" s="1">
        <v>686.85505539178848</v>
      </c>
      <c r="B624" s="1">
        <v>-12.812291324138641</v>
      </c>
      <c r="C624">
        <f t="shared" si="45"/>
        <v>674</v>
      </c>
      <c r="D624">
        <f t="shared" si="46"/>
        <v>700</v>
      </c>
      <c r="E624">
        <f t="shared" si="47"/>
        <v>-8931</v>
      </c>
      <c r="F624">
        <f t="shared" si="48"/>
        <v>-53</v>
      </c>
      <c r="G624" t="e">
        <f t="shared" si="49"/>
        <v>#NUM!</v>
      </c>
    </row>
    <row r="625" spans="1:7" x14ac:dyDescent="0.25">
      <c r="A625" s="1">
        <v>698.2940249145031</v>
      </c>
      <c r="B625" s="1">
        <v>-4.6195630505681038</v>
      </c>
      <c r="C625">
        <f t="shared" si="45"/>
        <v>693</v>
      </c>
      <c r="D625">
        <f t="shared" si="46"/>
        <v>703</v>
      </c>
      <c r="E625">
        <f t="shared" si="47"/>
        <v>-3490</v>
      </c>
      <c r="F625">
        <f t="shared" si="48"/>
        <v>-140</v>
      </c>
      <c r="G625" t="e">
        <f t="shared" si="49"/>
        <v>#NUM!</v>
      </c>
    </row>
    <row r="626" spans="1:7" x14ac:dyDescent="0.25">
      <c r="A626" s="1">
        <v>706.82959631085396</v>
      </c>
      <c r="B626" s="1">
        <v>-273.0517583489418</v>
      </c>
      <c r="C626">
        <f t="shared" si="45"/>
        <v>434</v>
      </c>
      <c r="D626">
        <f t="shared" si="46"/>
        <v>980</v>
      </c>
      <c r="E626">
        <f t="shared" si="47"/>
        <v>-193011</v>
      </c>
      <c r="F626">
        <f t="shared" si="48"/>
        <v>-3</v>
      </c>
      <c r="G626" t="e">
        <f t="shared" si="49"/>
        <v>#NUM!</v>
      </c>
    </row>
    <row r="627" spans="1:7" x14ac:dyDescent="0.25">
      <c r="A627" s="1">
        <v>737.20933869481087</v>
      </c>
      <c r="B627" s="1">
        <v>-633.48290795087814</v>
      </c>
      <c r="C627">
        <f t="shared" si="45"/>
        <v>104</v>
      </c>
      <c r="D627">
        <f t="shared" si="46"/>
        <v>1370</v>
      </c>
      <c r="E627">
        <f t="shared" si="47"/>
        <v>-466521</v>
      </c>
      <c r="F627">
        <f t="shared" si="48"/>
        <v>-1</v>
      </c>
      <c r="G627" t="e">
        <f t="shared" si="49"/>
        <v>#NUM!</v>
      </c>
    </row>
    <row r="628" spans="1:7" x14ac:dyDescent="0.25">
      <c r="A628" s="1">
        <v>765.4842920601368</v>
      </c>
      <c r="B628" s="1">
        <v>-11.8681630641222</v>
      </c>
      <c r="C628">
        <f t="shared" si="45"/>
        <v>753</v>
      </c>
      <c r="D628">
        <f t="shared" si="46"/>
        <v>777</v>
      </c>
      <c r="E628">
        <f t="shared" si="47"/>
        <v>-9180</v>
      </c>
      <c r="F628">
        <f t="shared" si="48"/>
        <v>-64</v>
      </c>
      <c r="G628" t="e">
        <f t="shared" si="49"/>
        <v>#NUM!</v>
      </c>
    </row>
    <row r="629" spans="1:7" x14ac:dyDescent="0.25">
      <c r="A629" s="1">
        <v>792.13408753275871</v>
      </c>
      <c r="B629" s="1">
        <v>-376.10492953658104</v>
      </c>
      <c r="C629">
        <f t="shared" si="45"/>
        <v>416</v>
      </c>
      <c r="D629">
        <f t="shared" si="46"/>
        <v>1168</v>
      </c>
      <c r="E629">
        <f t="shared" si="47"/>
        <v>-297792</v>
      </c>
      <c r="F629">
        <f t="shared" si="48"/>
        <v>-2</v>
      </c>
      <c r="G629" t="e">
        <f t="shared" si="49"/>
        <v>#NUM!</v>
      </c>
    </row>
    <row r="630" spans="1:7" x14ac:dyDescent="0.25">
      <c r="A630" s="1">
        <v>805.22382631897926</v>
      </c>
      <c r="B630" s="1">
        <v>-44.401588901877403</v>
      </c>
      <c r="C630">
        <f t="shared" si="45"/>
        <v>761</v>
      </c>
      <c r="D630">
        <f t="shared" si="46"/>
        <v>849</v>
      </c>
      <c r="E630">
        <f t="shared" si="47"/>
        <v>-35420</v>
      </c>
      <c r="F630">
        <f t="shared" si="48"/>
        <v>-18</v>
      </c>
      <c r="G630" t="e">
        <f t="shared" si="49"/>
        <v>#NUM!</v>
      </c>
    </row>
    <row r="631" spans="1:7" x14ac:dyDescent="0.25">
      <c r="A631" s="1">
        <v>808.61616879701614</v>
      </c>
      <c r="B631" s="1">
        <v>-294.55948905646801</v>
      </c>
      <c r="C631">
        <f t="shared" si="45"/>
        <v>514</v>
      </c>
      <c r="D631">
        <f t="shared" si="46"/>
        <v>1104</v>
      </c>
      <c r="E631">
        <f t="shared" si="47"/>
        <v>-238655</v>
      </c>
      <c r="F631">
        <f t="shared" si="48"/>
        <v>-3</v>
      </c>
      <c r="G631" t="e">
        <f t="shared" si="49"/>
        <v>#NUM!</v>
      </c>
    </row>
    <row r="632" spans="1:7" x14ac:dyDescent="0.25">
      <c r="A632" s="1">
        <v>817.45907664299011</v>
      </c>
      <c r="B632" s="1">
        <v>-66.40990549325943</v>
      </c>
      <c r="C632">
        <f t="shared" si="45"/>
        <v>751</v>
      </c>
      <c r="D632">
        <f t="shared" si="46"/>
        <v>883</v>
      </c>
      <c r="E632">
        <f t="shared" si="47"/>
        <v>-53922</v>
      </c>
      <c r="F632">
        <f t="shared" si="48"/>
        <v>-12</v>
      </c>
      <c r="G632" t="e">
        <f t="shared" si="49"/>
        <v>#NUM!</v>
      </c>
    </row>
    <row r="633" spans="1:7" x14ac:dyDescent="0.25">
      <c r="A633" s="1">
        <v>817.73847341537476</v>
      </c>
      <c r="B633" s="1">
        <v>-371.93027609586716</v>
      </c>
      <c r="C633">
        <f t="shared" si="45"/>
        <v>446</v>
      </c>
      <c r="D633">
        <f t="shared" si="46"/>
        <v>1190</v>
      </c>
      <c r="E633">
        <f t="shared" si="47"/>
        <v>-304296</v>
      </c>
      <c r="F633">
        <f t="shared" si="48"/>
        <v>-2</v>
      </c>
      <c r="G633" t="e">
        <f t="shared" si="49"/>
        <v>#NUM!</v>
      </c>
    </row>
    <row r="634" spans="1:7" x14ac:dyDescent="0.25">
      <c r="A634" s="1">
        <v>821.12383097410202</v>
      </c>
      <c r="B634" s="1">
        <v>-212.19448471069336</v>
      </c>
      <c r="C634">
        <f t="shared" si="45"/>
        <v>609</v>
      </c>
      <c r="D634">
        <f t="shared" si="46"/>
        <v>1033</v>
      </c>
      <c r="E634">
        <f t="shared" si="47"/>
        <v>-174052</v>
      </c>
      <c r="F634">
        <f t="shared" si="48"/>
        <v>-4</v>
      </c>
      <c r="G634" t="e">
        <f t="shared" si="49"/>
        <v>#NUM!</v>
      </c>
    </row>
    <row r="635" spans="1:7" x14ac:dyDescent="0.25">
      <c r="A635" s="1">
        <v>822.97017797827721</v>
      </c>
      <c r="B635" s="1">
        <v>-251.2855856269598</v>
      </c>
      <c r="C635">
        <f t="shared" si="45"/>
        <v>572</v>
      </c>
      <c r="D635">
        <f t="shared" si="46"/>
        <v>1074</v>
      </c>
      <c r="E635">
        <f t="shared" si="47"/>
        <v>-206573</v>
      </c>
      <c r="F635">
        <f t="shared" si="48"/>
        <v>-3</v>
      </c>
      <c r="G635" t="e">
        <f t="shared" si="49"/>
        <v>#NUM!</v>
      </c>
    </row>
    <row r="636" spans="1:7" x14ac:dyDescent="0.25">
      <c r="A636" s="1">
        <v>841.1589078605175</v>
      </c>
      <c r="B636" s="1">
        <v>-180.87759898602962</v>
      </c>
      <c r="C636">
        <f t="shared" si="45"/>
        <v>660</v>
      </c>
      <c r="D636">
        <f t="shared" si="46"/>
        <v>1022</v>
      </c>
      <c r="E636">
        <f t="shared" si="47"/>
        <v>-152221</v>
      </c>
      <c r="F636">
        <f t="shared" si="48"/>
        <v>-5</v>
      </c>
      <c r="G636" t="e">
        <f t="shared" si="49"/>
        <v>#NUM!</v>
      </c>
    </row>
    <row r="637" spans="1:7" x14ac:dyDescent="0.25">
      <c r="A637" s="1">
        <v>847.41273894906044</v>
      </c>
      <c r="B637" s="1">
        <v>-512.37139204144478</v>
      </c>
      <c r="C637">
        <f t="shared" si="45"/>
        <v>335</v>
      </c>
      <c r="D637">
        <f t="shared" si="46"/>
        <v>1359</v>
      </c>
      <c r="E637">
        <f t="shared" si="47"/>
        <v>-433664</v>
      </c>
      <c r="F637">
        <f t="shared" si="48"/>
        <v>-2</v>
      </c>
      <c r="G637" t="e">
        <f t="shared" si="49"/>
        <v>#NUM!</v>
      </c>
    </row>
    <row r="638" spans="1:7" x14ac:dyDescent="0.25">
      <c r="A638" s="1">
        <v>860.47686636447906</v>
      </c>
      <c r="B638" s="1">
        <v>-459.04618972539902</v>
      </c>
      <c r="C638">
        <f t="shared" si="45"/>
        <v>401</v>
      </c>
      <c r="D638">
        <f t="shared" si="46"/>
        <v>1319</v>
      </c>
      <c r="E638">
        <f t="shared" si="47"/>
        <v>-394740</v>
      </c>
      <c r="F638">
        <f t="shared" si="48"/>
        <v>-2</v>
      </c>
      <c r="G638" t="e">
        <f t="shared" si="49"/>
        <v>#NUM!</v>
      </c>
    </row>
    <row r="639" spans="1:7" x14ac:dyDescent="0.25">
      <c r="A639" s="1">
        <v>905.31539171934128</v>
      </c>
      <c r="B639" s="1">
        <v>-68.610155075788498</v>
      </c>
      <c r="C639">
        <f t="shared" si="45"/>
        <v>836</v>
      </c>
      <c r="D639">
        <f t="shared" si="46"/>
        <v>974</v>
      </c>
      <c r="E639">
        <f t="shared" si="47"/>
        <v>-62445</v>
      </c>
      <c r="F639">
        <f t="shared" si="48"/>
        <v>-13</v>
      </c>
      <c r="G639" t="e">
        <f t="shared" si="49"/>
        <v>#NUM!</v>
      </c>
    </row>
    <row r="640" spans="1:7" x14ac:dyDescent="0.25">
      <c r="A640" s="1">
        <v>909.64604169130325</v>
      </c>
      <c r="B640" s="1">
        <v>-160.80759750306606</v>
      </c>
      <c r="C640">
        <f t="shared" si="45"/>
        <v>749</v>
      </c>
      <c r="D640">
        <f t="shared" si="46"/>
        <v>1071</v>
      </c>
      <c r="E640">
        <f t="shared" si="47"/>
        <v>-146510</v>
      </c>
      <c r="F640">
        <f t="shared" si="48"/>
        <v>-6</v>
      </c>
      <c r="G640" t="e">
        <f t="shared" si="49"/>
        <v>#NUM!</v>
      </c>
    </row>
    <row r="641" spans="1:7" x14ac:dyDescent="0.25">
      <c r="A641" s="1">
        <v>910.97783297300339</v>
      </c>
      <c r="B641" s="1">
        <v>-718.94106739759445</v>
      </c>
      <c r="C641">
        <f t="shared" si="45"/>
        <v>192</v>
      </c>
      <c r="D641">
        <f t="shared" si="46"/>
        <v>1630</v>
      </c>
      <c r="E641">
        <f t="shared" si="47"/>
        <v>-655009</v>
      </c>
      <c r="F641">
        <f t="shared" si="48"/>
        <v>-1</v>
      </c>
      <c r="G641" t="e">
        <f t="shared" si="49"/>
        <v>#NUM!</v>
      </c>
    </row>
    <row r="642" spans="1:7" x14ac:dyDescent="0.25">
      <c r="A642" s="1">
        <v>918.71246695518494</v>
      </c>
      <c r="B642" s="1">
        <v>-126.23224692046642</v>
      </c>
      <c r="C642">
        <f t="shared" ref="C642:C705" si="50">SUM(ROUND(A642,0),ROUND(B642,0))</f>
        <v>793</v>
      </c>
      <c r="D642">
        <f t="shared" ref="D642:D705" si="51">ROUND(A642,0)-ROUND(B642,0)</f>
        <v>1045</v>
      </c>
      <c r="E642">
        <f t="shared" ref="E642:E705" si="52">ROUND(A642,0)*ROUND(B642,0)</f>
        <v>-115794</v>
      </c>
      <c r="F642">
        <f t="shared" ref="F642:F705" si="53">ROUND(ROUND(A642,0)/ROUND(B642,0),0)</f>
        <v>-7</v>
      </c>
      <c r="G642" t="e">
        <f t="shared" ref="G642:G705" si="54">_xlfn.BITXOR(ROUND(A642,0),ROUND(B642,0))</f>
        <v>#NUM!</v>
      </c>
    </row>
    <row r="643" spans="1:7" x14ac:dyDescent="0.25">
      <c r="A643" s="1">
        <v>937.33426183462143</v>
      </c>
      <c r="B643" s="1">
        <v>-541.88733273744583</v>
      </c>
      <c r="C643">
        <f t="shared" si="50"/>
        <v>395</v>
      </c>
      <c r="D643">
        <f t="shared" si="51"/>
        <v>1479</v>
      </c>
      <c r="E643">
        <f t="shared" si="52"/>
        <v>-507854</v>
      </c>
      <c r="F643">
        <f t="shared" si="53"/>
        <v>-2</v>
      </c>
      <c r="G643" t="e">
        <f t="shared" si="54"/>
        <v>#NUM!</v>
      </c>
    </row>
    <row r="644" spans="1:7" x14ac:dyDescent="0.25">
      <c r="A644" s="1">
        <v>940.70099294185638</v>
      </c>
      <c r="B644" s="1">
        <v>-188.08021494746208</v>
      </c>
      <c r="C644">
        <f t="shared" si="50"/>
        <v>753</v>
      </c>
      <c r="D644">
        <f t="shared" si="51"/>
        <v>1129</v>
      </c>
      <c r="E644">
        <f t="shared" si="52"/>
        <v>-176908</v>
      </c>
      <c r="F644">
        <f t="shared" si="53"/>
        <v>-5</v>
      </c>
      <c r="G644" t="e">
        <f t="shared" si="54"/>
        <v>#NUM!</v>
      </c>
    </row>
    <row r="645" spans="1:7" x14ac:dyDescent="0.25">
      <c r="A645" s="1">
        <v>945.83258032798767</v>
      </c>
      <c r="B645" s="1">
        <v>-813.01396065950394</v>
      </c>
      <c r="C645">
        <f t="shared" si="50"/>
        <v>133</v>
      </c>
      <c r="D645">
        <f t="shared" si="51"/>
        <v>1759</v>
      </c>
      <c r="E645">
        <f t="shared" si="52"/>
        <v>-769098</v>
      </c>
      <c r="F645">
        <f t="shared" si="53"/>
        <v>-1</v>
      </c>
      <c r="G645" t="e">
        <f t="shared" si="54"/>
        <v>#NUM!</v>
      </c>
    </row>
    <row r="646" spans="1:7" x14ac:dyDescent="0.25">
      <c r="A646" s="1">
        <v>968.77105534076691</v>
      </c>
      <c r="B646" s="1">
        <v>-632.4212002158165</v>
      </c>
      <c r="C646">
        <f t="shared" si="50"/>
        <v>337</v>
      </c>
      <c r="D646">
        <f t="shared" si="51"/>
        <v>1601</v>
      </c>
      <c r="E646">
        <f t="shared" si="52"/>
        <v>-612408</v>
      </c>
      <c r="F646">
        <f t="shared" si="53"/>
        <v>-2</v>
      </c>
      <c r="G646" t="e">
        <f t="shared" si="54"/>
        <v>#NUM!</v>
      </c>
    </row>
    <row r="647" spans="1:7" x14ac:dyDescent="0.25">
      <c r="A647" s="1">
        <v>974.94106739759445</v>
      </c>
      <c r="B647" s="1">
        <v>-585.46158769726753</v>
      </c>
      <c r="C647">
        <f t="shared" si="50"/>
        <v>390</v>
      </c>
      <c r="D647">
        <f t="shared" si="51"/>
        <v>1560</v>
      </c>
      <c r="E647">
        <f t="shared" si="52"/>
        <v>-570375</v>
      </c>
      <c r="F647">
        <f t="shared" si="53"/>
        <v>-2</v>
      </c>
      <c r="G647" t="e">
        <f t="shared" si="54"/>
        <v>#NUM!</v>
      </c>
    </row>
    <row r="648" spans="1:7" x14ac:dyDescent="0.25">
      <c r="A648" s="1">
        <v>976.62676125764847</v>
      </c>
      <c r="B648" s="1">
        <v>-83.985126629471779</v>
      </c>
      <c r="C648">
        <f t="shared" si="50"/>
        <v>893</v>
      </c>
      <c r="D648">
        <f t="shared" si="51"/>
        <v>1061</v>
      </c>
      <c r="E648">
        <f t="shared" si="52"/>
        <v>-82068</v>
      </c>
      <c r="F648">
        <f t="shared" si="53"/>
        <v>-12</v>
      </c>
      <c r="G648" t="e">
        <f t="shared" si="54"/>
        <v>#NUM!</v>
      </c>
    </row>
    <row r="649" spans="1:7" x14ac:dyDescent="0.25">
      <c r="A649" s="1">
        <v>1007.0484131574631</v>
      </c>
      <c r="B649" s="1">
        <v>-152.08459743857384</v>
      </c>
      <c r="C649">
        <f t="shared" si="50"/>
        <v>855</v>
      </c>
      <c r="D649">
        <f t="shared" si="51"/>
        <v>1159</v>
      </c>
      <c r="E649">
        <f t="shared" si="52"/>
        <v>-153064</v>
      </c>
      <c r="F649">
        <f t="shared" si="53"/>
        <v>-7</v>
      </c>
      <c r="G649" t="e">
        <f t="shared" si="54"/>
        <v>#NUM!</v>
      </c>
    </row>
    <row r="650" spans="1:7" x14ac:dyDescent="0.25">
      <c r="A650" s="1">
        <v>1049.0603744983673</v>
      </c>
      <c r="B650" s="1">
        <v>-18.990452453494072</v>
      </c>
      <c r="C650">
        <f t="shared" si="50"/>
        <v>1030</v>
      </c>
      <c r="D650">
        <f t="shared" si="51"/>
        <v>1068</v>
      </c>
      <c r="E650">
        <f t="shared" si="52"/>
        <v>-19931</v>
      </c>
      <c r="F650">
        <f t="shared" si="53"/>
        <v>-55</v>
      </c>
      <c r="G650" t="e">
        <f t="shared" si="54"/>
        <v>#NUM!</v>
      </c>
    </row>
    <row r="651" spans="1:7" x14ac:dyDescent="0.25">
      <c r="A651" s="1">
        <v>1062.8532618284225</v>
      </c>
      <c r="B651" s="1">
        <v>-893.33587610721588</v>
      </c>
      <c r="C651">
        <f t="shared" si="50"/>
        <v>170</v>
      </c>
      <c r="D651">
        <f t="shared" si="51"/>
        <v>1956</v>
      </c>
      <c r="E651">
        <f t="shared" si="52"/>
        <v>-949259</v>
      </c>
      <c r="F651">
        <f t="shared" si="53"/>
        <v>-1</v>
      </c>
      <c r="G651" t="e">
        <f t="shared" si="54"/>
        <v>#NUM!</v>
      </c>
    </row>
    <row r="652" spans="1:7" x14ac:dyDescent="0.25">
      <c r="A652" s="1">
        <v>1352.7460396289825</v>
      </c>
      <c r="B652" s="1">
        <v>-110.16867873817682</v>
      </c>
      <c r="C652">
        <f t="shared" si="50"/>
        <v>1243</v>
      </c>
      <c r="D652">
        <f t="shared" si="51"/>
        <v>1463</v>
      </c>
      <c r="E652">
        <f t="shared" si="52"/>
        <v>-148830</v>
      </c>
      <c r="F652">
        <f t="shared" si="53"/>
        <v>-12</v>
      </c>
      <c r="G652" t="e">
        <f t="shared" si="54"/>
        <v>#NUM!</v>
      </c>
    </row>
    <row r="653" spans="1:7" x14ac:dyDescent="0.25">
      <c r="A653" s="1">
        <v>1477.4501323699951</v>
      </c>
      <c r="B653" s="1">
        <v>-66.744599543511868</v>
      </c>
      <c r="C653">
        <f t="shared" si="50"/>
        <v>1410</v>
      </c>
      <c r="D653">
        <f t="shared" si="51"/>
        <v>1544</v>
      </c>
      <c r="E653">
        <f t="shared" si="52"/>
        <v>-98959</v>
      </c>
      <c r="F653">
        <f t="shared" si="53"/>
        <v>-22</v>
      </c>
      <c r="G653" t="e">
        <f t="shared" si="54"/>
        <v>#NUM!</v>
      </c>
    </row>
    <row r="654" spans="1:7" x14ac:dyDescent="0.25">
      <c r="A654" s="1">
        <v>1245.9419667720795</v>
      </c>
      <c r="B654" s="1">
        <v>808.30921134352684</v>
      </c>
      <c r="C654">
        <f t="shared" si="50"/>
        <v>2054</v>
      </c>
      <c r="D654">
        <f t="shared" si="51"/>
        <v>438</v>
      </c>
      <c r="E654">
        <f t="shared" si="52"/>
        <v>1006768</v>
      </c>
      <c r="F654">
        <f t="shared" si="53"/>
        <v>2</v>
      </c>
      <c r="G654">
        <f t="shared" si="54"/>
        <v>2038</v>
      </c>
    </row>
    <row r="655" spans="1:7" x14ac:dyDescent="0.25">
      <c r="A655" s="1">
        <v>202.12144590914249</v>
      </c>
      <c r="B655" s="1">
        <v>1828.147011756897</v>
      </c>
      <c r="C655">
        <f t="shared" si="50"/>
        <v>2030</v>
      </c>
      <c r="D655">
        <f t="shared" si="51"/>
        <v>-1626</v>
      </c>
      <c r="E655">
        <f t="shared" si="52"/>
        <v>369256</v>
      </c>
      <c r="F655">
        <f t="shared" si="53"/>
        <v>0</v>
      </c>
      <c r="G655">
        <f t="shared" si="54"/>
        <v>2030</v>
      </c>
    </row>
    <row r="656" spans="1:7" x14ac:dyDescent="0.25">
      <c r="A656" s="1">
        <v>1315.4372572898865</v>
      </c>
      <c r="B656" s="1">
        <v>647.56060665845871</v>
      </c>
      <c r="C656">
        <f t="shared" si="50"/>
        <v>1963</v>
      </c>
      <c r="D656">
        <f t="shared" si="51"/>
        <v>667</v>
      </c>
      <c r="E656">
        <f t="shared" si="52"/>
        <v>852120</v>
      </c>
      <c r="F656">
        <f t="shared" si="53"/>
        <v>2</v>
      </c>
      <c r="G656">
        <f t="shared" si="54"/>
        <v>1963</v>
      </c>
    </row>
    <row r="657" spans="1:7" x14ac:dyDescent="0.25">
      <c r="A657" s="1">
        <v>673.78743551671505</v>
      </c>
      <c r="B657" s="1">
        <v>1317.8474334478378</v>
      </c>
      <c r="C657">
        <f t="shared" si="50"/>
        <v>1992</v>
      </c>
      <c r="D657">
        <f t="shared" si="51"/>
        <v>-644</v>
      </c>
      <c r="E657">
        <f t="shared" si="52"/>
        <v>888332</v>
      </c>
      <c r="F657">
        <f t="shared" si="53"/>
        <v>1</v>
      </c>
      <c r="G657">
        <f t="shared" si="54"/>
        <v>1924</v>
      </c>
    </row>
    <row r="658" spans="1:7" x14ac:dyDescent="0.25">
      <c r="A658" s="1">
        <v>1441.0912990570068</v>
      </c>
      <c r="B658" s="1">
        <v>547.19197279214859</v>
      </c>
      <c r="C658">
        <f t="shared" si="50"/>
        <v>1988</v>
      </c>
      <c r="D658">
        <f t="shared" si="51"/>
        <v>894</v>
      </c>
      <c r="E658">
        <f t="shared" si="52"/>
        <v>788227</v>
      </c>
      <c r="F658">
        <f t="shared" si="53"/>
        <v>3</v>
      </c>
      <c r="G658">
        <f t="shared" si="54"/>
        <v>1922</v>
      </c>
    </row>
    <row r="659" spans="1:7" x14ac:dyDescent="0.25">
      <c r="A659" s="1">
        <v>1233.4622442722321</v>
      </c>
      <c r="B659" s="1">
        <v>958.48730480670929</v>
      </c>
      <c r="C659">
        <f t="shared" si="50"/>
        <v>2191</v>
      </c>
      <c r="D659">
        <f t="shared" si="51"/>
        <v>275</v>
      </c>
      <c r="E659">
        <f t="shared" si="52"/>
        <v>1181214</v>
      </c>
      <c r="F659">
        <f t="shared" si="53"/>
        <v>1</v>
      </c>
      <c r="G659">
        <f t="shared" si="54"/>
        <v>1903</v>
      </c>
    </row>
    <row r="660" spans="1:7" x14ac:dyDescent="0.25">
      <c r="A660" s="1">
        <v>810.25529652833939</v>
      </c>
      <c r="B660" s="1">
        <v>1134.3582597970963</v>
      </c>
      <c r="C660">
        <f t="shared" si="50"/>
        <v>1944</v>
      </c>
      <c r="D660">
        <f t="shared" si="51"/>
        <v>-324</v>
      </c>
      <c r="E660">
        <f t="shared" si="52"/>
        <v>918540</v>
      </c>
      <c r="F660">
        <f t="shared" si="53"/>
        <v>1</v>
      </c>
      <c r="G660">
        <f t="shared" si="54"/>
        <v>1860</v>
      </c>
    </row>
    <row r="661" spans="1:7" x14ac:dyDescent="0.25">
      <c r="A661" s="1">
        <v>1083.6450383067131</v>
      </c>
      <c r="B661" s="1">
        <v>787.86551667749882</v>
      </c>
      <c r="C661">
        <f t="shared" si="50"/>
        <v>1872</v>
      </c>
      <c r="D661">
        <f t="shared" si="51"/>
        <v>296</v>
      </c>
      <c r="E661">
        <f t="shared" si="52"/>
        <v>854192</v>
      </c>
      <c r="F661">
        <f t="shared" si="53"/>
        <v>1</v>
      </c>
      <c r="G661">
        <f t="shared" si="54"/>
        <v>1832</v>
      </c>
    </row>
    <row r="662" spans="1:7" x14ac:dyDescent="0.25">
      <c r="A662" s="1">
        <v>714.31975811719894</v>
      </c>
      <c r="B662" s="1">
        <v>1076.9818042814732</v>
      </c>
      <c r="C662">
        <f t="shared" si="50"/>
        <v>1791</v>
      </c>
      <c r="D662">
        <f t="shared" si="51"/>
        <v>-363</v>
      </c>
      <c r="E662">
        <f t="shared" si="52"/>
        <v>768978</v>
      </c>
      <c r="F662">
        <f t="shared" si="53"/>
        <v>1</v>
      </c>
      <c r="G662">
        <f t="shared" si="54"/>
        <v>1791</v>
      </c>
    </row>
    <row r="663" spans="1:7" x14ac:dyDescent="0.25">
      <c r="A663" s="1">
        <v>850.19972175359726</v>
      </c>
      <c r="B663" s="1">
        <v>1429.4478175640106</v>
      </c>
      <c r="C663">
        <f t="shared" si="50"/>
        <v>2279</v>
      </c>
      <c r="D663">
        <f t="shared" si="51"/>
        <v>-579</v>
      </c>
      <c r="E663">
        <f t="shared" si="52"/>
        <v>1214650</v>
      </c>
      <c r="F663">
        <f t="shared" si="53"/>
        <v>1</v>
      </c>
      <c r="G663">
        <f t="shared" si="54"/>
        <v>1735</v>
      </c>
    </row>
    <row r="664" spans="1:7" x14ac:dyDescent="0.25">
      <c r="A664" s="1">
        <v>517.95388571918011</v>
      </c>
      <c r="B664" s="1">
        <v>1205.0875527262688</v>
      </c>
      <c r="C664">
        <f t="shared" si="50"/>
        <v>1723</v>
      </c>
      <c r="D664">
        <f t="shared" si="51"/>
        <v>-687</v>
      </c>
      <c r="E664">
        <f t="shared" si="52"/>
        <v>624190</v>
      </c>
      <c r="F664">
        <f t="shared" si="53"/>
        <v>0</v>
      </c>
      <c r="G664">
        <f t="shared" si="54"/>
        <v>1715</v>
      </c>
    </row>
    <row r="665" spans="1:7" x14ac:dyDescent="0.25">
      <c r="A665" s="1">
        <v>534.42432545125484</v>
      </c>
      <c r="B665" s="1">
        <v>1212.8361565470695</v>
      </c>
      <c r="C665">
        <f t="shared" si="50"/>
        <v>1747</v>
      </c>
      <c r="D665">
        <f t="shared" si="51"/>
        <v>-679</v>
      </c>
      <c r="E665">
        <f t="shared" si="52"/>
        <v>647742</v>
      </c>
      <c r="F665">
        <f t="shared" si="53"/>
        <v>0</v>
      </c>
      <c r="G665">
        <f t="shared" si="54"/>
        <v>1707</v>
      </c>
    </row>
    <row r="666" spans="1:7" x14ac:dyDescent="0.25">
      <c r="A666" s="1">
        <v>1371.6146349906921</v>
      </c>
      <c r="B666" s="1">
        <v>783.31717005372047</v>
      </c>
      <c r="C666">
        <f t="shared" si="50"/>
        <v>2155</v>
      </c>
      <c r="D666">
        <f t="shared" si="51"/>
        <v>589</v>
      </c>
      <c r="E666">
        <f t="shared" si="52"/>
        <v>1074276</v>
      </c>
      <c r="F666">
        <f t="shared" si="53"/>
        <v>2</v>
      </c>
      <c r="G666">
        <f t="shared" si="54"/>
        <v>1619</v>
      </c>
    </row>
    <row r="667" spans="1:7" x14ac:dyDescent="0.25">
      <c r="A667" s="1">
        <v>1059.1652244329453</v>
      </c>
      <c r="B667" s="1">
        <v>562.42433557659388</v>
      </c>
      <c r="C667">
        <f t="shared" si="50"/>
        <v>1621</v>
      </c>
      <c r="D667">
        <f t="shared" si="51"/>
        <v>497</v>
      </c>
      <c r="E667">
        <f t="shared" si="52"/>
        <v>595158</v>
      </c>
      <c r="F667">
        <f t="shared" si="53"/>
        <v>2</v>
      </c>
      <c r="G667">
        <f t="shared" si="54"/>
        <v>1553</v>
      </c>
    </row>
    <row r="668" spans="1:7" x14ac:dyDescent="0.25">
      <c r="A668" s="1">
        <v>878.70052084326744</v>
      </c>
      <c r="B668" s="1">
        <v>1388.9073458909988</v>
      </c>
      <c r="C668">
        <f t="shared" si="50"/>
        <v>2268</v>
      </c>
      <c r="D668">
        <f t="shared" si="51"/>
        <v>-510</v>
      </c>
      <c r="E668">
        <f t="shared" si="52"/>
        <v>1220931</v>
      </c>
      <c r="F668">
        <f t="shared" si="53"/>
        <v>1</v>
      </c>
      <c r="G668">
        <f t="shared" si="54"/>
        <v>1538</v>
      </c>
    </row>
    <row r="669" spans="1:7" x14ac:dyDescent="0.25">
      <c r="A669" s="1">
        <v>371.44869565963745</v>
      </c>
      <c r="B669" s="1">
        <v>1248.0401498675346</v>
      </c>
      <c r="C669">
        <f t="shared" si="50"/>
        <v>1619</v>
      </c>
      <c r="D669">
        <f t="shared" si="51"/>
        <v>-877</v>
      </c>
      <c r="E669">
        <f t="shared" si="52"/>
        <v>463008</v>
      </c>
      <c r="F669">
        <f t="shared" si="53"/>
        <v>0</v>
      </c>
      <c r="G669">
        <f t="shared" si="54"/>
        <v>1427</v>
      </c>
    </row>
    <row r="670" spans="1:7" x14ac:dyDescent="0.25">
      <c r="A670" s="1">
        <v>410.13234294950962</v>
      </c>
      <c r="B670" s="1">
        <v>1048.5229147076607</v>
      </c>
      <c r="C670">
        <f t="shared" si="50"/>
        <v>1459</v>
      </c>
      <c r="D670">
        <f t="shared" si="51"/>
        <v>-639</v>
      </c>
      <c r="E670">
        <f t="shared" si="52"/>
        <v>430090</v>
      </c>
      <c r="F670">
        <f t="shared" si="53"/>
        <v>0</v>
      </c>
      <c r="G670">
        <f t="shared" si="54"/>
        <v>1411</v>
      </c>
    </row>
    <row r="671" spans="1:7" x14ac:dyDescent="0.25">
      <c r="A671" s="1">
        <v>472.9139618575573</v>
      </c>
      <c r="B671" s="1">
        <v>1185.2876347899437</v>
      </c>
      <c r="C671">
        <f t="shared" si="50"/>
        <v>1658</v>
      </c>
      <c r="D671">
        <f t="shared" si="51"/>
        <v>-712</v>
      </c>
      <c r="E671">
        <f t="shared" si="52"/>
        <v>560505</v>
      </c>
      <c r="F671">
        <f t="shared" si="53"/>
        <v>0</v>
      </c>
      <c r="G671">
        <f t="shared" si="54"/>
        <v>1400</v>
      </c>
    </row>
    <row r="672" spans="1:7" x14ac:dyDescent="0.25">
      <c r="A672" s="1">
        <v>110.8215656131506</v>
      </c>
      <c r="B672" s="1">
        <v>1288.6690971851349</v>
      </c>
      <c r="C672">
        <f t="shared" si="50"/>
        <v>1400</v>
      </c>
      <c r="D672">
        <f t="shared" si="51"/>
        <v>-1178</v>
      </c>
      <c r="E672">
        <f t="shared" si="52"/>
        <v>143079</v>
      </c>
      <c r="F672">
        <f t="shared" si="53"/>
        <v>0</v>
      </c>
      <c r="G672">
        <f t="shared" si="54"/>
        <v>1382</v>
      </c>
    </row>
    <row r="673" spans="1:7" x14ac:dyDescent="0.25">
      <c r="A673" s="1">
        <v>325.42448025196791</v>
      </c>
      <c r="B673" s="1">
        <v>1049.172512203455</v>
      </c>
      <c r="C673">
        <f t="shared" si="50"/>
        <v>1374</v>
      </c>
      <c r="D673">
        <f t="shared" si="51"/>
        <v>-724</v>
      </c>
      <c r="E673">
        <f t="shared" si="52"/>
        <v>340925</v>
      </c>
      <c r="F673">
        <f t="shared" si="53"/>
        <v>0</v>
      </c>
      <c r="G673">
        <f t="shared" si="54"/>
        <v>1372</v>
      </c>
    </row>
    <row r="674" spans="1:7" x14ac:dyDescent="0.25">
      <c r="A674" s="1">
        <v>1051.630824804306</v>
      </c>
      <c r="B674" s="1">
        <v>296.75700417160988</v>
      </c>
      <c r="C674">
        <f t="shared" si="50"/>
        <v>1349</v>
      </c>
      <c r="D674">
        <f t="shared" si="51"/>
        <v>755</v>
      </c>
      <c r="E674">
        <f t="shared" si="52"/>
        <v>312444</v>
      </c>
      <c r="F674">
        <f t="shared" si="53"/>
        <v>4</v>
      </c>
      <c r="G674">
        <f t="shared" si="54"/>
        <v>1333</v>
      </c>
    </row>
    <row r="675" spans="1:7" x14ac:dyDescent="0.25">
      <c r="A675" s="1">
        <v>80.208410508930683</v>
      </c>
      <c r="B675" s="1">
        <v>1368.1202260255814</v>
      </c>
      <c r="C675">
        <f t="shared" si="50"/>
        <v>1448</v>
      </c>
      <c r="D675">
        <f t="shared" si="51"/>
        <v>-1288</v>
      </c>
      <c r="E675">
        <f t="shared" si="52"/>
        <v>109440</v>
      </c>
      <c r="F675">
        <f t="shared" si="53"/>
        <v>0</v>
      </c>
      <c r="G675">
        <f t="shared" si="54"/>
        <v>1288</v>
      </c>
    </row>
    <row r="676" spans="1:7" x14ac:dyDescent="0.25">
      <c r="A676" s="1">
        <v>1272.5405395030975</v>
      </c>
      <c r="B676" s="1">
        <v>51.462936162948608</v>
      </c>
      <c r="C676">
        <f t="shared" si="50"/>
        <v>1324</v>
      </c>
      <c r="D676">
        <f t="shared" si="51"/>
        <v>1222</v>
      </c>
      <c r="E676">
        <f t="shared" si="52"/>
        <v>64923</v>
      </c>
      <c r="F676">
        <f t="shared" si="53"/>
        <v>25</v>
      </c>
      <c r="G676">
        <f t="shared" si="54"/>
        <v>1226</v>
      </c>
    </row>
    <row r="677" spans="1:7" x14ac:dyDescent="0.25">
      <c r="A677" s="1">
        <v>1157.764345407486</v>
      </c>
      <c r="B677" s="1">
        <v>53.116615809500217</v>
      </c>
      <c r="C677">
        <f t="shared" si="50"/>
        <v>1211</v>
      </c>
      <c r="D677">
        <f t="shared" si="51"/>
        <v>1105</v>
      </c>
      <c r="E677">
        <f t="shared" si="52"/>
        <v>61374</v>
      </c>
      <c r="F677">
        <f t="shared" si="53"/>
        <v>22</v>
      </c>
      <c r="G677">
        <f t="shared" si="54"/>
        <v>1203</v>
      </c>
    </row>
    <row r="678" spans="1:7" x14ac:dyDescent="0.25">
      <c r="A678" s="1">
        <v>442.31419451534748</v>
      </c>
      <c r="B678" s="1">
        <v>1297.5073484182358</v>
      </c>
      <c r="C678">
        <f t="shared" si="50"/>
        <v>1740</v>
      </c>
      <c r="D678">
        <f t="shared" si="51"/>
        <v>-856</v>
      </c>
      <c r="E678">
        <f t="shared" si="52"/>
        <v>573716</v>
      </c>
      <c r="F678">
        <f t="shared" si="53"/>
        <v>0</v>
      </c>
      <c r="G678">
        <f t="shared" si="54"/>
        <v>1192</v>
      </c>
    </row>
    <row r="679" spans="1:7" x14ac:dyDescent="0.25">
      <c r="A679" s="1">
        <v>1389.4215226173401</v>
      </c>
      <c r="B679" s="1">
        <v>456.47067664563656</v>
      </c>
      <c r="C679">
        <f t="shared" si="50"/>
        <v>1845</v>
      </c>
      <c r="D679">
        <f t="shared" si="51"/>
        <v>933</v>
      </c>
      <c r="E679">
        <f t="shared" si="52"/>
        <v>633384</v>
      </c>
      <c r="F679">
        <f t="shared" si="53"/>
        <v>3</v>
      </c>
      <c r="G679">
        <f t="shared" si="54"/>
        <v>1189</v>
      </c>
    </row>
    <row r="680" spans="1:7" x14ac:dyDescent="0.25">
      <c r="A680" s="1">
        <v>75.374264270067215</v>
      </c>
      <c r="B680" s="1">
        <v>1221.0411084294319</v>
      </c>
      <c r="C680">
        <f t="shared" si="50"/>
        <v>1296</v>
      </c>
      <c r="D680">
        <f t="shared" si="51"/>
        <v>-1146</v>
      </c>
      <c r="E680">
        <f t="shared" si="52"/>
        <v>91575</v>
      </c>
      <c r="F680">
        <f t="shared" si="53"/>
        <v>0</v>
      </c>
      <c r="G680">
        <f t="shared" si="54"/>
        <v>1166</v>
      </c>
    </row>
    <row r="681" spans="1:7" x14ac:dyDescent="0.25">
      <c r="A681" s="1">
        <v>1097.2656309604645</v>
      </c>
      <c r="B681" s="1">
        <v>196.74518326669931</v>
      </c>
      <c r="C681">
        <f t="shared" si="50"/>
        <v>1294</v>
      </c>
      <c r="D681">
        <f t="shared" si="51"/>
        <v>900</v>
      </c>
      <c r="E681">
        <f t="shared" si="52"/>
        <v>216109</v>
      </c>
      <c r="F681">
        <f t="shared" si="53"/>
        <v>6</v>
      </c>
      <c r="G681">
        <f t="shared" si="54"/>
        <v>1164</v>
      </c>
    </row>
    <row r="682" spans="1:7" x14ac:dyDescent="0.25">
      <c r="A682" s="1">
        <v>366.21931940317154</v>
      </c>
      <c r="B682" s="1">
        <v>1328.147861123085</v>
      </c>
      <c r="C682">
        <f t="shared" si="50"/>
        <v>1694</v>
      </c>
      <c r="D682">
        <f t="shared" si="51"/>
        <v>-962</v>
      </c>
      <c r="E682">
        <f t="shared" si="52"/>
        <v>486048</v>
      </c>
      <c r="F682">
        <f t="shared" si="53"/>
        <v>0</v>
      </c>
      <c r="G682">
        <f t="shared" si="54"/>
        <v>1118</v>
      </c>
    </row>
    <row r="683" spans="1:7" x14ac:dyDescent="0.25">
      <c r="A683" s="1">
        <v>154.82539311051369</v>
      </c>
      <c r="B683" s="1">
        <v>1195.8581460118294</v>
      </c>
      <c r="C683">
        <f t="shared" si="50"/>
        <v>1351</v>
      </c>
      <c r="D683">
        <f t="shared" si="51"/>
        <v>-1041</v>
      </c>
      <c r="E683">
        <f t="shared" si="52"/>
        <v>185380</v>
      </c>
      <c r="F683">
        <f t="shared" si="53"/>
        <v>0</v>
      </c>
      <c r="G683">
        <f t="shared" si="54"/>
        <v>1079</v>
      </c>
    </row>
    <row r="684" spans="1:7" x14ac:dyDescent="0.25">
      <c r="A684" s="1">
        <v>75.255520641803741</v>
      </c>
      <c r="B684" s="1">
        <v>1097.7642675340176</v>
      </c>
      <c r="C684">
        <f t="shared" si="50"/>
        <v>1173</v>
      </c>
      <c r="D684">
        <f t="shared" si="51"/>
        <v>-1023</v>
      </c>
      <c r="E684">
        <f t="shared" si="52"/>
        <v>82350</v>
      </c>
      <c r="F684">
        <f t="shared" si="53"/>
        <v>0</v>
      </c>
      <c r="G684">
        <f t="shared" si="54"/>
        <v>1025</v>
      </c>
    </row>
    <row r="685" spans="1:7" x14ac:dyDescent="0.25">
      <c r="A685" s="1">
        <v>536.9971040636301</v>
      </c>
      <c r="B685" s="1">
        <v>485.21652998775244</v>
      </c>
      <c r="C685">
        <f t="shared" si="50"/>
        <v>1022</v>
      </c>
      <c r="D685">
        <f t="shared" si="51"/>
        <v>52</v>
      </c>
      <c r="E685">
        <f t="shared" si="52"/>
        <v>260445</v>
      </c>
      <c r="F685">
        <f t="shared" si="53"/>
        <v>1</v>
      </c>
      <c r="G685">
        <f t="shared" si="54"/>
        <v>1020</v>
      </c>
    </row>
    <row r="686" spans="1:7" x14ac:dyDescent="0.25">
      <c r="A686" s="1">
        <v>902.33748778700829</v>
      </c>
      <c r="B686" s="1">
        <v>127.10320944339037</v>
      </c>
      <c r="C686">
        <f t="shared" si="50"/>
        <v>1029</v>
      </c>
      <c r="D686">
        <f t="shared" si="51"/>
        <v>775</v>
      </c>
      <c r="E686">
        <f t="shared" si="52"/>
        <v>114554</v>
      </c>
      <c r="F686">
        <f t="shared" si="53"/>
        <v>7</v>
      </c>
      <c r="G686">
        <f t="shared" si="54"/>
        <v>1017</v>
      </c>
    </row>
    <row r="687" spans="1:7" x14ac:dyDescent="0.25">
      <c r="A687" s="1">
        <v>230.94937205314636</v>
      </c>
      <c r="B687" s="1">
        <v>783.65011787414551</v>
      </c>
      <c r="C687">
        <f t="shared" si="50"/>
        <v>1015</v>
      </c>
      <c r="D687">
        <f t="shared" si="51"/>
        <v>-553</v>
      </c>
      <c r="E687">
        <f t="shared" si="52"/>
        <v>181104</v>
      </c>
      <c r="F687">
        <f t="shared" si="53"/>
        <v>0</v>
      </c>
      <c r="G687">
        <f t="shared" si="54"/>
        <v>1015</v>
      </c>
    </row>
    <row r="688" spans="1:7" x14ac:dyDescent="0.25">
      <c r="A688" s="1">
        <v>207.50972907990217</v>
      </c>
      <c r="B688" s="1">
        <v>802.04257456958294</v>
      </c>
      <c r="C688">
        <f t="shared" si="50"/>
        <v>1010</v>
      </c>
      <c r="D688">
        <f t="shared" si="51"/>
        <v>-594</v>
      </c>
      <c r="E688">
        <f t="shared" si="52"/>
        <v>166816</v>
      </c>
      <c r="F688">
        <f t="shared" si="53"/>
        <v>0</v>
      </c>
      <c r="G688">
        <f t="shared" si="54"/>
        <v>1010</v>
      </c>
    </row>
    <row r="689" spans="1:7" x14ac:dyDescent="0.25">
      <c r="A689" s="1">
        <v>162.71602362394333</v>
      </c>
      <c r="B689" s="1">
        <v>840.51318182051182</v>
      </c>
      <c r="C689">
        <f t="shared" si="50"/>
        <v>1004</v>
      </c>
      <c r="D689">
        <f t="shared" si="51"/>
        <v>-678</v>
      </c>
      <c r="E689">
        <f t="shared" si="52"/>
        <v>137083</v>
      </c>
      <c r="F689">
        <f t="shared" si="53"/>
        <v>0</v>
      </c>
      <c r="G689">
        <f t="shared" si="54"/>
        <v>1002</v>
      </c>
    </row>
    <row r="690" spans="1:7" x14ac:dyDescent="0.25">
      <c r="A690" s="1">
        <v>313.15023079514503</v>
      </c>
      <c r="B690" s="1">
        <v>721.46454541385174</v>
      </c>
      <c r="C690">
        <f t="shared" si="50"/>
        <v>1034</v>
      </c>
      <c r="D690">
        <f t="shared" si="51"/>
        <v>-408</v>
      </c>
      <c r="E690">
        <f t="shared" si="52"/>
        <v>225673</v>
      </c>
      <c r="F690">
        <f t="shared" si="53"/>
        <v>0</v>
      </c>
      <c r="G690">
        <f t="shared" si="54"/>
        <v>1000</v>
      </c>
    </row>
    <row r="691" spans="1:7" x14ac:dyDescent="0.25">
      <c r="A691" s="1">
        <v>87.909866124391556</v>
      </c>
      <c r="B691" s="1">
        <v>955.68635216355324</v>
      </c>
      <c r="C691">
        <f t="shared" si="50"/>
        <v>1044</v>
      </c>
      <c r="D691">
        <f t="shared" si="51"/>
        <v>-868</v>
      </c>
      <c r="E691">
        <f t="shared" si="52"/>
        <v>84128</v>
      </c>
      <c r="F691">
        <f t="shared" si="53"/>
        <v>0</v>
      </c>
      <c r="G691">
        <f t="shared" si="54"/>
        <v>996</v>
      </c>
    </row>
    <row r="692" spans="1:7" x14ac:dyDescent="0.25">
      <c r="A692" s="1">
        <v>808.34142863750458</v>
      </c>
      <c r="B692" s="1">
        <v>245.1303014010191</v>
      </c>
      <c r="C692">
        <f t="shared" si="50"/>
        <v>1053</v>
      </c>
      <c r="D692">
        <f t="shared" si="51"/>
        <v>563</v>
      </c>
      <c r="E692">
        <f t="shared" si="52"/>
        <v>197960</v>
      </c>
      <c r="F692">
        <f t="shared" si="53"/>
        <v>3</v>
      </c>
      <c r="G692">
        <f t="shared" si="54"/>
        <v>989</v>
      </c>
    </row>
    <row r="693" spans="1:7" x14ac:dyDescent="0.25">
      <c r="A693" s="1">
        <v>37.18305379152298</v>
      </c>
      <c r="B693" s="1">
        <v>1016.9627209603786</v>
      </c>
      <c r="C693">
        <f t="shared" si="50"/>
        <v>1054</v>
      </c>
      <c r="D693">
        <f t="shared" si="51"/>
        <v>-980</v>
      </c>
      <c r="E693">
        <f t="shared" si="52"/>
        <v>37629</v>
      </c>
      <c r="F693">
        <f t="shared" si="53"/>
        <v>0</v>
      </c>
      <c r="G693">
        <f t="shared" si="54"/>
        <v>988</v>
      </c>
    </row>
    <row r="694" spans="1:7" x14ac:dyDescent="0.25">
      <c r="A694" s="1">
        <v>614.60072174668312</v>
      </c>
      <c r="B694" s="1">
        <v>443.76045180857182</v>
      </c>
      <c r="C694">
        <f t="shared" si="50"/>
        <v>1059</v>
      </c>
      <c r="D694">
        <f t="shared" si="51"/>
        <v>171</v>
      </c>
      <c r="E694">
        <f t="shared" si="52"/>
        <v>273060</v>
      </c>
      <c r="F694">
        <f t="shared" si="53"/>
        <v>1</v>
      </c>
      <c r="G694">
        <f t="shared" si="54"/>
        <v>987</v>
      </c>
    </row>
    <row r="695" spans="1:7" x14ac:dyDescent="0.25">
      <c r="A695" s="1">
        <v>193.4694591909647</v>
      </c>
      <c r="B695" s="1">
        <v>791.57334467768669</v>
      </c>
      <c r="C695">
        <f t="shared" si="50"/>
        <v>985</v>
      </c>
      <c r="D695">
        <f t="shared" si="51"/>
        <v>-599</v>
      </c>
      <c r="E695">
        <f t="shared" si="52"/>
        <v>152856</v>
      </c>
      <c r="F695">
        <f t="shared" si="53"/>
        <v>0</v>
      </c>
      <c r="G695">
        <f t="shared" si="54"/>
        <v>985</v>
      </c>
    </row>
    <row r="696" spans="1:7" x14ac:dyDescent="0.25">
      <c r="A696" s="1">
        <v>486.95364966988564</v>
      </c>
      <c r="B696" s="1">
        <v>574.17122362554073</v>
      </c>
      <c r="C696">
        <f t="shared" si="50"/>
        <v>1061</v>
      </c>
      <c r="D696">
        <f t="shared" si="51"/>
        <v>-87</v>
      </c>
      <c r="E696">
        <f t="shared" si="52"/>
        <v>279538</v>
      </c>
      <c r="F696">
        <f t="shared" si="53"/>
        <v>1</v>
      </c>
      <c r="G696">
        <f t="shared" si="54"/>
        <v>985</v>
      </c>
    </row>
    <row r="697" spans="1:7" x14ac:dyDescent="0.25">
      <c r="A697" s="1">
        <v>624.28996898233891</v>
      </c>
      <c r="B697" s="1">
        <v>423.04725567251444</v>
      </c>
      <c r="C697">
        <f t="shared" si="50"/>
        <v>1047</v>
      </c>
      <c r="D697">
        <f t="shared" si="51"/>
        <v>201</v>
      </c>
      <c r="E697">
        <f t="shared" si="52"/>
        <v>263952</v>
      </c>
      <c r="F697">
        <f t="shared" si="53"/>
        <v>1</v>
      </c>
      <c r="G697">
        <f t="shared" si="54"/>
        <v>983</v>
      </c>
    </row>
    <row r="698" spans="1:7" x14ac:dyDescent="0.25">
      <c r="A698" s="1">
        <v>833.69668573141098</v>
      </c>
      <c r="B698" s="1">
        <v>148.66449119895697</v>
      </c>
      <c r="C698">
        <f t="shared" si="50"/>
        <v>983</v>
      </c>
      <c r="D698">
        <f t="shared" si="51"/>
        <v>685</v>
      </c>
      <c r="E698">
        <f t="shared" si="52"/>
        <v>124266</v>
      </c>
      <c r="F698">
        <f t="shared" si="53"/>
        <v>6</v>
      </c>
      <c r="G698">
        <f t="shared" si="54"/>
        <v>983</v>
      </c>
    </row>
    <row r="699" spans="1:7" x14ac:dyDescent="0.25">
      <c r="A699" s="1">
        <v>664.0399806201458</v>
      </c>
      <c r="B699" s="1">
        <v>333.8702087700367</v>
      </c>
      <c r="C699">
        <f t="shared" si="50"/>
        <v>998</v>
      </c>
      <c r="D699">
        <f t="shared" si="51"/>
        <v>330</v>
      </c>
      <c r="E699">
        <f t="shared" si="52"/>
        <v>221776</v>
      </c>
      <c r="F699">
        <f t="shared" si="53"/>
        <v>2</v>
      </c>
      <c r="G699">
        <f t="shared" si="54"/>
        <v>982</v>
      </c>
    </row>
    <row r="700" spans="1:7" x14ac:dyDescent="0.25">
      <c r="A700" s="1">
        <v>361.83162592351437</v>
      </c>
      <c r="B700" s="1">
        <v>675.75989006459713</v>
      </c>
      <c r="C700">
        <f t="shared" si="50"/>
        <v>1038</v>
      </c>
      <c r="D700">
        <f t="shared" si="51"/>
        <v>-314</v>
      </c>
      <c r="E700">
        <f t="shared" si="52"/>
        <v>244712</v>
      </c>
      <c r="F700">
        <f t="shared" si="53"/>
        <v>1</v>
      </c>
      <c r="G700">
        <f t="shared" si="54"/>
        <v>974</v>
      </c>
    </row>
    <row r="701" spans="1:7" x14ac:dyDescent="0.25">
      <c r="A701" s="1">
        <v>318.97914595901966</v>
      </c>
      <c r="B701" s="1">
        <v>754.46712499856949</v>
      </c>
      <c r="C701">
        <f t="shared" si="50"/>
        <v>1073</v>
      </c>
      <c r="D701">
        <f t="shared" si="51"/>
        <v>-435</v>
      </c>
      <c r="E701">
        <f t="shared" si="52"/>
        <v>240526</v>
      </c>
      <c r="F701">
        <f t="shared" si="53"/>
        <v>0</v>
      </c>
      <c r="G701">
        <f t="shared" si="54"/>
        <v>973</v>
      </c>
    </row>
    <row r="702" spans="1:7" x14ac:dyDescent="0.25">
      <c r="A702" s="1">
        <v>550.90873502194881</v>
      </c>
      <c r="B702" s="1">
        <v>490.81552489101887</v>
      </c>
      <c r="C702">
        <f t="shared" si="50"/>
        <v>1042</v>
      </c>
      <c r="D702">
        <f t="shared" si="51"/>
        <v>60</v>
      </c>
      <c r="E702">
        <f t="shared" si="52"/>
        <v>270541</v>
      </c>
      <c r="F702">
        <f t="shared" si="53"/>
        <v>1</v>
      </c>
      <c r="G702">
        <f t="shared" si="54"/>
        <v>972</v>
      </c>
    </row>
    <row r="703" spans="1:7" x14ac:dyDescent="0.25">
      <c r="A703" s="1">
        <v>227.09718905389309</v>
      </c>
      <c r="B703" s="1">
        <v>809.852878510952</v>
      </c>
      <c r="C703">
        <f t="shared" si="50"/>
        <v>1037</v>
      </c>
      <c r="D703">
        <f t="shared" si="51"/>
        <v>-583</v>
      </c>
      <c r="E703">
        <f t="shared" si="52"/>
        <v>183870</v>
      </c>
      <c r="F703">
        <f t="shared" si="53"/>
        <v>0</v>
      </c>
      <c r="G703">
        <f t="shared" si="54"/>
        <v>969</v>
      </c>
    </row>
    <row r="704" spans="1:7" x14ac:dyDescent="0.25">
      <c r="A704" s="1">
        <v>297.52205591648817</v>
      </c>
      <c r="B704" s="1">
        <v>738.47748054563999</v>
      </c>
      <c r="C704">
        <f t="shared" si="50"/>
        <v>1036</v>
      </c>
      <c r="D704">
        <f t="shared" si="51"/>
        <v>-440</v>
      </c>
      <c r="E704">
        <f t="shared" si="52"/>
        <v>219924</v>
      </c>
      <c r="F704">
        <f t="shared" si="53"/>
        <v>0</v>
      </c>
      <c r="G704">
        <f t="shared" si="54"/>
        <v>968</v>
      </c>
    </row>
    <row r="705" spans="1:7" x14ac:dyDescent="0.25">
      <c r="A705" s="1">
        <v>130.02892956137657</v>
      </c>
      <c r="B705" s="1">
        <v>831.51078498363495</v>
      </c>
      <c r="C705">
        <f t="shared" si="50"/>
        <v>962</v>
      </c>
      <c r="D705">
        <f t="shared" si="51"/>
        <v>-702</v>
      </c>
      <c r="E705">
        <f t="shared" si="52"/>
        <v>108160</v>
      </c>
      <c r="F705">
        <f t="shared" si="53"/>
        <v>0</v>
      </c>
      <c r="G705">
        <f t="shared" si="54"/>
        <v>962</v>
      </c>
    </row>
    <row r="706" spans="1:7" x14ac:dyDescent="0.25">
      <c r="A706" s="1">
        <v>471.89532779157162</v>
      </c>
      <c r="B706" s="1">
        <v>536.52658308297396</v>
      </c>
      <c r="C706">
        <f t="shared" ref="C706:C769" si="55">SUM(ROUND(A706,0),ROUND(B706,0))</f>
        <v>1009</v>
      </c>
      <c r="D706">
        <f t="shared" ref="D706:D769" si="56">ROUND(A706,0)-ROUND(B706,0)</f>
        <v>-65</v>
      </c>
      <c r="E706">
        <f t="shared" ref="E706:E769" si="57">ROUND(A706,0)*ROUND(B706,0)</f>
        <v>253464</v>
      </c>
      <c r="F706">
        <f t="shared" ref="F706:F769" si="58">ROUND(ROUND(A706,0)/ROUND(B706,0),0)</f>
        <v>1</v>
      </c>
      <c r="G706">
        <f t="shared" ref="G706:G769" si="59">_xlfn.BITXOR(ROUND(A706,0),ROUND(B706,0))</f>
        <v>961</v>
      </c>
    </row>
    <row r="707" spans="1:7" x14ac:dyDescent="0.25">
      <c r="A707" s="1">
        <v>415.11841118335724</v>
      </c>
      <c r="B707" s="1">
        <v>544.11220545321703</v>
      </c>
      <c r="C707">
        <f t="shared" si="55"/>
        <v>959</v>
      </c>
      <c r="D707">
        <f t="shared" si="56"/>
        <v>-129</v>
      </c>
      <c r="E707">
        <f t="shared" si="57"/>
        <v>225760</v>
      </c>
      <c r="F707">
        <f t="shared" si="58"/>
        <v>1</v>
      </c>
      <c r="G707">
        <f t="shared" si="59"/>
        <v>959</v>
      </c>
    </row>
    <row r="708" spans="1:7" x14ac:dyDescent="0.25">
      <c r="A708" s="1">
        <v>182.20045603811741</v>
      </c>
      <c r="B708" s="1">
        <v>767.97828724980354</v>
      </c>
      <c r="C708">
        <f t="shared" si="55"/>
        <v>950</v>
      </c>
      <c r="D708">
        <f t="shared" si="56"/>
        <v>-586</v>
      </c>
      <c r="E708">
        <f t="shared" si="57"/>
        <v>139776</v>
      </c>
      <c r="F708">
        <f t="shared" si="58"/>
        <v>0</v>
      </c>
      <c r="G708">
        <f t="shared" si="59"/>
        <v>950</v>
      </c>
    </row>
    <row r="709" spans="1:7" x14ac:dyDescent="0.25">
      <c r="A709" s="1">
        <v>383.83877836167812</v>
      </c>
      <c r="B709" s="1">
        <v>563.03376978635788</v>
      </c>
      <c r="C709">
        <f t="shared" si="55"/>
        <v>947</v>
      </c>
      <c r="D709">
        <f t="shared" si="56"/>
        <v>-179</v>
      </c>
      <c r="E709">
        <f t="shared" si="57"/>
        <v>216192</v>
      </c>
      <c r="F709">
        <f t="shared" si="58"/>
        <v>1</v>
      </c>
      <c r="G709">
        <f t="shared" si="59"/>
        <v>947</v>
      </c>
    </row>
    <row r="710" spans="1:7" x14ac:dyDescent="0.25">
      <c r="A710" s="1">
        <v>654.26342189311981</v>
      </c>
      <c r="B710" s="1">
        <v>316.83224434405565</v>
      </c>
      <c r="C710">
        <f t="shared" si="55"/>
        <v>971</v>
      </c>
      <c r="D710">
        <f t="shared" si="56"/>
        <v>337</v>
      </c>
      <c r="E710">
        <f t="shared" si="57"/>
        <v>207318</v>
      </c>
      <c r="F710">
        <f t="shared" si="58"/>
        <v>2</v>
      </c>
      <c r="G710">
        <f t="shared" si="59"/>
        <v>947</v>
      </c>
    </row>
    <row r="711" spans="1:7" x14ac:dyDescent="0.25">
      <c r="A711" s="1">
        <v>640.58462157845497</v>
      </c>
      <c r="B711" s="1">
        <v>304.85660018771887</v>
      </c>
      <c r="C711">
        <f t="shared" si="55"/>
        <v>946</v>
      </c>
      <c r="D711">
        <f t="shared" si="56"/>
        <v>336</v>
      </c>
      <c r="E711">
        <f t="shared" si="57"/>
        <v>195505</v>
      </c>
      <c r="F711">
        <f t="shared" si="58"/>
        <v>2</v>
      </c>
      <c r="G711">
        <f t="shared" si="59"/>
        <v>944</v>
      </c>
    </row>
    <row r="712" spans="1:7" x14ac:dyDescent="0.25">
      <c r="A712" s="1">
        <v>158.43717847019434</v>
      </c>
      <c r="B712" s="1">
        <v>823.33377277851105</v>
      </c>
      <c r="C712">
        <f t="shared" si="55"/>
        <v>981</v>
      </c>
      <c r="D712">
        <f t="shared" si="56"/>
        <v>-665</v>
      </c>
      <c r="E712">
        <f t="shared" si="57"/>
        <v>130034</v>
      </c>
      <c r="F712">
        <f t="shared" si="58"/>
        <v>0</v>
      </c>
      <c r="G712">
        <f t="shared" si="59"/>
        <v>937</v>
      </c>
    </row>
    <row r="713" spans="1:7" x14ac:dyDescent="0.25">
      <c r="A713" s="1">
        <v>561.3651592284441</v>
      </c>
      <c r="B713" s="1">
        <v>404.84979464113712</v>
      </c>
      <c r="C713">
        <f t="shared" si="55"/>
        <v>966</v>
      </c>
      <c r="D713">
        <f t="shared" si="56"/>
        <v>156</v>
      </c>
      <c r="E713">
        <f t="shared" si="57"/>
        <v>227205</v>
      </c>
      <c r="F713">
        <f t="shared" si="58"/>
        <v>1</v>
      </c>
      <c r="G713">
        <f t="shared" si="59"/>
        <v>932</v>
      </c>
    </row>
    <row r="714" spans="1:7" x14ac:dyDescent="0.25">
      <c r="A714" s="1">
        <v>464.16302211582661</v>
      </c>
      <c r="B714" s="1">
        <v>625.41375583410263</v>
      </c>
      <c r="C714">
        <f t="shared" si="55"/>
        <v>1089</v>
      </c>
      <c r="D714">
        <f t="shared" si="56"/>
        <v>-161</v>
      </c>
      <c r="E714">
        <f t="shared" si="57"/>
        <v>290000</v>
      </c>
      <c r="F714">
        <f t="shared" si="58"/>
        <v>1</v>
      </c>
      <c r="G714">
        <f t="shared" si="59"/>
        <v>929</v>
      </c>
    </row>
    <row r="715" spans="1:7" x14ac:dyDescent="0.25">
      <c r="A715" s="1">
        <v>852.07168012857437</v>
      </c>
      <c r="B715" s="1">
        <v>245.44345861673355</v>
      </c>
      <c r="C715">
        <f t="shared" si="55"/>
        <v>1097</v>
      </c>
      <c r="D715">
        <f t="shared" si="56"/>
        <v>607</v>
      </c>
      <c r="E715">
        <f t="shared" si="57"/>
        <v>208740</v>
      </c>
      <c r="F715">
        <f t="shared" si="58"/>
        <v>3</v>
      </c>
      <c r="G715">
        <f t="shared" si="59"/>
        <v>929</v>
      </c>
    </row>
    <row r="716" spans="1:7" x14ac:dyDescent="0.25">
      <c r="A716" s="1">
        <v>225.9307075291872</v>
      </c>
      <c r="B716" s="1">
        <v>895.38670791685581</v>
      </c>
      <c r="C716">
        <f t="shared" si="55"/>
        <v>1121</v>
      </c>
      <c r="D716">
        <f t="shared" si="56"/>
        <v>-669</v>
      </c>
      <c r="E716">
        <f t="shared" si="57"/>
        <v>202270</v>
      </c>
      <c r="F716">
        <f t="shared" si="58"/>
        <v>0</v>
      </c>
      <c r="G716">
        <f t="shared" si="59"/>
        <v>925</v>
      </c>
    </row>
    <row r="717" spans="1:7" x14ac:dyDescent="0.25">
      <c r="A717" s="1">
        <v>654.52884882688522</v>
      </c>
      <c r="B717" s="1">
        <v>275.17709596455097</v>
      </c>
      <c r="C717">
        <f t="shared" si="55"/>
        <v>930</v>
      </c>
      <c r="D717">
        <f t="shared" si="56"/>
        <v>380</v>
      </c>
      <c r="E717">
        <f t="shared" si="57"/>
        <v>180125</v>
      </c>
      <c r="F717">
        <f t="shared" si="58"/>
        <v>2</v>
      </c>
      <c r="G717">
        <f t="shared" si="59"/>
        <v>924</v>
      </c>
    </row>
    <row r="718" spans="1:7" x14ac:dyDescent="0.25">
      <c r="A718" s="1">
        <v>522.87708967924118</v>
      </c>
      <c r="B718" s="1">
        <v>402.64488844573498</v>
      </c>
      <c r="C718">
        <f t="shared" si="55"/>
        <v>926</v>
      </c>
      <c r="D718">
        <f t="shared" si="56"/>
        <v>120</v>
      </c>
      <c r="E718">
        <f t="shared" si="57"/>
        <v>210769</v>
      </c>
      <c r="F718">
        <f t="shared" si="58"/>
        <v>1</v>
      </c>
      <c r="G718">
        <f t="shared" si="59"/>
        <v>920</v>
      </c>
    </row>
    <row r="719" spans="1:7" x14ac:dyDescent="0.25">
      <c r="A719" s="1">
        <v>4.6018976718187332</v>
      </c>
      <c r="B719" s="1">
        <v>914.89675170183182</v>
      </c>
      <c r="C719">
        <f t="shared" si="55"/>
        <v>920</v>
      </c>
      <c r="D719">
        <f t="shared" si="56"/>
        <v>-910</v>
      </c>
      <c r="E719">
        <f t="shared" si="57"/>
        <v>4575</v>
      </c>
      <c r="F719">
        <f t="shared" si="58"/>
        <v>0</v>
      </c>
      <c r="G719">
        <f t="shared" si="59"/>
        <v>918</v>
      </c>
    </row>
    <row r="720" spans="1:7" x14ac:dyDescent="0.25">
      <c r="A720" s="1">
        <v>894.8473259806633</v>
      </c>
      <c r="B720" s="1">
        <v>236.27458786964417</v>
      </c>
      <c r="C720">
        <f t="shared" si="55"/>
        <v>1131</v>
      </c>
      <c r="D720">
        <f t="shared" si="56"/>
        <v>659</v>
      </c>
      <c r="E720">
        <f t="shared" si="57"/>
        <v>211220</v>
      </c>
      <c r="F720">
        <f t="shared" si="58"/>
        <v>4</v>
      </c>
      <c r="G720">
        <f t="shared" si="59"/>
        <v>915</v>
      </c>
    </row>
    <row r="721" spans="1:7" x14ac:dyDescent="0.25">
      <c r="A721" s="1">
        <v>0.48952642828226089</v>
      </c>
      <c r="B721" s="1">
        <v>913.46484324336052</v>
      </c>
      <c r="C721">
        <f t="shared" si="55"/>
        <v>913</v>
      </c>
      <c r="D721">
        <f t="shared" si="56"/>
        <v>-913</v>
      </c>
      <c r="E721">
        <f t="shared" si="57"/>
        <v>0</v>
      </c>
      <c r="F721">
        <f t="shared" si="58"/>
        <v>0</v>
      </c>
      <c r="G721">
        <f t="shared" si="59"/>
        <v>913</v>
      </c>
    </row>
    <row r="722" spans="1:7" x14ac:dyDescent="0.25">
      <c r="A722" s="1">
        <v>180.78193534165621</v>
      </c>
      <c r="B722" s="1">
        <v>803.70498536527157</v>
      </c>
      <c r="C722">
        <f t="shared" si="55"/>
        <v>985</v>
      </c>
      <c r="D722">
        <f t="shared" si="56"/>
        <v>-623</v>
      </c>
      <c r="E722">
        <f t="shared" si="57"/>
        <v>145524</v>
      </c>
      <c r="F722">
        <f t="shared" si="58"/>
        <v>0</v>
      </c>
      <c r="G722">
        <f t="shared" si="59"/>
        <v>913</v>
      </c>
    </row>
    <row r="723" spans="1:7" x14ac:dyDescent="0.25">
      <c r="A723" s="1">
        <v>128.37117537856102</v>
      </c>
      <c r="B723" s="1">
        <v>781.72228014469147</v>
      </c>
      <c r="C723">
        <f t="shared" si="55"/>
        <v>910</v>
      </c>
      <c r="D723">
        <f t="shared" si="56"/>
        <v>-654</v>
      </c>
      <c r="E723">
        <f t="shared" si="57"/>
        <v>100096</v>
      </c>
      <c r="F723">
        <f t="shared" si="58"/>
        <v>0</v>
      </c>
      <c r="G723">
        <f t="shared" si="59"/>
        <v>910</v>
      </c>
    </row>
    <row r="724" spans="1:7" x14ac:dyDescent="0.25">
      <c r="A724" s="1">
        <v>222.18097001314163</v>
      </c>
      <c r="B724" s="1">
        <v>847.93931519985199</v>
      </c>
      <c r="C724">
        <f t="shared" si="55"/>
        <v>1070</v>
      </c>
      <c r="D724">
        <f t="shared" si="56"/>
        <v>-626</v>
      </c>
      <c r="E724">
        <f t="shared" si="57"/>
        <v>188256</v>
      </c>
      <c r="F724">
        <f t="shared" si="58"/>
        <v>0</v>
      </c>
      <c r="G724">
        <f t="shared" si="59"/>
        <v>910</v>
      </c>
    </row>
    <row r="725" spans="1:7" x14ac:dyDescent="0.25">
      <c r="A725" s="1">
        <v>257.54794478416443</v>
      </c>
      <c r="B725" s="1">
        <v>648.82138459384441</v>
      </c>
      <c r="C725">
        <f t="shared" si="55"/>
        <v>907</v>
      </c>
      <c r="D725">
        <f t="shared" si="56"/>
        <v>-391</v>
      </c>
      <c r="E725">
        <f t="shared" si="57"/>
        <v>167442</v>
      </c>
      <c r="F725">
        <f t="shared" si="58"/>
        <v>0</v>
      </c>
      <c r="G725">
        <f t="shared" si="59"/>
        <v>907</v>
      </c>
    </row>
    <row r="726" spans="1:7" x14ac:dyDescent="0.25">
      <c r="A726" s="1">
        <v>990.50812423229218</v>
      </c>
      <c r="B726" s="1">
        <v>95.136726222932339</v>
      </c>
      <c r="C726">
        <f t="shared" si="55"/>
        <v>1086</v>
      </c>
      <c r="D726">
        <f t="shared" si="56"/>
        <v>896</v>
      </c>
      <c r="E726">
        <f t="shared" si="57"/>
        <v>94145</v>
      </c>
      <c r="F726">
        <f t="shared" si="58"/>
        <v>10</v>
      </c>
      <c r="G726">
        <f t="shared" si="59"/>
        <v>896</v>
      </c>
    </row>
    <row r="727" spans="1:7" x14ac:dyDescent="0.25">
      <c r="A727" s="1">
        <v>722.38966822624207</v>
      </c>
      <c r="B727" s="1">
        <v>428.01236914843321</v>
      </c>
      <c r="C727">
        <f t="shared" si="55"/>
        <v>1150</v>
      </c>
      <c r="D727">
        <f t="shared" si="56"/>
        <v>294</v>
      </c>
      <c r="E727">
        <f t="shared" si="57"/>
        <v>309016</v>
      </c>
      <c r="F727">
        <f t="shared" si="58"/>
        <v>2</v>
      </c>
      <c r="G727">
        <f t="shared" si="59"/>
        <v>894</v>
      </c>
    </row>
    <row r="728" spans="1:7" x14ac:dyDescent="0.25">
      <c r="A728" s="1">
        <v>740.87176471948624</v>
      </c>
      <c r="B728" s="1">
        <v>408.81722880899906</v>
      </c>
      <c r="C728">
        <f t="shared" si="55"/>
        <v>1150</v>
      </c>
      <c r="D728">
        <f t="shared" si="56"/>
        <v>332</v>
      </c>
      <c r="E728">
        <f t="shared" si="57"/>
        <v>303069</v>
      </c>
      <c r="F728">
        <f t="shared" si="58"/>
        <v>2</v>
      </c>
      <c r="G728">
        <f t="shared" si="59"/>
        <v>892</v>
      </c>
    </row>
    <row r="729" spans="1:7" x14ac:dyDescent="0.25">
      <c r="A729" s="1">
        <v>172.59269952774048</v>
      </c>
      <c r="B729" s="1">
        <v>981.69004260003567</v>
      </c>
      <c r="C729">
        <f t="shared" si="55"/>
        <v>1155</v>
      </c>
      <c r="D729">
        <f t="shared" si="56"/>
        <v>-809</v>
      </c>
      <c r="E729">
        <f t="shared" si="57"/>
        <v>169886</v>
      </c>
      <c r="F729">
        <f t="shared" si="58"/>
        <v>0</v>
      </c>
      <c r="G729">
        <f t="shared" si="59"/>
        <v>891</v>
      </c>
    </row>
    <row r="730" spans="1:7" x14ac:dyDescent="0.25">
      <c r="A730" s="1">
        <v>895.93231678009033</v>
      </c>
      <c r="B730" s="1">
        <v>246.50167389214039</v>
      </c>
      <c r="C730">
        <f t="shared" si="55"/>
        <v>1143</v>
      </c>
      <c r="D730">
        <f t="shared" si="56"/>
        <v>649</v>
      </c>
      <c r="E730">
        <f t="shared" si="57"/>
        <v>221312</v>
      </c>
      <c r="F730">
        <f t="shared" si="58"/>
        <v>4</v>
      </c>
      <c r="G730">
        <f t="shared" si="59"/>
        <v>887</v>
      </c>
    </row>
    <row r="731" spans="1:7" x14ac:dyDescent="0.25">
      <c r="A731" s="1">
        <v>562.00893595814705</v>
      </c>
      <c r="B731" s="1">
        <v>319.87068424373865</v>
      </c>
      <c r="C731">
        <f t="shared" si="55"/>
        <v>882</v>
      </c>
      <c r="D731">
        <f t="shared" si="56"/>
        <v>242</v>
      </c>
      <c r="E731">
        <f t="shared" si="57"/>
        <v>179840</v>
      </c>
      <c r="F731">
        <f t="shared" si="58"/>
        <v>2</v>
      </c>
      <c r="G731">
        <f t="shared" si="59"/>
        <v>882</v>
      </c>
    </row>
    <row r="732" spans="1:7" x14ac:dyDescent="0.25">
      <c r="A732" s="1">
        <v>499.85246732831001</v>
      </c>
      <c r="B732" s="1">
        <v>665.21499021351337</v>
      </c>
      <c r="C732">
        <f t="shared" si="55"/>
        <v>1165</v>
      </c>
      <c r="D732">
        <f t="shared" si="56"/>
        <v>-165</v>
      </c>
      <c r="E732">
        <f t="shared" si="57"/>
        <v>332500</v>
      </c>
      <c r="F732">
        <f t="shared" si="58"/>
        <v>1</v>
      </c>
      <c r="G732">
        <f t="shared" si="59"/>
        <v>877</v>
      </c>
    </row>
    <row r="733" spans="1:7" x14ac:dyDescent="0.25">
      <c r="A733" s="1">
        <v>932.76612460613251</v>
      </c>
      <c r="B733" s="1">
        <v>207.14339981228113</v>
      </c>
      <c r="C733">
        <f t="shared" si="55"/>
        <v>1140</v>
      </c>
      <c r="D733">
        <f t="shared" si="56"/>
        <v>726</v>
      </c>
      <c r="E733">
        <f t="shared" si="57"/>
        <v>193131</v>
      </c>
      <c r="F733">
        <f t="shared" si="58"/>
        <v>5</v>
      </c>
      <c r="G733">
        <f t="shared" si="59"/>
        <v>874</v>
      </c>
    </row>
    <row r="734" spans="1:7" x14ac:dyDescent="0.25">
      <c r="A734" s="1">
        <v>776.31324529647827</v>
      </c>
      <c r="B734" s="1">
        <v>110.17118296027184</v>
      </c>
      <c r="C734">
        <f t="shared" si="55"/>
        <v>886</v>
      </c>
      <c r="D734">
        <f t="shared" si="56"/>
        <v>666</v>
      </c>
      <c r="E734">
        <f t="shared" si="57"/>
        <v>85360</v>
      </c>
      <c r="F734">
        <f t="shared" si="58"/>
        <v>7</v>
      </c>
      <c r="G734">
        <f t="shared" si="59"/>
        <v>870</v>
      </c>
    </row>
    <row r="735" spans="1:7" x14ac:dyDescent="0.25">
      <c r="A735" s="1">
        <v>246.40699848532677</v>
      </c>
      <c r="B735" s="1">
        <v>915.34611484408379</v>
      </c>
      <c r="C735">
        <f t="shared" si="55"/>
        <v>1161</v>
      </c>
      <c r="D735">
        <f t="shared" si="56"/>
        <v>-669</v>
      </c>
      <c r="E735">
        <f t="shared" si="57"/>
        <v>225090</v>
      </c>
      <c r="F735">
        <f t="shared" si="58"/>
        <v>0</v>
      </c>
      <c r="G735">
        <f t="shared" si="59"/>
        <v>869</v>
      </c>
    </row>
    <row r="736" spans="1:7" x14ac:dyDescent="0.25">
      <c r="A736" s="1">
        <v>420.19877582788467</v>
      </c>
      <c r="B736" s="1">
        <v>708.93243601918221</v>
      </c>
      <c r="C736">
        <f t="shared" si="55"/>
        <v>1129</v>
      </c>
      <c r="D736">
        <f t="shared" si="56"/>
        <v>-289</v>
      </c>
      <c r="E736">
        <f t="shared" si="57"/>
        <v>297780</v>
      </c>
      <c r="F736">
        <f t="shared" si="58"/>
        <v>1</v>
      </c>
      <c r="G736">
        <f t="shared" si="59"/>
        <v>865</v>
      </c>
    </row>
    <row r="737" spans="1:7" x14ac:dyDescent="0.25">
      <c r="A737" s="1">
        <v>673.6943032592535</v>
      </c>
      <c r="B737" s="1">
        <v>451.40602806955576</v>
      </c>
      <c r="C737">
        <f t="shared" si="55"/>
        <v>1125</v>
      </c>
      <c r="D737">
        <f t="shared" si="56"/>
        <v>223</v>
      </c>
      <c r="E737">
        <f t="shared" si="57"/>
        <v>303974</v>
      </c>
      <c r="F737">
        <f t="shared" si="58"/>
        <v>1</v>
      </c>
      <c r="G737">
        <f t="shared" si="59"/>
        <v>865</v>
      </c>
    </row>
    <row r="738" spans="1:7" x14ac:dyDescent="0.25">
      <c r="A738" s="1">
        <v>32.62888640165329</v>
      </c>
      <c r="B738" s="1">
        <v>895.30172473192215</v>
      </c>
      <c r="C738">
        <f t="shared" si="55"/>
        <v>928</v>
      </c>
      <c r="D738">
        <f t="shared" si="56"/>
        <v>-862</v>
      </c>
      <c r="E738">
        <f t="shared" si="57"/>
        <v>29535</v>
      </c>
      <c r="F738">
        <f t="shared" si="58"/>
        <v>0</v>
      </c>
      <c r="G738">
        <f t="shared" si="59"/>
        <v>862</v>
      </c>
    </row>
    <row r="739" spans="1:7" x14ac:dyDescent="0.25">
      <c r="A739" s="1">
        <v>188.01190890371799</v>
      </c>
      <c r="B739" s="1">
        <v>992.43634095788002</v>
      </c>
      <c r="C739">
        <f t="shared" si="55"/>
        <v>1180</v>
      </c>
      <c r="D739">
        <f t="shared" si="56"/>
        <v>-804</v>
      </c>
      <c r="E739">
        <f t="shared" si="57"/>
        <v>186496</v>
      </c>
      <c r="F739">
        <f t="shared" si="58"/>
        <v>0</v>
      </c>
      <c r="G739">
        <f t="shared" si="59"/>
        <v>860</v>
      </c>
    </row>
    <row r="740" spans="1:7" x14ac:dyDescent="0.25">
      <c r="A740" s="1">
        <v>825.40325820446014</v>
      </c>
      <c r="B740" s="1">
        <v>100.55935191363096</v>
      </c>
      <c r="C740">
        <f t="shared" si="55"/>
        <v>926</v>
      </c>
      <c r="D740">
        <f t="shared" si="56"/>
        <v>724</v>
      </c>
      <c r="E740">
        <f t="shared" si="57"/>
        <v>83325</v>
      </c>
      <c r="F740">
        <f t="shared" si="58"/>
        <v>8</v>
      </c>
      <c r="G740">
        <f t="shared" si="59"/>
        <v>860</v>
      </c>
    </row>
    <row r="741" spans="1:7" x14ac:dyDescent="0.25">
      <c r="A741" s="1">
        <v>321.50303013622761</v>
      </c>
      <c r="B741" s="1">
        <v>527.9642361626029</v>
      </c>
      <c r="C741">
        <f t="shared" si="55"/>
        <v>850</v>
      </c>
      <c r="D741">
        <f t="shared" si="56"/>
        <v>-206</v>
      </c>
      <c r="E741">
        <f t="shared" si="57"/>
        <v>170016</v>
      </c>
      <c r="F741">
        <f t="shared" si="58"/>
        <v>1</v>
      </c>
      <c r="G741">
        <f t="shared" si="59"/>
        <v>850</v>
      </c>
    </row>
    <row r="742" spans="1:7" x14ac:dyDescent="0.25">
      <c r="A742" s="1">
        <v>357.97129385173321</v>
      </c>
      <c r="B742" s="1">
        <v>566.88653486222029</v>
      </c>
      <c r="C742">
        <f t="shared" si="55"/>
        <v>925</v>
      </c>
      <c r="D742">
        <f t="shared" si="56"/>
        <v>-209</v>
      </c>
      <c r="E742">
        <f t="shared" si="57"/>
        <v>202986</v>
      </c>
      <c r="F742">
        <f t="shared" si="58"/>
        <v>1</v>
      </c>
      <c r="G742">
        <f t="shared" si="59"/>
        <v>849</v>
      </c>
    </row>
    <row r="743" spans="1:7" x14ac:dyDescent="0.25">
      <c r="A743" s="1">
        <v>506.07137382030487</v>
      </c>
      <c r="B743" s="1">
        <v>693.21636757254601</v>
      </c>
      <c r="C743">
        <f t="shared" si="55"/>
        <v>1199</v>
      </c>
      <c r="D743">
        <f t="shared" si="56"/>
        <v>-187</v>
      </c>
      <c r="E743">
        <f t="shared" si="57"/>
        <v>350658</v>
      </c>
      <c r="F743">
        <f t="shared" si="58"/>
        <v>1</v>
      </c>
      <c r="G743">
        <f t="shared" si="59"/>
        <v>847</v>
      </c>
    </row>
    <row r="744" spans="1:7" x14ac:dyDescent="0.25">
      <c r="A744" s="1">
        <v>716.71092882752419</v>
      </c>
      <c r="B744" s="1">
        <v>384.73555533587933</v>
      </c>
      <c r="C744">
        <f t="shared" si="55"/>
        <v>1102</v>
      </c>
      <c r="D744">
        <f t="shared" si="56"/>
        <v>332</v>
      </c>
      <c r="E744">
        <f t="shared" si="57"/>
        <v>276045</v>
      </c>
      <c r="F744">
        <f t="shared" si="58"/>
        <v>2</v>
      </c>
      <c r="G744">
        <f t="shared" si="59"/>
        <v>844</v>
      </c>
    </row>
    <row r="745" spans="1:7" x14ac:dyDescent="0.25">
      <c r="A745" s="1">
        <v>263.34309950470924</v>
      </c>
      <c r="B745" s="1">
        <v>591.31221561133862</v>
      </c>
      <c r="C745">
        <f t="shared" si="55"/>
        <v>854</v>
      </c>
      <c r="D745">
        <f t="shared" si="56"/>
        <v>-328</v>
      </c>
      <c r="E745">
        <f t="shared" si="57"/>
        <v>155433</v>
      </c>
      <c r="F745">
        <f t="shared" si="58"/>
        <v>0</v>
      </c>
      <c r="G745">
        <f t="shared" si="59"/>
        <v>840</v>
      </c>
    </row>
    <row r="746" spans="1:7" x14ac:dyDescent="0.25">
      <c r="A746" s="1">
        <v>301.51917599141598</v>
      </c>
      <c r="B746" s="1">
        <v>621.86541682481766</v>
      </c>
      <c r="C746">
        <f t="shared" si="55"/>
        <v>924</v>
      </c>
      <c r="D746">
        <f t="shared" si="56"/>
        <v>-320</v>
      </c>
      <c r="E746">
        <f t="shared" si="57"/>
        <v>187844</v>
      </c>
      <c r="F746">
        <f t="shared" si="58"/>
        <v>0</v>
      </c>
      <c r="G746">
        <f t="shared" si="59"/>
        <v>832</v>
      </c>
    </row>
    <row r="747" spans="1:7" x14ac:dyDescent="0.25">
      <c r="A747" s="1">
        <v>304.73922379314899</v>
      </c>
      <c r="B747" s="1">
        <v>525.48633603751659</v>
      </c>
      <c r="C747">
        <f t="shared" si="55"/>
        <v>830</v>
      </c>
      <c r="D747">
        <f t="shared" si="56"/>
        <v>-220</v>
      </c>
      <c r="E747">
        <f t="shared" si="57"/>
        <v>160125</v>
      </c>
      <c r="F747">
        <f t="shared" si="58"/>
        <v>1</v>
      </c>
      <c r="G747">
        <f t="shared" si="59"/>
        <v>828</v>
      </c>
    </row>
    <row r="748" spans="1:7" x14ac:dyDescent="0.25">
      <c r="A748" s="1">
        <v>669.5277988910675</v>
      </c>
      <c r="B748" s="1">
        <v>417.8510577827692</v>
      </c>
      <c r="C748">
        <f t="shared" si="55"/>
        <v>1088</v>
      </c>
      <c r="D748">
        <f t="shared" si="56"/>
        <v>252</v>
      </c>
      <c r="E748">
        <f t="shared" si="57"/>
        <v>280060</v>
      </c>
      <c r="F748">
        <f t="shared" si="58"/>
        <v>2</v>
      </c>
      <c r="G748">
        <f t="shared" si="59"/>
        <v>828</v>
      </c>
    </row>
    <row r="749" spans="1:7" x14ac:dyDescent="0.25">
      <c r="A749" s="1">
        <v>566.97172112762928</v>
      </c>
      <c r="B749" s="1">
        <v>279.76327756792307</v>
      </c>
      <c r="C749">
        <f t="shared" si="55"/>
        <v>847</v>
      </c>
      <c r="D749">
        <f t="shared" si="56"/>
        <v>287</v>
      </c>
      <c r="E749">
        <f t="shared" si="57"/>
        <v>158760</v>
      </c>
      <c r="F749">
        <f t="shared" si="58"/>
        <v>2</v>
      </c>
      <c r="G749">
        <f t="shared" si="59"/>
        <v>815</v>
      </c>
    </row>
    <row r="750" spans="1:7" x14ac:dyDescent="0.25">
      <c r="A750" s="1">
        <v>1000.8877143263817</v>
      </c>
      <c r="B750" s="1">
        <v>195.52224031090736</v>
      </c>
      <c r="C750">
        <f t="shared" si="55"/>
        <v>1197</v>
      </c>
      <c r="D750">
        <f t="shared" si="56"/>
        <v>805</v>
      </c>
      <c r="E750">
        <f t="shared" si="57"/>
        <v>196196</v>
      </c>
      <c r="F750">
        <f t="shared" si="58"/>
        <v>5</v>
      </c>
      <c r="G750">
        <f t="shared" si="59"/>
        <v>813</v>
      </c>
    </row>
    <row r="751" spans="1:7" x14ac:dyDescent="0.25">
      <c r="A751" s="1">
        <v>620.43662182986736</v>
      </c>
      <c r="B751" s="1">
        <v>331.21593943238258</v>
      </c>
      <c r="C751">
        <f t="shared" si="55"/>
        <v>951</v>
      </c>
      <c r="D751">
        <f t="shared" si="56"/>
        <v>289</v>
      </c>
      <c r="E751">
        <f t="shared" si="57"/>
        <v>205220</v>
      </c>
      <c r="F751">
        <f t="shared" si="58"/>
        <v>2</v>
      </c>
      <c r="G751">
        <f t="shared" si="59"/>
        <v>807</v>
      </c>
    </row>
    <row r="752" spans="1:7" x14ac:dyDescent="0.25">
      <c r="A752" s="1">
        <v>1002.7457028627396</v>
      </c>
      <c r="B752" s="1">
        <v>243.99408785998821</v>
      </c>
      <c r="C752">
        <f t="shared" si="55"/>
        <v>1247</v>
      </c>
      <c r="D752">
        <f t="shared" si="56"/>
        <v>759</v>
      </c>
      <c r="E752">
        <f t="shared" si="57"/>
        <v>244732</v>
      </c>
      <c r="F752">
        <f t="shared" si="58"/>
        <v>4</v>
      </c>
      <c r="G752">
        <f t="shared" si="59"/>
        <v>799</v>
      </c>
    </row>
    <row r="753" spans="1:7" x14ac:dyDescent="0.25">
      <c r="A753" s="1">
        <v>852.85399109125137</v>
      </c>
      <c r="B753" s="1">
        <v>75.051008671522141</v>
      </c>
      <c r="C753">
        <f t="shared" si="55"/>
        <v>928</v>
      </c>
      <c r="D753">
        <f t="shared" si="56"/>
        <v>778</v>
      </c>
      <c r="E753">
        <f t="shared" si="57"/>
        <v>63975</v>
      </c>
      <c r="F753">
        <f t="shared" si="58"/>
        <v>11</v>
      </c>
      <c r="G753">
        <f t="shared" si="59"/>
        <v>798</v>
      </c>
    </row>
    <row r="754" spans="1:7" x14ac:dyDescent="0.25">
      <c r="A754" s="1">
        <v>195.57424820959568</v>
      </c>
      <c r="B754" s="1">
        <v>984.15804742276669</v>
      </c>
      <c r="C754">
        <f t="shared" si="55"/>
        <v>1180</v>
      </c>
      <c r="D754">
        <f t="shared" si="56"/>
        <v>-788</v>
      </c>
      <c r="E754">
        <f t="shared" si="57"/>
        <v>192864</v>
      </c>
      <c r="F754">
        <f t="shared" si="58"/>
        <v>0</v>
      </c>
      <c r="G754">
        <f t="shared" si="59"/>
        <v>796</v>
      </c>
    </row>
    <row r="755" spans="1:7" x14ac:dyDescent="0.25">
      <c r="A755" s="1">
        <v>67.108776420354843</v>
      </c>
      <c r="B755" s="1">
        <v>856.81598348915577</v>
      </c>
      <c r="C755">
        <f t="shared" si="55"/>
        <v>924</v>
      </c>
      <c r="D755">
        <f t="shared" si="56"/>
        <v>-790</v>
      </c>
      <c r="E755">
        <f t="shared" si="57"/>
        <v>57419</v>
      </c>
      <c r="F755">
        <f t="shared" si="58"/>
        <v>0</v>
      </c>
      <c r="G755">
        <f t="shared" si="59"/>
        <v>794</v>
      </c>
    </row>
    <row r="756" spans="1:7" x14ac:dyDescent="0.25">
      <c r="A756" s="1">
        <v>1014.4710540771484</v>
      </c>
      <c r="B756" s="1">
        <v>236.39216734468937</v>
      </c>
      <c r="C756">
        <f t="shared" si="55"/>
        <v>1250</v>
      </c>
      <c r="D756">
        <f t="shared" si="56"/>
        <v>778</v>
      </c>
      <c r="E756">
        <f t="shared" si="57"/>
        <v>239304</v>
      </c>
      <c r="F756">
        <f t="shared" si="58"/>
        <v>4</v>
      </c>
      <c r="G756">
        <f t="shared" si="59"/>
        <v>794</v>
      </c>
    </row>
    <row r="757" spans="1:7" x14ac:dyDescent="0.25">
      <c r="A757" s="1">
        <v>447.62738980352879</v>
      </c>
      <c r="B757" s="1">
        <v>729.15494157373905</v>
      </c>
      <c r="C757">
        <f t="shared" si="55"/>
        <v>1177</v>
      </c>
      <c r="D757">
        <f t="shared" si="56"/>
        <v>-281</v>
      </c>
      <c r="E757">
        <f t="shared" si="57"/>
        <v>326592</v>
      </c>
      <c r="F757">
        <f t="shared" si="58"/>
        <v>1</v>
      </c>
      <c r="G757">
        <f t="shared" si="59"/>
        <v>793</v>
      </c>
    </row>
    <row r="758" spans="1:7" x14ac:dyDescent="0.25">
      <c r="A758" s="1">
        <v>395.19043639302254</v>
      </c>
      <c r="B758" s="1">
        <v>665.70044210553169</v>
      </c>
      <c r="C758">
        <f t="shared" si="55"/>
        <v>1061</v>
      </c>
      <c r="D758">
        <f t="shared" si="56"/>
        <v>-271</v>
      </c>
      <c r="E758">
        <f t="shared" si="57"/>
        <v>263070</v>
      </c>
      <c r="F758">
        <f t="shared" si="58"/>
        <v>1</v>
      </c>
      <c r="G758">
        <f t="shared" si="59"/>
        <v>785</v>
      </c>
    </row>
    <row r="759" spans="1:7" x14ac:dyDescent="0.25">
      <c r="A759" s="1">
        <v>499.78960305452347</v>
      </c>
      <c r="B759" s="1">
        <v>766.62321290373802</v>
      </c>
      <c r="C759">
        <f t="shared" si="55"/>
        <v>1267</v>
      </c>
      <c r="D759">
        <f t="shared" si="56"/>
        <v>-267</v>
      </c>
      <c r="E759">
        <f t="shared" si="57"/>
        <v>383500</v>
      </c>
      <c r="F759">
        <f t="shared" si="58"/>
        <v>1</v>
      </c>
      <c r="G759">
        <f t="shared" si="59"/>
        <v>779</v>
      </c>
    </row>
    <row r="760" spans="1:7" x14ac:dyDescent="0.25">
      <c r="A760" s="1">
        <v>458.57857912778854</v>
      </c>
      <c r="B760" s="1">
        <v>706.79272240400314</v>
      </c>
      <c r="C760">
        <f t="shared" si="55"/>
        <v>1166</v>
      </c>
      <c r="D760">
        <f t="shared" si="56"/>
        <v>-248</v>
      </c>
      <c r="E760">
        <f t="shared" si="57"/>
        <v>324513</v>
      </c>
      <c r="F760">
        <f t="shared" si="58"/>
        <v>1</v>
      </c>
      <c r="G760">
        <f t="shared" si="59"/>
        <v>776</v>
      </c>
    </row>
    <row r="761" spans="1:7" x14ac:dyDescent="0.25">
      <c r="A761" s="1">
        <v>72.050606831908226</v>
      </c>
      <c r="B761" s="1">
        <v>694.17562982439995</v>
      </c>
      <c r="C761">
        <f t="shared" si="55"/>
        <v>766</v>
      </c>
      <c r="D761">
        <f t="shared" si="56"/>
        <v>-622</v>
      </c>
      <c r="E761">
        <f t="shared" si="57"/>
        <v>49968</v>
      </c>
      <c r="F761">
        <f t="shared" si="58"/>
        <v>0</v>
      </c>
      <c r="G761">
        <f t="shared" si="59"/>
        <v>766</v>
      </c>
    </row>
    <row r="762" spans="1:7" x14ac:dyDescent="0.25">
      <c r="A762" s="1">
        <v>561.00776419043541</v>
      </c>
      <c r="B762" s="1">
        <v>207.22198015451431</v>
      </c>
      <c r="C762">
        <f t="shared" si="55"/>
        <v>768</v>
      </c>
      <c r="D762">
        <f t="shared" si="56"/>
        <v>354</v>
      </c>
      <c r="E762">
        <f t="shared" si="57"/>
        <v>116127</v>
      </c>
      <c r="F762">
        <f t="shared" si="58"/>
        <v>3</v>
      </c>
      <c r="G762">
        <f t="shared" si="59"/>
        <v>766</v>
      </c>
    </row>
    <row r="763" spans="1:7" x14ac:dyDescent="0.25">
      <c r="A763" s="1">
        <v>929.89765107631683</v>
      </c>
      <c r="B763" s="1">
        <v>350.59559805691242</v>
      </c>
      <c r="C763">
        <f t="shared" si="55"/>
        <v>1281</v>
      </c>
      <c r="D763">
        <f t="shared" si="56"/>
        <v>579</v>
      </c>
      <c r="E763">
        <f t="shared" si="57"/>
        <v>326430</v>
      </c>
      <c r="F763">
        <f t="shared" si="58"/>
        <v>3</v>
      </c>
      <c r="G763">
        <f t="shared" si="59"/>
        <v>765</v>
      </c>
    </row>
    <row r="764" spans="1:7" x14ac:dyDescent="0.25">
      <c r="A764" s="1">
        <v>182.36692994832993</v>
      </c>
      <c r="B764" s="1">
        <v>589.76039937138557</v>
      </c>
      <c r="C764">
        <f t="shared" si="55"/>
        <v>772</v>
      </c>
      <c r="D764">
        <f t="shared" si="56"/>
        <v>-408</v>
      </c>
      <c r="E764">
        <f t="shared" si="57"/>
        <v>107380</v>
      </c>
      <c r="F764">
        <f t="shared" si="58"/>
        <v>0</v>
      </c>
      <c r="G764">
        <f t="shared" si="59"/>
        <v>760</v>
      </c>
    </row>
    <row r="765" spans="1:7" x14ac:dyDescent="0.25">
      <c r="A765" s="1">
        <v>297.47607186436653</v>
      </c>
      <c r="B765" s="1">
        <v>989.25587436556816</v>
      </c>
      <c r="C765">
        <f t="shared" si="55"/>
        <v>1286</v>
      </c>
      <c r="D765">
        <f t="shared" si="56"/>
        <v>-692</v>
      </c>
      <c r="E765">
        <f t="shared" si="57"/>
        <v>293733</v>
      </c>
      <c r="F765">
        <f t="shared" si="58"/>
        <v>0</v>
      </c>
      <c r="G765">
        <f t="shared" si="59"/>
        <v>756</v>
      </c>
    </row>
    <row r="766" spans="1:7" x14ac:dyDescent="0.25">
      <c r="A766" s="1">
        <v>249.26906917244196</v>
      </c>
      <c r="B766" s="1">
        <v>521.71506168693304</v>
      </c>
      <c r="C766">
        <f t="shared" si="55"/>
        <v>771</v>
      </c>
      <c r="D766">
        <f t="shared" si="56"/>
        <v>-273</v>
      </c>
      <c r="E766">
        <f t="shared" si="57"/>
        <v>129978</v>
      </c>
      <c r="F766">
        <f t="shared" si="58"/>
        <v>0</v>
      </c>
      <c r="G766">
        <f t="shared" si="59"/>
        <v>755</v>
      </c>
    </row>
    <row r="767" spans="1:7" x14ac:dyDescent="0.25">
      <c r="A767" s="1">
        <v>346.75351344048977</v>
      </c>
      <c r="B767" s="1">
        <v>935.79330196976662</v>
      </c>
      <c r="C767">
        <f t="shared" si="55"/>
        <v>1283</v>
      </c>
      <c r="D767">
        <f t="shared" si="56"/>
        <v>-589</v>
      </c>
      <c r="E767">
        <f t="shared" si="57"/>
        <v>324792</v>
      </c>
      <c r="F767">
        <f t="shared" si="58"/>
        <v>0</v>
      </c>
      <c r="G767">
        <f t="shared" si="59"/>
        <v>755</v>
      </c>
    </row>
    <row r="768" spans="1:7" x14ac:dyDescent="0.25">
      <c r="A768" s="1">
        <v>266.61204174160957</v>
      </c>
      <c r="B768" s="1">
        <v>996.42589403688908</v>
      </c>
      <c r="C768">
        <f t="shared" si="55"/>
        <v>1263</v>
      </c>
      <c r="D768">
        <f t="shared" si="56"/>
        <v>-729</v>
      </c>
      <c r="E768">
        <f t="shared" si="57"/>
        <v>265932</v>
      </c>
      <c r="F768">
        <f t="shared" si="58"/>
        <v>0</v>
      </c>
      <c r="G768">
        <f t="shared" si="59"/>
        <v>751</v>
      </c>
    </row>
    <row r="769" spans="1:7" x14ac:dyDescent="0.25">
      <c r="A769" s="1">
        <v>190.10854884982109</v>
      </c>
      <c r="B769" s="1">
        <v>597.35417081415653</v>
      </c>
      <c r="C769">
        <f t="shared" si="55"/>
        <v>787</v>
      </c>
      <c r="D769">
        <f t="shared" si="56"/>
        <v>-407</v>
      </c>
      <c r="E769">
        <f t="shared" si="57"/>
        <v>113430</v>
      </c>
      <c r="F769">
        <f t="shared" si="58"/>
        <v>0</v>
      </c>
      <c r="G769">
        <f t="shared" si="59"/>
        <v>747</v>
      </c>
    </row>
    <row r="770" spans="1:7" x14ac:dyDescent="0.25">
      <c r="A770" s="1">
        <v>724.19643402099609</v>
      </c>
      <c r="B770" s="1">
        <v>62.908890604972839</v>
      </c>
      <c r="C770">
        <f t="shared" ref="C770:C833" si="60">SUM(ROUND(A770,0),ROUND(B770,0))</f>
        <v>787</v>
      </c>
      <c r="D770">
        <f t="shared" ref="D770:D833" si="61">ROUND(A770,0)-ROUND(B770,0)</f>
        <v>661</v>
      </c>
      <c r="E770">
        <f t="shared" ref="E770:E833" si="62">ROUND(A770,0)*ROUND(B770,0)</f>
        <v>45612</v>
      </c>
      <c r="F770">
        <f t="shared" ref="F770:F833" si="63">ROUND(ROUND(A770,0)/ROUND(B770,0),0)</f>
        <v>11</v>
      </c>
      <c r="G770">
        <f t="shared" ref="G770:G833" si="64">_xlfn.BITXOR(ROUND(A770,0),ROUND(B770,0))</f>
        <v>747</v>
      </c>
    </row>
    <row r="771" spans="1:7" x14ac:dyDescent="0.25">
      <c r="A771" s="1">
        <v>15.257974155247211</v>
      </c>
      <c r="B771" s="1">
        <v>748.15042963624001</v>
      </c>
      <c r="C771">
        <f t="shared" si="60"/>
        <v>763</v>
      </c>
      <c r="D771">
        <f t="shared" si="61"/>
        <v>-733</v>
      </c>
      <c r="E771">
        <f t="shared" si="62"/>
        <v>11220</v>
      </c>
      <c r="F771">
        <f t="shared" si="63"/>
        <v>0</v>
      </c>
      <c r="G771">
        <f t="shared" si="64"/>
        <v>739</v>
      </c>
    </row>
    <row r="772" spans="1:7" x14ac:dyDescent="0.25">
      <c r="A772" s="1">
        <v>108.69698598980904</v>
      </c>
      <c r="B772" s="1">
        <v>654.15204218029976</v>
      </c>
      <c r="C772">
        <f t="shared" si="60"/>
        <v>763</v>
      </c>
      <c r="D772">
        <f t="shared" si="61"/>
        <v>-545</v>
      </c>
      <c r="E772">
        <f t="shared" si="62"/>
        <v>71286</v>
      </c>
      <c r="F772">
        <f t="shared" si="63"/>
        <v>0</v>
      </c>
      <c r="G772">
        <f t="shared" si="64"/>
        <v>739</v>
      </c>
    </row>
    <row r="773" spans="1:7" x14ac:dyDescent="0.25">
      <c r="A773" s="1">
        <v>449.64021071791649</v>
      </c>
      <c r="B773" s="1">
        <v>800.73057389259338</v>
      </c>
      <c r="C773">
        <f t="shared" si="60"/>
        <v>1251</v>
      </c>
      <c r="D773">
        <f t="shared" si="61"/>
        <v>-351</v>
      </c>
      <c r="E773">
        <f t="shared" si="62"/>
        <v>360450</v>
      </c>
      <c r="F773">
        <f t="shared" si="63"/>
        <v>1</v>
      </c>
      <c r="G773">
        <f t="shared" si="64"/>
        <v>739</v>
      </c>
    </row>
    <row r="774" spans="1:7" x14ac:dyDescent="0.25">
      <c r="A774" s="1">
        <v>481.07467591762543</v>
      </c>
      <c r="B774" s="1">
        <v>769.4649109095335</v>
      </c>
      <c r="C774">
        <f t="shared" si="60"/>
        <v>1250</v>
      </c>
      <c r="D774">
        <f t="shared" si="61"/>
        <v>-288</v>
      </c>
      <c r="E774">
        <f t="shared" si="62"/>
        <v>369889</v>
      </c>
      <c r="F774">
        <f t="shared" si="63"/>
        <v>1</v>
      </c>
      <c r="G774">
        <f t="shared" si="64"/>
        <v>736</v>
      </c>
    </row>
    <row r="775" spans="1:7" x14ac:dyDescent="0.25">
      <c r="A775" s="1">
        <v>567.69466027617455</v>
      </c>
      <c r="B775" s="1">
        <v>225.25471350550652</v>
      </c>
      <c r="C775">
        <f t="shared" si="60"/>
        <v>793</v>
      </c>
      <c r="D775">
        <f t="shared" si="61"/>
        <v>343</v>
      </c>
      <c r="E775">
        <f t="shared" si="62"/>
        <v>127800</v>
      </c>
      <c r="F775">
        <f t="shared" si="63"/>
        <v>3</v>
      </c>
      <c r="G775">
        <f t="shared" si="64"/>
        <v>729</v>
      </c>
    </row>
    <row r="776" spans="1:7" x14ac:dyDescent="0.25">
      <c r="A776" s="1">
        <v>399.21258576214314</v>
      </c>
      <c r="B776" s="1">
        <v>854.87068346142769</v>
      </c>
      <c r="C776">
        <f t="shared" si="60"/>
        <v>1254</v>
      </c>
      <c r="D776">
        <f t="shared" si="61"/>
        <v>-456</v>
      </c>
      <c r="E776">
        <f t="shared" si="62"/>
        <v>341145</v>
      </c>
      <c r="F776">
        <f t="shared" si="63"/>
        <v>0</v>
      </c>
      <c r="G776">
        <f t="shared" si="64"/>
        <v>728</v>
      </c>
    </row>
    <row r="777" spans="1:7" x14ac:dyDescent="0.25">
      <c r="A777" s="1">
        <v>150.28053894639015</v>
      </c>
      <c r="B777" s="1">
        <v>581.13693440705538</v>
      </c>
      <c r="C777">
        <f t="shared" si="60"/>
        <v>731</v>
      </c>
      <c r="D777">
        <f t="shared" si="61"/>
        <v>-431</v>
      </c>
      <c r="E777">
        <f t="shared" si="62"/>
        <v>87150</v>
      </c>
      <c r="F777">
        <f t="shared" si="63"/>
        <v>0</v>
      </c>
      <c r="G777">
        <f t="shared" si="64"/>
        <v>723</v>
      </c>
    </row>
    <row r="778" spans="1:7" x14ac:dyDescent="0.25">
      <c r="A778" s="1">
        <v>219.51564121991396</v>
      </c>
      <c r="B778" s="1">
        <v>524.49738787859678</v>
      </c>
      <c r="C778">
        <f t="shared" si="60"/>
        <v>744</v>
      </c>
      <c r="D778">
        <f t="shared" si="61"/>
        <v>-304</v>
      </c>
      <c r="E778">
        <f t="shared" si="62"/>
        <v>115280</v>
      </c>
      <c r="F778">
        <f t="shared" si="63"/>
        <v>0</v>
      </c>
      <c r="G778">
        <f t="shared" si="64"/>
        <v>720</v>
      </c>
    </row>
    <row r="779" spans="1:7" x14ac:dyDescent="0.25">
      <c r="A779" s="1">
        <v>564.37565945088863</v>
      </c>
      <c r="B779" s="1">
        <v>227.60863131284714</v>
      </c>
      <c r="C779">
        <f t="shared" si="60"/>
        <v>792</v>
      </c>
      <c r="D779">
        <f t="shared" si="61"/>
        <v>336</v>
      </c>
      <c r="E779">
        <f t="shared" si="62"/>
        <v>128592</v>
      </c>
      <c r="F779">
        <f t="shared" si="63"/>
        <v>2</v>
      </c>
      <c r="G779">
        <f t="shared" si="64"/>
        <v>720</v>
      </c>
    </row>
    <row r="780" spans="1:7" x14ac:dyDescent="0.25">
      <c r="A780" s="1">
        <v>177.65909433364868</v>
      </c>
      <c r="B780" s="1">
        <v>634.61987948417664</v>
      </c>
      <c r="C780">
        <f t="shared" si="60"/>
        <v>813</v>
      </c>
      <c r="D780">
        <f t="shared" si="61"/>
        <v>-457</v>
      </c>
      <c r="E780">
        <f t="shared" si="62"/>
        <v>113030</v>
      </c>
      <c r="F780">
        <f t="shared" si="63"/>
        <v>0</v>
      </c>
      <c r="G780">
        <f t="shared" si="64"/>
        <v>713</v>
      </c>
    </row>
    <row r="781" spans="1:7" x14ac:dyDescent="0.25">
      <c r="A781" s="1">
        <v>381.14667404443026</v>
      </c>
      <c r="B781" s="1">
        <v>947.70142523944378</v>
      </c>
      <c r="C781">
        <f t="shared" si="60"/>
        <v>1329</v>
      </c>
      <c r="D781">
        <f t="shared" si="61"/>
        <v>-567</v>
      </c>
      <c r="E781">
        <f t="shared" si="62"/>
        <v>361188</v>
      </c>
      <c r="F781">
        <f t="shared" si="63"/>
        <v>0</v>
      </c>
      <c r="G781">
        <f t="shared" si="64"/>
        <v>713</v>
      </c>
    </row>
    <row r="782" spans="1:7" x14ac:dyDescent="0.25">
      <c r="A782" s="1">
        <v>122.27741535753012</v>
      </c>
      <c r="B782" s="1">
        <v>696.09881094098091</v>
      </c>
      <c r="C782">
        <f t="shared" si="60"/>
        <v>818</v>
      </c>
      <c r="D782">
        <f t="shared" si="61"/>
        <v>-574</v>
      </c>
      <c r="E782">
        <f t="shared" si="62"/>
        <v>84912</v>
      </c>
      <c r="F782">
        <f t="shared" si="63"/>
        <v>0</v>
      </c>
      <c r="G782">
        <f t="shared" si="64"/>
        <v>706</v>
      </c>
    </row>
    <row r="783" spans="1:7" x14ac:dyDescent="0.25">
      <c r="A783" s="1">
        <v>1022.1125558018684</v>
      </c>
      <c r="B783" s="1">
        <v>318.60816007852554</v>
      </c>
      <c r="C783">
        <f t="shared" si="60"/>
        <v>1341</v>
      </c>
      <c r="D783">
        <f t="shared" si="61"/>
        <v>703</v>
      </c>
      <c r="E783">
        <f t="shared" si="62"/>
        <v>326018</v>
      </c>
      <c r="F783">
        <f t="shared" si="63"/>
        <v>3</v>
      </c>
      <c r="G783">
        <f t="shared" si="64"/>
        <v>705</v>
      </c>
    </row>
    <row r="784" spans="1:7" x14ac:dyDescent="0.25">
      <c r="A784" s="1">
        <v>137.85203918814659</v>
      </c>
      <c r="B784" s="1">
        <v>564.53552743792534</v>
      </c>
      <c r="C784">
        <f t="shared" si="60"/>
        <v>703</v>
      </c>
      <c r="D784">
        <f t="shared" si="61"/>
        <v>-427</v>
      </c>
      <c r="E784">
        <f t="shared" si="62"/>
        <v>77970</v>
      </c>
      <c r="F784">
        <f t="shared" si="63"/>
        <v>0</v>
      </c>
      <c r="G784">
        <f t="shared" si="64"/>
        <v>703</v>
      </c>
    </row>
    <row r="785" spans="1:7" x14ac:dyDescent="0.25">
      <c r="A785" s="1">
        <v>271.64816856384277</v>
      </c>
      <c r="B785" s="1">
        <v>942.56634539365768</v>
      </c>
      <c r="C785">
        <f t="shared" si="60"/>
        <v>1215</v>
      </c>
      <c r="D785">
        <f t="shared" si="61"/>
        <v>-671</v>
      </c>
      <c r="E785">
        <f t="shared" si="62"/>
        <v>256496</v>
      </c>
      <c r="F785">
        <f t="shared" si="63"/>
        <v>0</v>
      </c>
      <c r="G785">
        <f t="shared" si="64"/>
        <v>703</v>
      </c>
    </row>
    <row r="786" spans="1:7" x14ac:dyDescent="0.25">
      <c r="A786" s="1">
        <v>478.52285206317902</v>
      </c>
      <c r="B786" s="1">
        <v>870.68104831874371</v>
      </c>
      <c r="C786">
        <f t="shared" si="60"/>
        <v>1350</v>
      </c>
      <c r="D786">
        <f t="shared" si="61"/>
        <v>-392</v>
      </c>
      <c r="E786">
        <f t="shared" si="62"/>
        <v>417209</v>
      </c>
      <c r="F786">
        <f t="shared" si="63"/>
        <v>1</v>
      </c>
      <c r="G786">
        <f t="shared" si="64"/>
        <v>696</v>
      </c>
    </row>
    <row r="787" spans="1:7" x14ac:dyDescent="0.25">
      <c r="A787" s="1">
        <v>514.37295041978359</v>
      </c>
      <c r="B787" s="1">
        <v>186.20377587527037</v>
      </c>
      <c r="C787">
        <f t="shared" si="60"/>
        <v>700</v>
      </c>
      <c r="D787">
        <f t="shared" si="61"/>
        <v>328</v>
      </c>
      <c r="E787">
        <f t="shared" si="62"/>
        <v>95604</v>
      </c>
      <c r="F787">
        <f t="shared" si="63"/>
        <v>3</v>
      </c>
      <c r="G787">
        <f t="shared" si="64"/>
        <v>696</v>
      </c>
    </row>
    <row r="788" spans="1:7" x14ac:dyDescent="0.25">
      <c r="A788" s="1">
        <v>821.68960943818092</v>
      </c>
      <c r="B788" s="1">
        <v>398.32471585273743</v>
      </c>
      <c r="C788">
        <f t="shared" si="60"/>
        <v>1220</v>
      </c>
      <c r="D788">
        <f t="shared" si="61"/>
        <v>424</v>
      </c>
      <c r="E788">
        <f t="shared" si="62"/>
        <v>327156</v>
      </c>
      <c r="F788">
        <f t="shared" si="63"/>
        <v>2</v>
      </c>
      <c r="G788">
        <f t="shared" si="64"/>
        <v>696</v>
      </c>
    </row>
    <row r="789" spans="1:7" x14ac:dyDescent="0.25">
      <c r="A789" s="1">
        <v>317.07924790680408</v>
      </c>
      <c r="B789" s="1">
        <v>907.34838223457336</v>
      </c>
      <c r="C789">
        <f t="shared" si="60"/>
        <v>1224</v>
      </c>
      <c r="D789">
        <f t="shared" si="61"/>
        <v>-590</v>
      </c>
      <c r="E789">
        <f t="shared" si="62"/>
        <v>287519</v>
      </c>
      <c r="F789">
        <f t="shared" si="63"/>
        <v>0</v>
      </c>
      <c r="G789">
        <f t="shared" si="64"/>
        <v>694</v>
      </c>
    </row>
    <row r="790" spans="1:7" x14ac:dyDescent="0.25">
      <c r="A790" s="1">
        <v>222.74034563452005</v>
      </c>
      <c r="B790" s="1">
        <v>620.90499041974545</v>
      </c>
      <c r="C790">
        <f t="shared" si="60"/>
        <v>844</v>
      </c>
      <c r="D790">
        <f t="shared" si="61"/>
        <v>-398</v>
      </c>
      <c r="E790">
        <f t="shared" si="62"/>
        <v>138483</v>
      </c>
      <c r="F790">
        <f t="shared" si="63"/>
        <v>0</v>
      </c>
      <c r="G790">
        <f t="shared" si="64"/>
        <v>690</v>
      </c>
    </row>
    <row r="791" spans="1:7" x14ac:dyDescent="0.25">
      <c r="A791" s="1">
        <v>424.93338696658611</v>
      </c>
      <c r="B791" s="1">
        <v>767.71984523534775</v>
      </c>
      <c r="C791">
        <f t="shared" si="60"/>
        <v>1193</v>
      </c>
      <c r="D791">
        <f t="shared" si="61"/>
        <v>-343</v>
      </c>
      <c r="E791">
        <f t="shared" si="62"/>
        <v>326400</v>
      </c>
      <c r="F791">
        <f t="shared" si="63"/>
        <v>1</v>
      </c>
      <c r="G791">
        <f t="shared" si="64"/>
        <v>681</v>
      </c>
    </row>
    <row r="792" spans="1:7" x14ac:dyDescent="0.25">
      <c r="A792" s="1">
        <v>191.11612346023321</v>
      </c>
      <c r="B792" s="1">
        <v>536.70877306163311</v>
      </c>
      <c r="C792">
        <f t="shared" si="60"/>
        <v>728</v>
      </c>
      <c r="D792">
        <f t="shared" si="61"/>
        <v>-346</v>
      </c>
      <c r="E792">
        <f t="shared" si="62"/>
        <v>102567</v>
      </c>
      <c r="F792">
        <f t="shared" si="63"/>
        <v>0</v>
      </c>
      <c r="G792">
        <f t="shared" si="64"/>
        <v>678</v>
      </c>
    </row>
    <row r="793" spans="1:7" x14ac:dyDescent="0.25">
      <c r="A793" s="1">
        <v>367.89104342460632</v>
      </c>
      <c r="B793" s="1">
        <v>981.3699004650116</v>
      </c>
      <c r="C793">
        <f t="shared" si="60"/>
        <v>1349</v>
      </c>
      <c r="D793">
        <f t="shared" si="61"/>
        <v>-613</v>
      </c>
      <c r="E793">
        <f t="shared" si="62"/>
        <v>361008</v>
      </c>
      <c r="F793">
        <f t="shared" si="63"/>
        <v>0</v>
      </c>
      <c r="G793">
        <f t="shared" si="64"/>
        <v>677</v>
      </c>
    </row>
    <row r="794" spans="1:7" x14ac:dyDescent="0.25">
      <c r="A794" s="1">
        <v>522.61399105191231</v>
      </c>
      <c r="B794" s="1">
        <v>149.26461218297482</v>
      </c>
      <c r="C794">
        <f t="shared" si="60"/>
        <v>672</v>
      </c>
      <c r="D794">
        <f t="shared" si="61"/>
        <v>374</v>
      </c>
      <c r="E794">
        <f t="shared" si="62"/>
        <v>77927</v>
      </c>
      <c r="F794">
        <f t="shared" si="63"/>
        <v>4</v>
      </c>
      <c r="G794">
        <f t="shared" si="64"/>
        <v>670</v>
      </c>
    </row>
    <row r="795" spans="1:7" x14ac:dyDescent="0.25">
      <c r="A795" s="1">
        <v>366.47194065153599</v>
      </c>
      <c r="B795" s="1">
        <v>1013.4353367090225</v>
      </c>
      <c r="C795">
        <f t="shared" si="60"/>
        <v>1379</v>
      </c>
      <c r="D795">
        <f t="shared" si="61"/>
        <v>-647</v>
      </c>
      <c r="E795">
        <f t="shared" si="62"/>
        <v>370758</v>
      </c>
      <c r="F795">
        <f t="shared" si="63"/>
        <v>0</v>
      </c>
      <c r="G795">
        <f t="shared" si="64"/>
        <v>667</v>
      </c>
    </row>
    <row r="796" spans="1:7" x14ac:dyDescent="0.25">
      <c r="A796" s="1">
        <v>544.86794397234917</v>
      </c>
      <c r="B796" s="1">
        <v>183.75206919759512</v>
      </c>
      <c r="C796">
        <f t="shared" si="60"/>
        <v>729</v>
      </c>
      <c r="D796">
        <f t="shared" si="61"/>
        <v>361</v>
      </c>
      <c r="E796">
        <f t="shared" si="62"/>
        <v>100280</v>
      </c>
      <c r="F796">
        <f t="shared" si="63"/>
        <v>3</v>
      </c>
      <c r="G796">
        <f t="shared" si="64"/>
        <v>665</v>
      </c>
    </row>
    <row r="797" spans="1:7" x14ac:dyDescent="0.25">
      <c r="A797" s="1">
        <v>127.28036381304264</v>
      </c>
      <c r="B797" s="1">
        <v>742.83024942874908</v>
      </c>
      <c r="C797">
        <f t="shared" si="60"/>
        <v>870</v>
      </c>
      <c r="D797">
        <f t="shared" si="61"/>
        <v>-616</v>
      </c>
      <c r="E797">
        <f t="shared" si="62"/>
        <v>94361</v>
      </c>
      <c r="F797">
        <f t="shared" si="63"/>
        <v>0</v>
      </c>
      <c r="G797">
        <f t="shared" si="64"/>
        <v>664</v>
      </c>
    </row>
    <row r="798" spans="1:7" x14ac:dyDescent="0.25">
      <c r="A798" s="1">
        <v>115.67841283977032</v>
      </c>
      <c r="B798" s="1">
        <v>743.01534979045391</v>
      </c>
      <c r="C798">
        <f t="shared" si="60"/>
        <v>859</v>
      </c>
      <c r="D798">
        <f t="shared" si="61"/>
        <v>-627</v>
      </c>
      <c r="E798">
        <f t="shared" si="62"/>
        <v>86188</v>
      </c>
      <c r="F798">
        <f t="shared" si="63"/>
        <v>0</v>
      </c>
      <c r="G798">
        <f t="shared" si="64"/>
        <v>659</v>
      </c>
    </row>
    <row r="799" spans="1:7" x14ac:dyDescent="0.25">
      <c r="A799" s="1">
        <v>261.33318897336721</v>
      </c>
      <c r="B799" s="1">
        <v>919.22390921413898</v>
      </c>
      <c r="C799">
        <f t="shared" si="60"/>
        <v>1180</v>
      </c>
      <c r="D799">
        <f t="shared" si="61"/>
        <v>-658</v>
      </c>
      <c r="E799">
        <f t="shared" si="62"/>
        <v>239859</v>
      </c>
      <c r="F799">
        <f t="shared" si="63"/>
        <v>0</v>
      </c>
      <c r="G799">
        <f t="shared" si="64"/>
        <v>658</v>
      </c>
    </row>
    <row r="800" spans="1:7" x14ac:dyDescent="0.25">
      <c r="A800" s="1">
        <v>691.21364504098892</v>
      </c>
      <c r="B800" s="1">
        <v>32.656622998416424</v>
      </c>
      <c r="C800">
        <f t="shared" si="60"/>
        <v>724</v>
      </c>
      <c r="D800">
        <f t="shared" si="61"/>
        <v>658</v>
      </c>
      <c r="E800">
        <f t="shared" si="62"/>
        <v>22803</v>
      </c>
      <c r="F800">
        <f t="shared" si="63"/>
        <v>21</v>
      </c>
      <c r="G800">
        <f t="shared" si="64"/>
        <v>658</v>
      </c>
    </row>
    <row r="801" spans="1:7" x14ac:dyDescent="0.25">
      <c r="A801" s="1">
        <v>888.59815150499344</v>
      </c>
      <c r="B801" s="1">
        <v>497.71196855604649</v>
      </c>
      <c r="C801">
        <f t="shared" si="60"/>
        <v>1387</v>
      </c>
      <c r="D801">
        <f t="shared" si="61"/>
        <v>391</v>
      </c>
      <c r="E801">
        <f t="shared" si="62"/>
        <v>442722</v>
      </c>
      <c r="F801">
        <f t="shared" si="63"/>
        <v>2</v>
      </c>
      <c r="G801">
        <f t="shared" si="64"/>
        <v>651</v>
      </c>
    </row>
    <row r="802" spans="1:7" x14ac:dyDescent="0.25">
      <c r="A802" s="1">
        <v>540.12984037399292</v>
      </c>
      <c r="B802" s="1">
        <v>149.94505973905325</v>
      </c>
      <c r="C802">
        <f t="shared" si="60"/>
        <v>690</v>
      </c>
      <c r="D802">
        <f t="shared" si="61"/>
        <v>390</v>
      </c>
      <c r="E802">
        <f t="shared" si="62"/>
        <v>81000</v>
      </c>
      <c r="F802">
        <f t="shared" si="63"/>
        <v>4</v>
      </c>
      <c r="G802">
        <f t="shared" si="64"/>
        <v>650</v>
      </c>
    </row>
    <row r="803" spans="1:7" x14ac:dyDescent="0.25">
      <c r="A803" s="1">
        <v>535.84459237754345</v>
      </c>
      <c r="B803" s="1">
        <v>103.30500727891922</v>
      </c>
      <c r="C803">
        <f t="shared" si="60"/>
        <v>639</v>
      </c>
      <c r="D803">
        <f t="shared" si="61"/>
        <v>433</v>
      </c>
      <c r="E803">
        <f t="shared" si="62"/>
        <v>55208</v>
      </c>
      <c r="F803">
        <f t="shared" si="63"/>
        <v>5</v>
      </c>
      <c r="G803">
        <f t="shared" si="64"/>
        <v>639</v>
      </c>
    </row>
    <row r="804" spans="1:7" x14ac:dyDescent="0.25">
      <c r="A804" s="1">
        <v>703.6945316940546</v>
      </c>
      <c r="B804" s="1">
        <v>190.86562743782997</v>
      </c>
      <c r="C804">
        <f t="shared" si="60"/>
        <v>895</v>
      </c>
      <c r="D804">
        <f t="shared" si="61"/>
        <v>513</v>
      </c>
      <c r="E804">
        <f t="shared" si="62"/>
        <v>134464</v>
      </c>
      <c r="F804">
        <f t="shared" si="63"/>
        <v>4</v>
      </c>
      <c r="G804">
        <f t="shared" si="64"/>
        <v>639</v>
      </c>
    </row>
    <row r="805" spans="1:7" x14ac:dyDescent="0.25">
      <c r="A805" s="1">
        <v>879.21274825930595</v>
      </c>
      <c r="B805" s="1">
        <v>278.74406142532825</v>
      </c>
      <c r="C805">
        <f t="shared" si="60"/>
        <v>1158</v>
      </c>
      <c r="D805">
        <f t="shared" si="61"/>
        <v>600</v>
      </c>
      <c r="E805">
        <f t="shared" si="62"/>
        <v>245241</v>
      </c>
      <c r="F805">
        <f t="shared" si="63"/>
        <v>3</v>
      </c>
      <c r="G805">
        <f t="shared" si="64"/>
        <v>632</v>
      </c>
    </row>
    <row r="806" spans="1:7" x14ac:dyDescent="0.25">
      <c r="A806" s="1">
        <v>457.58497435599566</v>
      </c>
      <c r="B806" s="1">
        <v>956.88542997837067</v>
      </c>
      <c r="C806">
        <f t="shared" si="60"/>
        <v>1415</v>
      </c>
      <c r="D806">
        <f t="shared" si="61"/>
        <v>-499</v>
      </c>
      <c r="E806">
        <f t="shared" si="62"/>
        <v>438306</v>
      </c>
      <c r="F806">
        <f t="shared" si="63"/>
        <v>0</v>
      </c>
      <c r="G806">
        <f t="shared" si="64"/>
        <v>631</v>
      </c>
    </row>
    <row r="807" spans="1:7" x14ac:dyDescent="0.25">
      <c r="A807" s="1">
        <v>239.52452465891838</v>
      </c>
      <c r="B807" s="1">
        <v>663.70741179585457</v>
      </c>
      <c r="C807">
        <f t="shared" si="60"/>
        <v>904</v>
      </c>
      <c r="D807">
        <f t="shared" si="61"/>
        <v>-424</v>
      </c>
      <c r="E807">
        <f t="shared" si="62"/>
        <v>159360</v>
      </c>
      <c r="F807">
        <f t="shared" si="63"/>
        <v>0</v>
      </c>
      <c r="G807">
        <f t="shared" si="64"/>
        <v>616</v>
      </c>
    </row>
    <row r="808" spans="1:7" x14ac:dyDescent="0.25">
      <c r="A808" s="1">
        <v>833.55000242590904</v>
      </c>
      <c r="B808" s="1">
        <v>293.06489223986864</v>
      </c>
      <c r="C808">
        <f t="shared" si="60"/>
        <v>1127</v>
      </c>
      <c r="D808">
        <f t="shared" si="61"/>
        <v>541</v>
      </c>
      <c r="E808">
        <f t="shared" si="62"/>
        <v>244362</v>
      </c>
      <c r="F808">
        <f t="shared" si="63"/>
        <v>3</v>
      </c>
      <c r="G808">
        <f t="shared" si="64"/>
        <v>615</v>
      </c>
    </row>
    <row r="809" spans="1:7" x14ac:dyDescent="0.25">
      <c r="A809" s="1">
        <v>217.15648472309113</v>
      </c>
      <c r="B809" s="1">
        <v>702.65299355983734</v>
      </c>
      <c r="C809">
        <f t="shared" si="60"/>
        <v>920</v>
      </c>
      <c r="D809">
        <f t="shared" si="61"/>
        <v>-486</v>
      </c>
      <c r="E809">
        <f t="shared" si="62"/>
        <v>152551</v>
      </c>
      <c r="F809">
        <f t="shared" si="63"/>
        <v>0</v>
      </c>
      <c r="G809">
        <f t="shared" si="64"/>
        <v>614</v>
      </c>
    </row>
    <row r="810" spans="1:7" x14ac:dyDescent="0.25">
      <c r="A810" s="1">
        <v>364.70359191298485</v>
      </c>
      <c r="B810" s="1">
        <v>775.58952099084854</v>
      </c>
      <c r="C810">
        <f t="shared" si="60"/>
        <v>1141</v>
      </c>
      <c r="D810">
        <f t="shared" si="61"/>
        <v>-411</v>
      </c>
      <c r="E810">
        <f t="shared" si="62"/>
        <v>283240</v>
      </c>
      <c r="F810">
        <f t="shared" si="63"/>
        <v>0</v>
      </c>
      <c r="G810">
        <f t="shared" si="64"/>
        <v>613</v>
      </c>
    </row>
    <row r="811" spans="1:7" x14ac:dyDescent="0.25">
      <c r="A811" s="1">
        <v>376.97376683354378</v>
      </c>
      <c r="B811" s="1">
        <v>795.99363444745541</v>
      </c>
      <c r="C811">
        <f t="shared" si="60"/>
        <v>1173</v>
      </c>
      <c r="D811">
        <f t="shared" si="61"/>
        <v>-419</v>
      </c>
      <c r="E811">
        <f t="shared" si="62"/>
        <v>300092</v>
      </c>
      <c r="F811">
        <f t="shared" si="63"/>
        <v>0</v>
      </c>
      <c r="G811">
        <f t="shared" si="64"/>
        <v>613</v>
      </c>
    </row>
    <row r="812" spans="1:7" x14ac:dyDescent="0.25">
      <c r="A812" s="1">
        <v>453.10589484870434</v>
      </c>
      <c r="B812" s="1">
        <v>928.57904447615147</v>
      </c>
      <c r="C812">
        <f t="shared" si="60"/>
        <v>1382</v>
      </c>
      <c r="D812">
        <f t="shared" si="61"/>
        <v>-476</v>
      </c>
      <c r="E812">
        <f t="shared" si="62"/>
        <v>420837</v>
      </c>
      <c r="F812">
        <f t="shared" si="63"/>
        <v>0</v>
      </c>
      <c r="G812">
        <f t="shared" si="64"/>
        <v>612</v>
      </c>
    </row>
    <row r="813" spans="1:7" x14ac:dyDescent="0.25">
      <c r="A813" s="1">
        <v>910.97783297300339</v>
      </c>
      <c r="B813" s="1">
        <v>473.11341105401516</v>
      </c>
      <c r="C813">
        <f t="shared" si="60"/>
        <v>1384</v>
      </c>
      <c r="D813">
        <f t="shared" si="61"/>
        <v>438</v>
      </c>
      <c r="E813">
        <f t="shared" si="62"/>
        <v>430903</v>
      </c>
      <c r="F813">
        <f t="shared" si="63"/>
        <v>2</v>
      </c>
      <c r="G813">
        <f t="shared" si="64"/>
        <v>598</v>
      </c>
    </row>
    <row r="814" spans="1:7" x14ac:dyDescent="0.25">
      <c r="A814" s="1">
        <v>264.05847165733576</v>
      </c>
      <c r="B814" s="1">
        <v>859.55407185852528</v>
      </c>
      <c r="C814">
        <f t="shared" si="60"/>
        <v>1124</v>
      </c>
      <c r="D814">
        <f t="shared" si="61"/>
        <v>-596</v>
      </c>
      <c r="E814">
        <f t="shared" si="62"/>
        <v>227040</v>
      </c>
      <c r="F814">
        <f t="shared" si="63"/>
        <v>0</v>
      </c>
      <c r="G814">
        <f t="shared" si="64"/>
        <v>596</v>
      </c>
    </row>
    <row r="815" spans="1:7" x14ac:dyDescent="0.25">
      <c r="A815" s="1">
        <v>430.20700104534626</v>
      </c>
      <c r="B815" s="1">
        <v>1017.6728544235229</v>
      </c>
      <c r="C815">
        <f t="shared" si="60"/>
        <v>1448</v>
      </c>
      <c r="D815">
        <f t="shared" si="61"/>
        <v>-588</v>
      </c>
      <c r="E815">
        <f t="shared" si="62"/>
        <v>437740</v>
      </c>
      <c r="F815">
        <f t="shared" si="63"/>
        <v>0</v>
      </c>
      <c r="G815">
        <f t="shared" si="64"/>
        <v>596</v>
      </c>
    </row>
    <row r="816" spans="1:7" x14ac:dyDescent="0.25">
      <c r="A816" s="1">
        <v>677.81191319227219</v>
      </c>
      <c r="B816" s="1">
        <v>245.63961843401194</v>
      </c>
      <c r="C816">
        <f t="shared" si="60"/>
        <v>924</v>
      </c>
      <c r="D816">
        <f t="shared" si="61"/>
        <v>432</v>
      </c>
      <c r="E816">
        <f t="shared" si="62"/>
        <v>166788</v>
      </c>
      <c r="F816">
        <f t="shared" si="63"/>
        <v>3</v>
      </c>
      <c r="G816">
        <f t="shared" si="64"/>
        <v>592</v>
      </c>
    </row>
    <row r="817" spans="1:7" x14ac:dyDescent="0.25">
      <c r="A817" s="1">
        <v>99.061289802193642</v>
      </c>
      <c r="B817" s="1">
        <v>556.30845664441586</v>
      </c>
      <c r="C817">
        <f t="shared" si="60"/>
        <v>655</v>
      </c>
      <c r="D817">
        <f t="shared" si="61"/>
        <v>-457</v>
      </c>
      <c r="E817">
        <f t="shared" si="62"/>
        <v>55044</v>
      </c>
      <c r="F817">
        <f t="shared" si="63"/>
        <v>0</v>
      </c>
      <c r="G817">
        <f t="shared" si="64"/>
        <v>591</v>
      </c>
    </row>
    <row r="818" spans="1:7" x14ac:dyDescent="0.25">
      <c r="A818" s="1">
        <v>113.46885003149509</v>
      </c>
      <c r="B818" s="1">
        <v>575.07460652291775</v>
      </c>
      <c r="C818">
        <f t="shared" si="60"/>
        <v>688</v>
      </c>
      <c r="D818">
        <f t="shared" si="61"/>
        <v>-462</v>
      </c>
      <c r="E818">
        <f t="shared" si="62"/>
        <v>64975</v>
      </c>
      <c r="F818">
        <f t="shared" si="63"/>
        <v>0</v>
      </c>
      <c r="G818">
        <f t="shared" si="64"/>
        <v>590</v>
      </c>
    </row>
    <row r="819" spans="1:7" x14ac:dyDescent="0.25">
      <c r="A819" s="1">
        <v>728.48051786422729</v>
      </c>
      <c r="B819" s="1">
        <v>148.78439898043871</v>
      </c>
      <c r="C819">
        <f t="shared" si="60"/>
        <v>877</v>
      </c>
      <c r="D819">
        <f t="shared" si="61"/>
        <v>579</v>
      </c>
      <c r="E819">
        <f t="shared" si="62"/>
        <v>108472</v>
      </c>
      <c r="F819">
        <f t="shared" si="63"/>
        <v>5</v>
      </c>
      <c r="G819">
        <f t="shared" si="64"/>
        <v>589</v>
      </c>
    </row>
    <row r="820" spans="1:7" x14ac:dyDescent="0.25">
      <c r="A820" s="1">
        <v>685.3160448372364</v>
      </c>
      <c r="B820" s="1">
        <v>225.21571437269449</v>
      </c>
      <c r="C820">
        <f t="shared" si="60"/>
        <v>910</v>
      </c>
      <c r="D820">
        <f t="shared" si="61"/>
        <v>460</v>
      </c>
      <c r="E820">
        <f t="shared" si="62"/>
        <v>154125</v>
      </c>
      <c r="F820">
        <f t="shared" si="63"/>
        <v>3</v>
      </c>
      <c r="G820">
        <f t="shared" si="64"/>
        <v>588</v>
      </c>
    </row>
    <row r="821" spans="1:7" x14ac:dyDescent="0.25">
      <c r="A821" s="1">
        <v>152.85855624824762</v>
      </c>
      <c r="B821" s="1">
        <v>720.51692469418049</v>
      </c>
      <c r="C821">
        <f t="shared" si="60"/>
        <v>874</v>
      </c>
      <c r="D821">
        <f t="shared" si="61"/>
        <v>-568</v>
      </c>
      <c r="E821">
        <f t="shared" si="62"/>
        <v>110313</v>
      </c>
      <c r="F821">
        <f t="shared" si="63"/>
        <v>0</v>
      </c>
      <c r="G821">
        <f t="shared" si="64"/>
        <v>584</v>
      </c>
    </row>
    <row r="822" spans="1:7" x14ac:dyDescent="0.25">
      <c r="A822" s="1">
        <v>177.49262042343616</v>
      </c>
      <c r="B822" s="1">
        <v>754.78144636750221</v>
      </c>
      <c r="C822">
        <f t="shared" si="60"/>
        <v>932</v>
      </c>
      <c r="D822">
        <f t="shared" si="61"/>
        <v>-578</v>
      </c>
      <c r="E822">
        <f t="shared" si="62"/>
        <v>133635</v>
      </c>
      <c r="F822">
        <f t="shared" si="63"/>
        <v>0</v>
      </c>
      <c r="G822">
        <f t="shared" si="64"/>
        <v>578</v>
      </c>
    </row>
    <row r="823" spans="1:7" x14ac:dyDescent="0.25">
      <c r="A823" s="1">
        <v>162.26316802203655</v>
      </c>
      <c r="B823" s="1">
        <v>737.50192014873028</v>
      </c>
      <c r="C823">
        <f t="shared" si="60"/>
        <v>900</v>
      </c>
      <c r="D823">
        <f t="shared" si="61"/>
        <v>-576</v>
      </c>
      <c r="E823">
        <f t="shared" si="62"/>
        <v>119556</v>
      </c>
      <c r="F823">
        <f t="shared" si="63"/>
        <v>0</v>
      </c>
      <c r="G823">
        <f t="shared" si="64"/>
        <v>576</v>
      </c>
    </row>
    <row r="824" spans="1:7" x14ac:dyDescent="0.25">
      <c r="A824" s="1">
        <v>275.71455575525761</v>
      </c>
      <c r="B824" s="1">
        <v>809.36160585284233</v>
      </c>
      <c r="C824">
        <f t="shared" si="60"/>
        <v>1085</v>
      </c>
      <c r="D824">
        <f t="shared" si="61"/>
        <v>-533</v>
      </c>
      <c r="E824">
        <f t="shared" si="62"/>
        <v>223284</v>
      </c>
      <c r="F824">
        <f t="shared" si="63"/>
        <v>0</v>
      </c>
      <c r="G824">
        <f t="shared" si="64"/>
        <v>573</v>
      </c>
    </row>
    <row r="825" spans="1:7" x14ac:dyDescent="0.25">
      <c r="A825" s="1">
        <v>33.453106880187988</v>
      </c>
      <c r="B825" s="1">
        <v>538.25767891854048</v>
      </c>
      <c r="C825">
        <f t="shared" si="60"/>
        <v>571</v>
      </c>
      <c r="D825">
        <f t="shared" si="61"/>
        <v>-505</v>
      </c>
      <c r="E825">
        <f t="shared" si="62"/>
        <v>17754</v>
      </c>
      <c r="F825">
        <f t="shared" si="63"/>
        <v>0</v>
      </c>
      <c r="G825">
        <f t="shared" si="64"/>
        <v>571</v>
      </c>
    </row>
    <row r="826" spans="1:7" x14ac:dyDescent="0.25">
      <c r="A826" s="1">
        <v>494.64288167655468</v>
      </c>
      <c r="B826" s="1">
        <v>979.87745603919029</v>
      </c>
      <c r="C826">
        <f t="shared" si="60"/>
        <v>1475</v>
      </c>
      <c r="D826">
        <f t="shared" si="61"/>
        <v>-485</v>
      </c>
      <c r="E826">
        <f t="shared" si="62"/>
        <v>485100</v>
      </c>
      <c r="F826">
        <f t="shared" si="63"/>
        <v>1</v>
      </c>
      <c r="G826">
        <f t="shared" si="64"/>
        <v>571</v>
      </c>
    </row>
    <row r="827" spans="1:7" x14ac:dyDescent="0.25">
      <c r="A827" s="1">
        <v>92.444824986159801</v>
      </c>
      <c r="B827" s="1">
        <v>618.68727853894234</v>
      </c>
      <c r="C827">
        <f t="shared" si="60"/>
        <v>711</v>
      </c>
      <c r="D827">
        <f t="shared" si="61"/>
        <v>-527</v>
      </c>
      <c r="E827">
        <f t="shared" si="62"/>
        <v>56948</v>
      </c>
      <c r="F827">
        <f t="shared" si="63"/>
        <v>0</v>
      </c>
      <c r="G827">
        <f t="shared" si="64"/>
        <v>567</v>
      </c>
    </row>
    <row r="828" spans="1:7" x14ac:dyDescent="0.25">
      <c r="A828" s="1">
        <v>939.43439424037933</v>
      </c>
      <c r="B828" s="1">
        <v>407.83468349277973</v>
      </c>
      <c r="C828">
        <f t="shared" si="60"/>
        <v>1347</v>
      </c>
      <c r="D828">
        <f t="shared" si="61"/>
        <v>531</v>
      </c>
      <c r="E828">
        <f t="shared" si="62"/>
        <v>383112</v>
      </c>
      <c r="F828">
        <f t="shared" si="63"/>
        <v>2</v>
      </c>
      <c r="G828">
        <f t="shared" si="64"/>
        <v>563</v>
      </c>
    </row>
    <row r="829" spans="1:7" x14ac:dyDescent="0.25">
      <c r="A829" s="1">
        <v>422.89262637495995</v>
      </c>
      <c r="B829" s="1">
        <v>916.69420427083969</v>
      </c>
      <c r="C829">
        <f t="shared" si="60"/>
        <v>1340</v>
      </c>
      <c r="D829">
        <f t="shared" si="61"/>
        <v>-494</v>
      </c>
      <c r="E829">
        <f t="shared" si="62"/>
        <v>387891</v>
      </c>
      <c r="F829">
        <f t="shared" si="63"/>
        <v>0</v>
      </c>
      <c r="G829">
        <f t="shared" si="64"/>
        <v>562</v>
      </c>
    </row>
    <row r="830" spans="1:7" x14ac:dyDescent="0.25">
      <c r="A830" s="1">
        <v>502.19125114381313</v>
      </c>
      <c r="B830" s="1">
        <v>963.84706622362137</v>
      </c>
      <c r="C830">
        <f t="shared" si="60"/>
        <v>1466</v>
      </c>
      <c r="D830">
        <f t="shared" si="61"/>
        <v>-462</v>
      </c>
      <c r="E830">
        <f t="shared" si="62"/>
        <v>483928</v>
      </c>
      <c r="F830">
        <f t="shared" si="63"/>
        <v>1</v>
      </c>
      <c r="G830">
        <f t="shared" si="64"/>
        <v>562</v>
      </c>
    </row>
    <row r="831" spans="1:7" x14ac:dyDescent="0.25">
      <c r="A831" s="1">
        <v>149.95341189205647</v>
      </c>
      <c r="B831" s="1">
        <v>701.4504232853651</v>
      </c>
      <c r="C831">
        <f t="shared" si="60"/>
        <v>851</v>
      </c>
      <c r="D831">
        <f t="shared" si="61"/>
        <v>-551</v>
      </c>
      <c r="E831">
        <f t="shared" si="62"/>
        <v>105150</v>
      </c>
      <c r="F831">
        <f t="shared" si="63"/>
        <v>0</v>
      </c>
      <c r="G831">
        <f t="shared" si="64"/>
        <v>555</v>
      </c>
    </row>
    <row r="832" spans="1:7" x14ac:dyDescent="0.25">
      <c r="A832" s="1">
        <v>538.83413784205914</v>
      </c>
      <c r="B832" s="1">
        <v>60.678373038768768</v>
      </c>
      <c r="C832">
        <f t="shared" si="60"/>
        <v>600</v>
      </c>
      <c r="D832">
        <f t="shared" si="61"/>
        <v>478</v>
      </c>
      <c r="E832">
        <f t="shared" si="62"/>
        <v>32879</v>
      </c>
      <c r="F832">
        <f t="shared" si="63"/>
        <v>9</v>
      </c>
      <c r="G832">
        <f t="shared" si="64"/>
        <v>550</v>
      </c>
    </row>
    <row r="833" spans="1:7" x14ac:dyDescent="0.25">
      <c r="A833" s="1">
        <v>9.7334850579500198</v>
      </c>
      <c r="B833" s="1">
        <v>528.18949981033802</v>
      </c>
      <c r="C833">
        <f t="shared" si="60"/>
        <v>538</v>
      </c>
      <c r="D833">
        <f t="shared" si="61"/>
        <v>-518</v>
      </c>
      <c r="E833">
        <f t="shared" si="62"/>
        <v>5280</v>
      </c>
      <c r="F833">
        <f t="shared" si="63"/>
        <v>0</v>
      </c>
      <c r="G833">
        <f t="shared" si="64"/>
        <v>538</v>
      </c>
    </row>
    <row r="834" spans="1:7" x14ac:dyDescent="0.25">
      <c r="A834" s="1">
        <v>864.1975000500679</v>
      </c>
      <c r="B834" s="1">
        <v>378.1563434228301</v>
      </c>
      <c r="C834">
        <f t="shared" ref="C834:C897" si="65">SUM(ROUND(A834,0),ROUND(B834,0))</f>
        <v>1242</v>
      </c>
      <c r="D834">
        <f t="shared" ref="D834:D897" si="66">ROUND(A834,0)-ROUND(B834,0)</f>
        <v>486</v>
      </c>
      <c r="E834">
        <f t="shared" ref="E834:E897" si="67">ROUND(A834,0)*ROUND(B834,0)</f>
        <v>326592</v>
      </c>
      <c r="F834">
        <f t="shared" ref="F834:F897" si="68">ROUND(ROUND(A834,0)/ROUND(B834,0),0)</f>
        <v>2</v>
      </c>
      <c r="G834">
        <f t="shared" ref="G834:G897" si="69">_xlfn.BITXOR(ROUND(A834,0),ROUND(B834,0))</f>
        <v>538</v>
      </c>
    </row>
    <row r="835" spans="1:7" x14ac:dyDescent="0.25">
      <c r="A835" s="1">
        <v>391.66538044810295</v>
      </c>
      <c r="B835" s="1">
        <v>926.08077166974545</v>
      </c>
      <c r="C835">
        <f t="shared" si="65"/>
        <v>1318</v>
      </c>
      <c r="D835">
        <f t="shared" si="66"/>
        <v>-534</v>
      </c>
      <c r="E835">
        <f t="shared" si="67"/>
        <v>362992</v>
      </c>
      <c r="F835">
        <f t="shared" si="68"/>
        <v>0</v>
      </c>
      <c r="G835">
        <f t="shared" si="69"/>
        <v>534</v>
      </c>
    </row>
    <row r="836" spans="1:7" x14ac:dyDescent="0.25">
      <c r="A836" s="1">
        <v>47.519570216536522</v>
      </c>
      <c r="B836" s="1">
        <v>549.08139346539974</v>
      </c>
      <c r="C836">
        <f t="shared" si="65"/>
        <v>597</v>
      </c>
      <c r="D836">
        <f t="shared" si="66"/>
        <v>-501</v>
      </c>
      <c r="E836">
        <f t="shared" si="67"/>
        <v>26352</v>
      </c>
      <c r="F836">
        <f t="shared" si="68"/>
        <v>0</v>
      </c>
      <c r="G836">
        <f t="shared" si="69"/>
        <v>533</v>
      </c>
    </row>
    <row r="837" spans="1:7" x14ac:dyDescent="0.25">
      <c r="A837" s="1">
        <v>637.51125708222389</v>
      </c>
      <c r="B837" s="1">
        <v>107.1909507215023</v>
      </c>
      <c r="C837">
        <f t="shared" si="65"/>
        <v>745</v>
      </c>
      <c r="D837">
        <f t="shared" si="66"/>
        <v>531</v>
      </c>
      <c r="E837">
        <f t="shared" si="67"/>
        <v>68266</v>
      </c>
      <c r="F837">
        <f t="shared" si="68"/>
        <v>6</v>
      </c>
      <c r="G837">
        <f t="shared" si="69"/>
        <v>533</v>
      </c>
    </row>
    <row r="838" spans="1:7" x14ac:dyDescent="0.25">
      <c r="A838" s="1">
        <v>195.91185264289379</v>
      </c>
      <c r="B838" s="1">
        <v>707.42835006117821</v>
      </c>
      <c r="C838">
        <f t="shared" si="65"/>
        <v>903</v>
      </c>
      <c r="D838">
        <f t="shared" si="66"/>
        <v>-511</v>
      </c>
      <c r="E838">
        <f t="shared" si="67"/>
        <v>138572</v>
      </c>
      <c r="F838">
        <f t="shared" si="68"/>
        <v>0</v>
      </c>
      <c r="G838">
        <f t="shared" si="69"/>
        <v>519</v>
      </c>
    </row>
    <row r="839" spans="1:7" x14ac:dyDescent="0.25">
      <c r="A839" s="1">
        <v>42.997417040169239</v>
      </c>
      <c r="B839" s="1">
        <v>555.0534994751215</v>
      </c>
      <c r="C839">
        <f t="shared" si="65"/>
        <v>598</v>
      </c>
      <c r="D839">
        <f t="shared" si="66"/>
        <v>-512</v>
      </c>
      <c r="E839">
        <f t="shared" si="67"/>
        <v>23865</v>
      </c>
      <c r="F839">
        <f t="shared" si="68"/>
        <v>0</v>
      </c>
      <c r="G839">
        <f t="shared" si="69"/>
        <v>512</v>
      </c>
    </row>
    <row r="840" spans="1:7" x14ac:dyDescent="0.25">
      <c r="A840" s="1">
        <v>502.25527957081795</v>
      </c>
      <c r="B840" s="1">
        <v>1013.5517520308495</v>
      </c>
      <c r="C840">
        <f t="shared" si="65"/>
        <v>1516</v>
      </c>
      <c r="D840">
        <f t="shared" si="66"/>
        <v>-512</v>
      </c>
      <c r="E840">
        <f t="shared" si="67"/>
        <v>509028</v>
      </c>
      <c r="F840">
        <f t="shared" si="68"/>
        <v>0</v>
      </c>
      <c r="G840">
        <f t="shared" si="69"/>
        <v>512</v>
      </c>
    </row>
    <row r="841" spans="1:7" x14ac:dyDescent="0.25">
      <c r="A841" s="1">
        <v>405.39889596402645</v>
      </c>
      <c r="B841" s="1">
        <v>108.45696734637022</v>
      </c>
      <c r="C841">
        <f t="shared" si="65"/>
        <v>513</v>
      </c>
      <c r="D841">
        <f t="shared" si="66"/>
        <v>297</v>
      </c>
      <c r="E841">
        <f t="shared" si="67"/>
        <v>43740</v>
      </c>
      <c r="F841">
        <f t="shared" si="68"/>
        <v>4</v>
      </c>
      <c r="G841">
        <f t="shared" si="69"/>
        <v>505</v>
      </c>
    </row>
    <row r="842" spans="1:7" x14ac:dyDescent="0.25">
      <c r="A842" s="1">
        <v>222.95571397989988</v>
      </c>
      <c r="B842" s="1">
        <v>298.29019396007061</v>
      </c>
      <c r="C842">
        <f t="shared" si="65"/>
        <v>521</v>
      </c>
      <c r="D842">
        <f t="shared" si="66"/>
        <v>-75</v>
      </c>
      <c r="E842">
        <f t="shared" si="67"/>
        <v>66454</v>
      </c>
      <c r="F842">
        <f t="shared" si="68"/>
        <v>1</v>
      </c>
      <c r="G842">
        <f t="shared" si="69"/>
        <v>501</v>
      </c>
    </row>
    <row r="843" spans="1:7" x14ac:dyDescent="0.25">
      <c r="A843" s="1">
        <v>366.11803807318211</v>
      </c>
      <c r="B843" s="1">
        <v>154.94218742847443</v>
      </c>
      <c r="C843">
        <f t="shared" si="65"/>
        <v>521</v>
      </c>
      <c r="D843">
        <f t="shared" si="66"/>
        <v>211</v>
      </c>
      <c r="E843">
        <f t="shared" si="67"/>
        <v>56730</v>
      </c>
      <c r="F843">
        <f t="shared" si="68"/>
        <v>2</v>
      </c>
      <c r="G843">
        <f t="shared" si="69"/>
        <v>501</v>
      </c>
    </row>
    <row r="844" spans="1:7" x14ac:dyDescent="0.25">
      <c r="A844" s="1">
        <v>530.32184951007366</v>
      </c>
      <c r="B844" s="1">
        <v>998.55047366023064</v>
      </c>
      <c r="C844">
        <f t="shared" si="65"/>
        <v>1529</v>
      </c>
      <c r="D844">
        <f t="shared" si="66"/>
        <v>-469</v>
      </c>
      <c r="E844">
        <f t="shared" si="67"/>
        <v>529470</v>
      </c>
      <c r="F844">
        <f t="shared" si="68"/>
        <v>1</v>
      </c>
      <c r="G844">
        <f t="shared" si="69"/>
        <v>501</v>
      </c>
    </row>
    <row r="845" spans="1:7" x14ac:dyDescent="0.25">
      <c r="A845" s="1">
        <v>124.89850632846355</v>
      </c>
      <c r="B845" s="1">
        <v>396.69664757698774</v>
      </c>
      <c r="C845">
        <f t="shared" si="65"/>
        <v>522</v>
      </c>
      <c r="D845">
        <f t="shared" si="66"/>
        <v>-272</v>
      </c>
      <c r="E845">
        <f t="shared" si="67"/>
        <v>49625</v>
      </c>
      <c r="F845">
        <f t="shared" si="68"/>
        <v>0</v>
      </c>
      <c r="G845">
        <f t="shared" si="69"/>
        <v>496</v>
      </c>
    </row>
    <row r="846" spans="1:7" x14ac:dyDescent="0.25">
      <c r="A846" s="1">
        <v>256.17075152695179</v>
      </c>
      <c r="B846" s="1">
        <v>239.76239091157913</v>
      </c>
      <c r="C846">
        <f t="shared" si="65"/>
        <v>496</v>
      </c>
      <c r="D846">
        <f t="shared" si="66"/>
        <v>16</v>
      </c>
      <c r="E846">
        <f t="shared" si="67"/>
        <v>61440</v>
      </c>
      <c r="F846">
        <f t="shared" si="68"/>
        <v>1</v>
      </c>
      <c r="G846">
        <f t="shared" si="69"/>
        <v>496</v>
      </c>
    </row>
    <row r="847" spans="1:7" x14ac:dyDescent="0.25">
      <c r="A847" s="1">
        <v>215.35786800086498</v>
      </c>
      <c r="B847" s="1">
        <v>316.67450158298016</v>
      </c>
      <c r="C847">
        <f t="shared" si="65"/>
        <v>532</v>
      </c>
      <c r="D847">
        <f t="shared" si="66"/>
        <v>-102</v>
      </c>
      <c r="E847">
        <f t="shared" si="67"/>
        <v>68155</v>
      </c>
      <c r="F847">
        <f t="shared" si="68"/>
        <v>1</v>
      </c>
      <c r="G847">
        <f t="shared" si="69"/>
        <v>490</v>
      </c>
    </row>
    <row r="848" spans="1:7" x14ac:dyDescent="0.25">
      <c r="A848" s="1">
        <v>503.27042117714882</v>
      </c>
      <c r="B848" s="1">
        <v>15.73216351121664</v>
      </c>
      <c r="C848">
        <f t="shared" si="65"/>
        <v>519</v>
      </c>
      <c r="D848">
        <f t="shared" si="66"/>
        <v>487</v>
      </c>
      <c r="E848">
        <f t="shared" si="67"/>
        <v>8048</v>
      </c>
      <c r="F848">
        <f t="shared" si="68"/>
        <v>31</v>
      </c>
      <c r="G848">
        <f t="shared" si="69"/>
        <v>487</v>
      </c>
    </row>
    <row r="849" spans="1:7" x14ac:dyDescent="0.25">
      <c r="A849" s="1">
        <v>301.75200663506985</v>
      </c>
      <c r="B849" s="1">
        <v>204.6247543245554</v>
      </c>
      <c r="C849">
        <f t="shared" si="65"/>
        <v>507</v>
      </c>
      <c r="D849">
        <f t="shared" si="66"/>
        <v>97</v>
      </c>
      <c r="E849">
        <f t="shared" si="67"/>
        <v>61910</v>
      </c>
      <c r="F849">
        <f t="shared" si="68"/>
        <v>1</v>
      </c>
      <c r="G849">
        <f t="shared" si="69"/>
        <v>483</v>
      </c>
    </row>
    <row r="850" spans="1:7" x14ac:dyDescent="0.25">
      <c r="A850" s="1">
        <v>166.71721823513508</v>
      </c>
      <c r="B850" s="1">
        <v>376.34375686198473</v>
      </c>
      <c r="C850">
        <f t="shared" si="65"/>
        <v>543</v>
      </c>
      <c r="D850">
        <f t="shared" si="66"/>
        <v>-209</v>
      </c>
      <c r="E850">
        <f t="shared" si="67"/>
        <v>62792</v>
      </c>
      <c r="F850">
        <f t="shared" si="68"/>
        <v>0</v>
      </c>
      <c r="G850">
        <f t="shared" si="69"/>
        <v>479</v>
      </c>
    </row>
    <row r="851" spans="1:7" x14ac:dyDescent="0.25">
      <c r="A851" s="1">
        <v>33.92400685697794</v>
      </c>
      <c r="B851" s="1">
        <v>505.93089027702808</v>
      </c>
      <c r="C851">
        <f t="shared" si="65"/>
        <v>540</v>
      </c>
      <c r="D851">
        <f t="shared" si="66"/>
        <v>-472</v>
      </c>
      <c r="E851">
        <f t="shared" si="67"/>
        <v>17204</v>
      </c>
      <c r="F851">
        <f t="shared" si="68"/>
        <v>0</v>
      </c>
      <c r="G851">
        <f t="shared" si="69"/>
        <v>472</v>
      </c>
    </row>
    <row r="852" spans="1:7" x14ac:dyDescent="0.25">
      <c r="A852" s="1">
        <v>267.46420189738274</v>
      </c>
      <c r="B852" s="1">
        <v>197.06066878885031</v>
      </c>
      <c r="C852">
        <f t="shared" si="65"/>
        <v>464</v>
      </c>
      <c r="D852">
        <f t="shared" si="66"/>
        <v>70</v>
      </c>
      <c r="E852">
        <f t="shared" si="67"/>
        <v>52599</v>
      </c>
      <c r="F852">
        <f t="shared" si="68"/>
        <v>1</v>
      </c>
      <c r="G852">
        <f t="shared" si="69"/>
        <v>462</v>
      </c>
    </row>
    <row r="853" spans="1:7" x14ac:dyDescent="0.25">
      <c r="A853" s="1">
        <v>574.48050938546658</v>
      </c>
      <c r="B853" s="1">
        <v>1009.5959593951702</v>
      </c>
      <c r="C853">
        <f t="shared" si="65"/>
        <v>1584</v>
      </c>
      <c r="D853">
        <f t="shared" si="66"/>
        <v>-436</v>
      </c>
      <c r="E853">
        <f t="shared" si="67"/>
        <v>579740</v>
      </c>
      <c r="F853">
        <f t="shared" si="68"/>
        <v>1</v>
      </c>
      <c r="G853">
        <f t="shared" si="69"/>
        <v>460</v>
      </c>
    </row>
    <row r="854" spans="1:7" x14ac:dyDescent="0.25">
      <c r="A854" s="1">
        <v>347.73955121636391</v>
      </c>
      <c r="B854" s="1">
        <v>148.66449119895697</v>
      </c>
      <c r="C854">
        <f t="shared" si="65"/>
        <v>497</v>
      </c>
      <c r="D854">
        <f t="shared" si="66"/>
        <v>199</v>
      </c>
      <c r="E854">
        <f t="shared" si="67"/>
        <v>51852</v>
      </c>
      <c r="F854">
        <f t="shared" si="68"/>
        <v>2</v>
      </c>
      <c r="G854">
        <f t="shared" si="69"/>
        <v>457</v>
      </c>
    </row>
    <row r="855" spans="1:7" x14ac:dyDescent="0.25">
      <c r="A855" s="1">
        <v>99.979806691408157</v>
      </c>
      <c r="B855" s="1">
        <v>418.50996850430965</v>
      </c>
      <c r="C855">
        <f t="shared" si="65"/>
        <v>519</v>
      </c>
      <c r="D855">
        <f t="shared" si="66"/>
        <v>-319</v>
      </c>
      <c r="E855">
        <f t="shared" si="67"/>
        <v>41900</v>
      </c>
      <c r="F855">
        <f t="shared" si="68"/>
        <v>0</v>
      </c>
      <c r="G855">
        <f t="shared" si="69"/>
        <v>455</v>
      </c>
    </row>
    <row r="856" spans="1:7" x14ac:dyDescent="0.25">
      <c r="A856" s="1">
        <v>456.3014954328537</v>
      </c>
      <c r="B856" s="1">
        <v>117.05132848024368</v>
      </c>
      <c r="C856">
        <f t="shared" si="65"/>
        <v>573</v>
      </c>
      <c r="D856">
        <f t="shared" si="66"/>
        <v>339</v>
      </c>
      <c r="E856">
        <f t="shared" si="67"/>
        <v>53352</v>
      </c>
      <c r="F856">
        <f t="shared" si="68"/>
        <v>4</v>
      </c>
      <c r="G856">
        <f t="shared" si="69"/>
        <v>445</v>
      </c>
    </row>
    <row r="857" spans="1:7" x14ac:dyDescent="0.25">
      <c r="A857" s="1">
        <v>503.39731387794018</v>
      </c>
      <c r="B857" s="1">
        <v>73.549251019954681</v>
      </c>
      <c r="C857">
        <f t="shared" si="65"/>
        <v>577</v>
      </c>
      <c r="D857">
        <f t="shared" si="66"/>
        <v>429</v>
      </c>
      <c r="E857">
        <f t="shared" si="67"/>
        <v>37222</v>
      </c>
      <c r="F857">
        <f t="shared" si="68"/>
        <v>7</v>
      </c>
      <c r="G857">
        <f t="shared" si="69"/>
        <v>445</v>
      </c>
    </row>
    <row r="858" spans="1:7" x14ac:dyDescent="0.25">
      <c r="A858" s="1">
        <v>170.68698070943356</v>
      </c>
      <c r="B858" s="1">
        <v>272.55076630413532</v>
      </c>
      <c r="C858">
        <f t="shared" si="65"/>
        <v>444</v>
      </c>
      <c r="D858">
        <f t="shared" si="66"/>
        <v>-102</v>
      </c>
      <c r="E858">
        <f t="shared" si="67"/>
        <v>46683</v>
      </c>
      <c r="F858">
        <f t="shared" si="68"/>
        <v>1</v>
      </c>
      <c r="G858">
        <f t="shared" si="69"/>
        <v>442</v>
      </c>
    </row>
    <row r="859" spans="1:7" x14ac:dyDescent="0.25">
      <c r="A859" s="1">
        <v>376.35792978107929</v>
      </c>
      <c r="B859" s="1">
        <v>206.63175447285175</v>
      </c>
      <c r="C859">
        <f t="shared" si="65"/>
        <v>583</v>
      </c>
      <c r="D859">
        <f t="shared" si="66"/>
        <v>169</v>
      </c>
      <c r="E859">
        <f t="shared" si="67"/>
        <v>77832</v>
      </c>
      <c r="F859">
        <f t="shared" si="68"/>
        <v>2</v>
      </c>
      <c r="G859">
        <f t="shared" si="69"/>
        <v>439</v>
      </c>
    </row>
    <row r="860" spans="1:7" x14ac:dyDescent="0.25">
      <c r="A860" s="1">
        <v>723.02529588341713</v>
      </c>
      <c r="B860" s="1">
        <v>870.76137489080429</v>
      </c>
      <c r="C860">
        <f t="shared" si="65"/>
        <v>1594</v>
      </c>
      <c r="D860">
        <f t="shared" si="66"/>
        <v>-148</v>
      </c>
      <c r="E860">
        <f t="shared" si="67"/>
        <v>629733</v>
      </c>
      <c r="F860">
        <f t="shared" si="68"/>
        <v>1</v>
      </c>
      <c r="G860">
        <f t="shared" si="69"/>
        <v>436</v>
      </c>
    </row>
    <row r="861" spans="1:7" x14ac:dyDescent="0.25">
      <c r="A861" s="1">
        <v>454.15014028549194</v>
      </c>
      <c r="B861" s="1">
        <v>115.50649715960026</v>
      </c>
      <c r="C861">
        <f t="shared" si="65"/>
        <v>570</v>
      </c>
      <c r="D861">
        <f t="shared" si="66"/>
        <v>338</v>
      </c>
      <c r="E861">
        <f t="shared" si="67"/>
        <v>52664</v>
      </c>
      <c r="F861">
        <f t="shared" si="68"/>
        <v>4</v>
      </c>
      <c r="G861">
        <f t="shared" si="69"/>
        <v>434</v>
      </c>
    </row>
    <row r="862" spans="1:7" x14ac:dyDescent="0.25">
      <c r="A862" s="1">
        <v>239.43721316754818</v>
      </c>
      <c r="B862" s="1">
        <v>323.97839887440205</v>
      </c>
      <c r="C862">
        <f t="shared" si="65"/>
        <v>563</v>
      </c>
      <c r="D862">
        <f t="shared" si="66"/>
        <v>-85</v>
      </c>
      <c r="E862">
        <f t="shared" si="67"/>
        <v>77436</v>
      </c>
      <c r="F862">
        <f t="shared" si="68"/>
        <v>1</v>
      </c>
      <c r="G862">
        <f t="shared" si="69"/>
        <v>427</v>
      </c>
    </row>
    <row r="863" spans="1:7" x14ac:dyDescent="0.25">
      <c r="A863" s="1">
        <v>142.60935131460428</v>
      </c>
      <c r="B863" s="1">
        <v>296.32510332763195</v>
      </c>
      <c r="C863">
        <f t="shared" si="65"/>
        <v>439</v>
      </c>
      <c r="D863">
        <f t="shared" si="66"/>
        <v>-153</v>
      </c>
      <c r="E863">
        <f t="shared" si="67"/>
        <v>42328</v>
      </c>
      <c r="F863">
        <f t="shared" si="68"/>
        <v>0</v>
      </c>
      <c r="G863">
        <f t="shared" si="69"/>
        <v>423</v>
      </c>
    </row>
    <row r="864" spans="1:7" x14ac:dyDescent="0.25">
      <c r="A864" s="1">
        <v>29.332586564123631</v>
      </c>
      <c r="B864" s="1">
        <v>442.88151612877846</v>
      </c>
      <c r="C864">
        <f t="shared" si="65"/>
        <v>472</v>
      </c>
      <c r="D864">
        <f t="shared" si="66"/>
        <v>-414</v>
      </c>
      <c r="E864">
        <f t="shared" si="67"/>
        <v>12847</v>
      </c>
      <c r="F864">
        <f t="shared" si="68"/>
        <v>0</v>
      </c>
      <c r="G864">
        <f t="shared" si="69"/>
        <v>422</v>
      </c>
    </row>
    <row r="865" spans="1:7" x14ac:dyDescent="0.25">
      <c r="A865" s="1">
        <v>196.45958673208952</v>
      </c>
      <c r="B865" s="1">
        <v>353.58514352142811</v>
      </c>
      <c r="C865">
        <f t="shared" si="65"/>
        <v>550</v>
      </c>
      <c r="D865">
        <f t="shared" si="66"/>
        <v>-158</v>
      </c>
      <c r="E865">
        <f t="shared" si="67"/>
        <v>69384</v>
      </c>
      <c r="F865">
        <f t="shared" si="68"/>
        <v>1</v>
      </c>
      <c r="G865">
        <f t="shared" si="69"/>
        <v>422</v>
      </c>
    </row>
    <row r="866" spans="1:7" x14ac:dyDescent="0.25">
      <c r="A866" s="1">
        <v>165.47855921089649</v>
      </c>
      <c r="B866" s="1">
        <v>312.49577360600233</v>
      </c>
      <c r="C866">
        <f t="shared" si="65"/>
        <v>477</v>
      </c>
      <c r="D866">
        <f t="shared" si="66"/>
        <v>-147</v>
      </c>
      <c r="E866">
        <f t="shared" si="67"/>
        <v>51480</v>
      </c>
      <c r="F866">
        <f t="shared" si="68"/>
        <v>1</v>
      </c>
      <c r="G866">
        <f t="shared" si="69"/>
        <v>413</v>
      </c>
    </row>
    <row r="867" spans="1:7" x14ac:dyDescent="0.25">
      <c r="A867" s="1">
        <v>397.51641452312469</v>
      </c>
      <c r="B867" s="1">
        <v>17.697836220264435</v>
      </c>
      <c r="C867">
        <f t="shared" si="65"/>
        <v>416</v>
      </c>
      <c r="D867">
        <f t="shared" si="66"/>
        <v>380</v>
      </c>
      <c r="E867">
        <f t="shared" si="67"/>
        <v>7164</v>
      </c>
      <c r="F867">
        <f t="shared" si="68"/>
        <v>22</v>
      </c>
      <c r="G867">
        <f t="shared" si="69"/>
        <v>412</v>
      </c>
    </row>
    <row r="868" spans="1:7" x14ac:dyDescent="0.25">
      <c r="A868" s="1">
        <v>747.40266427397728</v>
      </c>
      <c r="B868" s="1">
        <v>879.63222241401672</v>
      </c>
      <c r="C868">
        <f t="shared" si="65"/>
        <v>1627</v>
      </c>
      <c r="D868">
        <f t="shared" si="66"/>
        <v>-133</v>
      </c>
      <c r="E868">
        <f t="shared" si="67"/>
        <v>657360</v>
      </c>
      <c r="F868">
        <f t="shared" si="68"/>
        <v>1</v>
      </c>
      <c r="G868">
        <f t="shared" si="69"/>
        <v>411</v>
      </c>
    </row>
    <row r="869" spans="1:7" x14ac:dyDescent="0.25">
      <c r="A869" s="1">
        <v>519.72107030451298</v>
      </c>
      <c r="B869" s="1">
        <v>913.55564719438553</v>
      </c>
      <c r="C869">
        <f t="shared" si="65"/>
        <v>1434</v>
      </c>
      <c r="D869">
        <f t="shared" si="66"/>
        <v>-394</v>
      </c>
      <c r="E869">
        <f t="shared" si="67"/>
        <v>475280</v>
      </c>
      <c r="F869">
        <f t="shared" si="68"/>
        <v>1</v>
      </c>
      <c r="G869">
        <f t="shared" si="69"/>
        <v>410</v>
      </c>
    </row>
    <row r="870" spans="1:7" x14ac:dyDescent="0.25">
      <c r="A870" s="1">
        <v>339.05846066772938</v>
      </c>
      <c r="B870" s="1">
        <v>192.84003129601479</v>
      </c>
      <c r="C870">
        <f t="shared" si="65"/>
        <v>532</v>
      </c>
      <c r="D870">
        <f t="shared" si="66"/>
        <v>146</v>
      </c>
      <c r="E870">
        <f t="shared" si="67"/>
        <v>65427</v>
      </c>
      <c r="F870">
        <f t="shared" si="68"/>
        <v>2</v>
      </c>
      <c r="G870">
        <f t="shared" si="69"/>
        <v>402</v>
      </c>
    </row>
    <row r="871" spans="1:7" x14ac:dyDescent="0.25">
      <c r="A871" s="1">
        <v>113.91064617782831</v>
      </c>
      <c r="B871" s="1">
        <v>482.92431230098009</v>
      </c>
      <c r="C871">
        <f t="shared" si="65"/>
        <v>597</v>
      </c>
      <c r="D871">
        <f t="shared" si="66"/>
        <v>-369</v>
      </c>
      <c r="E871">
        <f t="shared" si="67"/>
        <v>55062</v>
      </c>
      <c r="F871">
        <f t="shared" si="68"/>
        <v>0</v>
      </c>
      <c r="G871">
        <f t="shared" si="69"/>
        <v>401</v>
      </c>
    </row>
    <row r="872" spans="1:7" x14ac:dyDescent="0.25">
      <c r="A872" s="1">
        <v>577.2826261818409</v>
      </c>
      <c r="B872" s="1">
        <v>975.96124461293221</v>
      </c>
      <c r="C872">
        <f t="shared" si="65"/>
        <v>1553</v>
      </c>
      <c r="D872">
        <f t="shared" si="66"/>
        <v>-399</v>
      </c>
      <c r="E872">
        <f t="shared" si="67"/>
        <v>563152</v>
      </c>
      <c r="F872">
        <f t="shared" si="68"/>
        <v>1</v>
      </c>
      <c r="G872">
        <f t="shared" si="69"/>
        <v>401</v>
      </c>
    </row>
    <row r="873" spans="1:7" x14ac:dyDescent="0.25">
      <c r="A873" s="1">
        <v>197.59871065616608</v>
      </c>
      <c r="B873" s="1">
        <v>341.72475053369999</v>
      </c>
      <c r="C873">
        <f t="shared" si="65"/>
        <v>540</v>
      </c>
      <c r="D873">
        <f t="shared" si="66"/>
        <v>-144</v>
      </c>
      <c r="E873">
        <f t="shared" si="67"/>
        <v>67716</v>
      </c>
      <c r="F873">
        <f t="shared" si="68"/>
        <v>1</v>
      </c>
      <c r="G873">
        <f t="shared" si="69"/>
        <v>400</v>
      </c>
    </row>
    <row r="874" spans="1:7" x14ac:dyDescent="0.25">
      <c r="A874" s="1">
        <v>288.47949579358101</v>
      </c>
      <c r="B874" s="1">
        <v>176.34630849957466</v>
      </c>
      <c r="C874">
        <f t="shared" si="65"/>
        <v>464</v>
      </c>
      <c r="D874">
        <f t="shared" si="66"/>
        <v>112</v>
      </c>
      <c r="E874">
        <f t="shared" si="67"/>
        <v>50688</v>
      </c>
      <c r="F874">
        <f t="shared" si="68"/>
        <v>2</v>
      </c>
      <c r="G874">
        <f t="shared" si="69"/>
        <v>400</v>
      </c>
    </row>
    <row r="875" spans="1:7" x14ac:dyDescent="0.25">
      <c r="A875" s="1">
        <v>34.159747883677483</v>
      </c>
      <c r="B875" s="1">
        <v>422.96518287062645</v>
      </c>
      <c r="C875">
        <f t="shared" si="65"/>
        <v>457</v>
      </c>
      <c r="D875">
        <f t="shared" si="66"/>
        <v>-389</v>
      </c>
      <c r="E875">
        <f t="shared" si="67"/>
        <v>14382</v>
      </c>
      <c r="F875">
        <f t="shared" si="68"/>
        <v>0</v>
      </c>
      <c r="G875">
        <f t="shared" si="69"/>
        <v>389</v>
      </c>
    </row>
    <row r="876" spans="1:7" x14ac:dyDescent="0.25">
      <c r="A876" s="1">
        <v>19.216095097362995</v>
      </c>
      <c r="B876" s="1">
        <v>362.01477697491646</v>
      </c>
      <c r="C876">
        <f t="shared" si="65"/>
        <v>381</v>
      </c>
      <c r="D876">
        <f t="shared" si="66"/>
        <v>-343</v>
      </c>
      <c r="E876">
        <f t="shared" si="67"/>
        <v>6878</v>
      </c>
      <c r="F876">
        <f t="shared" si="68"/>
        <v>0</v>
      </c>
      <c r="G876">
        <f t="shared" si="69"/>
        <v>377</v>
      </c>
    </row>
    <row r="877" spans="1:7" x14ac:dyDescent="0.25">
      <c r="A877" s="1">
        <v>312.9616379737854</v>
      </c>
      <c r="B877" s="1">
        <v>64.464199304580688</v>
      </c>
      <c r="C877">
        <f t="shared" si="65"/>
        <v>377</v>
      </c>
      <c r="D877">
        <f t="shared" si="66"/>
        <v>249</v>
      </c>
      <c r="E877">
        <f t="shared" si="67"/>
        <v>20032</v>
      </c>
      <c r="F877">
        <f t="shared" si="68"/>
        <v>5</v>
      </c>
      <c r="G877">
        <f t="shared" si="69"/>
        <v>377</v>
      </c>
    </row>
    <row r="878" spans="1:7" x14ac:dyDescent="0.25">
      <c r="A878" s="1">
        <v>602.45627537369728</v>
      </c>
      <c r="B878" s="1">
        <v>801.76550610363483</v>
      </c>
      <c r="C878">
        <f t="shared" si="65"/>
        <v>1404</v>
      </c>
      <c r="D878">
        <f t="shared" si="66"/>
        <v>-200</v>
      </c>
      <c r="E878">
        <f t="shared" si="67"/>
        <v>482804</v>
      </c>
      <c r="F878">
        <f t="shared" si="68"/>
        <v>1</v>
      </c>
      <c r="G878">
        <f t="shared" si="69"/>
        <v>376</v>
      </c>
    </row>
    <row r="879" spans="1:7" x14ac:dyDescent="0.25">
      <c r="A879" s="1">
        <v>234.7724512219429</v>
      </c>
      <c r="B879" s="1">
        <v>411.80968465656042</v>
      </c>
      <c r="C879">
        <f t="shared" si="65"/>
        <v>647</v>
      </c>
      <c r="D879">
        <f t="shared" si="66"/>
        <v>-177</v>
      </c>
      <c r="E879">
        <f t="shared" si="67"/>
        <v>96820</v>
      </c>
      <c r="F879">
        <f t="shared" si="68"/>
        <v>1</v>
      </c>
      <c r="G879">
        <f t="shared" si="69"/>
        <v>375</v>
      </c>
    </row>
    <row r="880" spans="1:7" x14ac:dyDescent="0.25">
      <c r="A880" s="1">
        <v>726.2243889272213</v>
      </c>
      <c r="B880" s="1">
        <v>929.13667386770248</v>
      </c>
      <c r="C880">
        <f t="shared" si="65"/>
        <v>1655</v>
      </c>
      <c r="D880">
        <f t="shared" si="66"/>
        <v>-203</v>
      </c>
      <c r="E880">
        <f t="shared" si="67"/>
        <v>674454</v>
      </c>
      <c r="F880">
        <f t="shared" si="68"/>
        <v>1</v>
      </c>
      <c r="G880">
        <f t="shared" si="69"/>
        <v>375</v>
      </c>
    </row>
    <row r="881" spans="1:7" x14ac:dyDescent="0.25">
      <c r="A881" s="1">
        <v>275.03585442900658</v>
      </c>
      <c r="B881" s="1">
        <v>96.165255591273308</v>
      </c>
      <c r="C881">
        <f t="shared" si="65"/>
        <v>371</v>
      </c>
      <c r="D881">
        <f t="shared" si="66"/>
        <v>179</v>
      </c>
      <c r="E881">
        <f t="shared" si="67"/>
        <v>26400</v>
      </c>
      <c r="F881">
        <f t="shared" si="68"/>
        <v>3</v>
      </c>
      <c r="G881">
        <f t="shared" si="69"/>
        <v>371</v>
      </c>
    </row>
    <row r="882" spans="1:7" x14ac:dyDescent="0.25">
      <c r="A882" s="1">
        <v>129.70587704330683</v>
      </c>
      <c r="B882" s="1">
        <v>495.52452465891838</v>
      </c>
      <c r="C882">
        <f t="shared" si="65"/>
        <v>626</v>
      </c>
      <c r="D882">
        <f t="shared" si="66"/>
        <v>-366</v>
      </c>
      <c r="E882">
        <f t="shared" si="67"/>
        <v>64480</v>
      </c>
      <c r="F882">
        <f t="shared" si="68"/>
        <v>0</v>
      </c>
      <c r="G882">
        <f t="shared" si="69"/>
        <v>370</v>
      </c>
    </row>
    <row r="883" spans="1:7" x14ac:dyDescent="0.25">
      <c r="A883" s="1">
        <v>409.97052565217018</v>
      </c>
      <c r="B883" s="1">
        <v>231.72682332247496</v>
      </c>
      <c r="C883">
        <f t="shared" si="65"/>
        <v>642</v>
      </c>
      <c r="D883">
        <f t="shared" si="66"/>
        <v>178</v>
      </c>
      <c r="E883">
        <f t="shared" si="67"/>
        <v>95120</v>
      </c>
      <c r="F883">
        <f t="shared" si="68"/>
        <v>2</v>
      </c>
      <c r="G883">
        <f t="shared" si="69"/>
        <v>370</v>
      </c>
    </row>
    <row r="884" spans="1:7" x14ac:dyDescent="0.25">
      <c r="A884" s="1">
        <v>491.2808071821928</v>
      </c>
      <c r="B884" s="1">
        <v>153.46429491788149</v>
      </c>
      <c r="C884">
        <f t="shared" si="65"/>
        <v>644</v>
      </c>
      <c r="D884">
        <f t="shared" si="66"/>
        <v>338</v>
      </c>
      <c r="E884">
        <f t="shared" si="67"/>
        <v>75123</v>
      </c>
      <c r="F884">
        <f t="shared" si="68"/>
        <v>3</v>
      </c>
      <c r="G884">
        <f t="shared" si="69"/>
        <v>370</v>
      </c>
    </row>
    <row r="885" spans="1:7" x14ac:dyDescent="0.25">
      <c r="A885" s="1">
        <v>366.32060073316097</v>
      </c>
      <c r="B885" s="1">
        <v>31.277683511376381</v>
      </c>
      <c r="C885">
        <f t="shared" si="65"/>
        <v>397</v>
      </c>
      <c r="D885">
        <f t="shared" si="66"/>
        <v>335</v>
      </c>
      <c r="E885">
        <f t="shared" si="67"/>
        <v>11346</v>
      </c>
      <c r="F885">
        <f t="shared" si="68"/>
        <v>12</v>
      </c>
      <c r="G885">
        <f t="shared" si="69"/>
        <v>369</v>
      </c>
    </row>
    <row r="886" spans="1:7" x14ac:dyDescent="0.25">
      <c r="A886" s="1">
        <v>400.91341361403465</v>
      </c>
      <c r="B886" s="1">
        <v>225.29429471492767</v>
      </c>
      <c r="C886">
        <f t="shared" si="65"/>
        <v>626</v>
      </c>
      <c r="D886">
        <f t="shared" si="66"/>
        <v>176</v>
      </c>
      <c r="E886">
        <f t="shared" si="67"/>
        <v>90225</v>
      </c>
      <c r="F886">
        <f t="shared" si="68"/>
        <v>2</v>
      </c>
      <c r="G886">
        <f t="shared" si="69"/>
        <v>368</v>
      </c>
    </row>
    <row r="887" spans="1:7" x14ac:dyDescent="0.25">
      <c r="A887" s="1">
        <v>407.11602196097374</v>
      </c>
      <c r="B887" s="1">
        <v>248.14662238955498</v>
      </c>
      <c r="C887">
        <f t="shared" si="65"/>
        <v>655</v>
      </c>
      <c r="D887">
        <f t="shared" si="66"/>
        <v>159</v>
      </c>
      <c r="E887">
        <f t="shared" si="67"/>
        <v>100936</v>
      </c>
      <c r="F887">
        <f t="shared" si="68"/>
        <v>2</v>
      </c>
      <c r="G887">
        <f t="shared" si="69"/>
        <v>367</v>
      </c>
    </row>
    <row r="888" spans="1:7" x14ac:dyDescent="0.25">
      <c r="A888" s="1">
        <v>300.21590646356344</v>
      </c>
      <c r="B888" s="1">
        <v>64.715656399726868</v>
      </c>
      <c r="C888">
        <f t="shared" si="65"/>
        <v>365</v>
      </c>
      <c r="D888">
        <f t="shared" si="66"/>
        <v>235</v>
      </c>
      <c r="E888">
        <f t="shared" si="67"/>
        <v>19500</v>
      </c>
      <c r="F888">
        <f t="shared" si="68"/>
        <v>5</v>
      </c>
      <c r="G888">
        <f t="shared" si="69"/>
        <v>365</v>
      </c>
    </row>
    <row r="889" spans="1:7" x14ac:dyDescent="0.25">
      <c r="A889" s="1">
        <v>118.65340638905764</v>
      </c>
      <c r="B889" s="1">
        <v>284.54794729501009</v>
      </c>
      <c r="C889">
        <f t="shared" si="65"/>
        <v>404</v>
      </c>
      <c r="D889">
        <f t="shared" si="66"/>
        <v>-166</v>
      </c>
      <c r="E889">
        <f t="shared" si="67"/>
        <v>33915</v>
      </c>
      <c r="F889">
        <f t="shared" si="68"/>
        <v>0</v>
      </c>
      <c r="G889">
        <f t="shared" si="69"/>
        <v>362</v>
      </c>
    </row>
    <row r="890" spans="1:7" x14ac:dyDescent="0.25">
      <c r="A890" s="1">
        <v>182.74295143783092</v>
      </c>
      <c r="B890" s="1">
        <v>477.06221877038479</v>
      </c>
      <c r="C890">
        <f t="shared" si="65"/>
        <v>660</v>
      </c>
      <c r="D890">
        <f t="shared" si="66"/>
        <v>-294</v>
      </c>
      <c r="E890">
        <f t="shared" si="67"/>
        <v>87291</v>
      </c>
      <c r="F890">
        <f t="shared" si="68"/>
        <v>0</v>
      </c>
      <c r="G890">
        <f t="shared" si="69"/>
        <v>362</v>
      </c>
    </row>
    <row r="891" spans="1:7" x14ac:dyDescent="0.25">
      <c r="A891" s="1">
        <v>16.433186829090118</v>
      </c>
      <c r="B891" s="1">
        <v>376.58531865477562</v>
      </c>
      <c r="C891">
        <f t="shared" si="65"/>
        <v>393</v>
      </c>
      <c r="D891">
        <f t="shared" si="66"/>
        <v>-361</v>
      </c>
      <c r="E891">
        <f t="shared" si="67"/>
        <v>6032</v>
      </c>
      <c r="F891">
        <f t="shared" si="68"/>
        <v>0</v>
      </c>
      <c r="G891">
        <f t="shared" si="69"/>
        <v>361</v>
      </c>
    </row>
    <row r="892" spans="1:7" x14ac:dyDescent="0.25">
      <c r="A892" s="1">
        <v>58.781588450074196</v>
      </c>
      <c r="B892" s="1">
        <v>350.35694664716721</v>
      </c>
      <c r="C892">
        <f t="shared" si="65"/>
        <v>409</v>
      </c>
      <c r="D892">
        <f t="shared" si="66"/>
        <v>-291</v>
      </c>
      <c r="E892">
        <f t="shared" si="67"/>
        <v>20650</v>
      </c>
      <c r="F892">
        <f t="shared" si="68"/>
        <v>0</v>
      </c>
      <c r="G892">
        <f t="shared" si="69"/>
        <v>357</v>
      </c>
    </row>
    <row r="893" spans="1:7" x14ac:dyDescent="0.25">
      <c r="A893" s="1">
        <v>326.28769986331463</v>
      </c>
      <c r="B893" s="1">
        <v>30.716561660170555</v>
      </c>
      <c r="C893">
        <f t="shared" si="65"/>
        <v>357</v>
      </c>
      <c r="D893">
        <f t="shared" si="66"/>
        <v>295</v>
      </c>
      <c r="E893">
        <f t="shared" si="67"/>
        <v>10106</v>
      </c>
      <c r="F893">
        <f t="shared" si="68"/>
        <v>11</v>
      </c>
      <c r="G893">
        <f t="shared" si="69"/>
        <v>345</v>
      </c>
    </row>
    <row r="894" spans="1:7" x14ac:dyDescent="0.25">
      <c r="A894" s="1">
        <v>15.532132238149643</v>
      </c>
      <c r="B894" s="1">
        <v>325.55931894481182</v>
      </c>
      <c r="C894">
        <f t="shared" si="65"/>
        <v>342</v>
      </c>
      <c r="D894">
        <f t="shared" si="66"/>
        <v>-310</v>
      </c>
      <c r="E894">
        <f t="shared" si="67"/>
        <v>5216</v>
      </c>
      <c r="F894">
        <f t="shared" si="68"/>
        <v>0</v>
      </c>
      <c r="G894">
        <f t="shared" si="69"/>
        <v>342</v>
      </c>
    </row>
    <row r="895" spans="1:7" x14ac:dyDescent="0.25">
      <c r="A895" s="1">
        <v>95.511786639690399</v>
      </c>
      <c r="B895" s="1">
        <v>309.73789463192225</v>
      </c>
      <c r="C895">
        <f t="shared" si="65"/>
        <v>406</v>
      </c>
      <c r="D895">
        <f t="shared" si="66"/>
        <v>-214</v>
      </c>
      <c r="E895">
        <f t="shared" si="67"/>
        <v>29760</v>
      </c>
      <c r="F895">
        <f t="shared" si="68"/>
        <v>0</v>
      </c>
      <c r="G895">
        <f t="shared" si="69"/>
        <v>342</v>
      </c>
    </row>
    <row r="896" spans="1:7" x14ac:dyDescent="0.25">
      <c r="A896" s="1">
        <v>480.46698793768883</v>
      </c>
      <c r="B896" s="1">
        <v>181.7340095937252</v>
      </c>
      <c r="C896">
        <f t="shared" si="65"/>
        <v>662</v>
      </c>
      <c r="D896">
        <f t="shared" si="66"/>
        <v>298</v>
      </c>
      <c r="E896">
        <f t="shared" si="67"/>
        <v>87360</v>
      </c>
      <c r="F896">
        <f t="shared" si="68"/>
        <v>3</v>
      </c>
      <c r="G896">
        <f t="shared" si="69"/>
        <v>342</v>
      </c>
    </row>
    <row r="897" spans="1:7" x14ac:dyDescent="0.25">
      <c r="A897" s="1">
        <v>737.09757998585701</v>
      </c>
      <c r="B897" s="1">
        <v>950.54079493880272</v>
      </c>
      <c r="C897">
        <f t="shared" si="65"/>
        <v>1688</v>
      </c>
      <c r="D897">
        <f t="shared" si="66"/>
        <v>-214</v>
      </c>
      <c r="E897">
        <f t="shared" si="67"/>
        <v>700887</v>
      </c>
      <c r="F897">
        <f t="shared" si="68"/>
        <v>1</v>
      </c>
      <c r="G897">
        <f t="shared" si="69"/>
        <v>342</v>
      </c>
    </row>
    <row r="898" spans="1:7" x14ac:dyDescent="0.25">
      <c r="A898" s="1">
        <v>179.99031115323305</v>
      </c>
      <c r="B898" s="1">
        <v>479.55874534696341</v>
      </c>
      <c r="C898">
        <f t="shared" ref="C898:C961" si="70">SUM(ROUND(A898,0),ROUND(B898,0))</f>
        <v>660</v>
      </c>
      <c r="D898">
        <f t="shared" ref="D898:D961" si="71">ROUND(A898,0)-ROUND(B898,0)</f>
        <v>-300</v>
      </c>
      <c r="E898">
        <f t="shared" ref="E898:E961" si="72">ROUND(A898,0)*ROUND(B898,0)</f>
        <v>86400</v>
      </c>
      <c r="F898">
        <f t="shared" ref="F898:F961" si="73">ROUND(ROUND(A898,0)/ROUND(B898,0),0)</f>
        <v>0</v>
      </c>
      <c r="G898">
        <f t="shared" ref="G898:G961" si="74">_xlfn.BITXOR(ROUND(A898,0),ROUND(B898,0))</f>
        <v>340</v>
      </c>
    </row>
    <row r="899" spans="1:7" x14ac:dyDescent="0.25">
      <c r="A899" s="1">
        <v>457.46797695755959</v>
      </c>
      <c r="B899" s="1">
        <v>154.94218742847443</v>
      </c>
      <c r="C899">
        <f t="shared" si="70"/>
        <v>612</v>
      </c>
      <c r="D899">
        <f t="shared" si="71"/>
        <v>302</v>
      </c>
      <c r="E899">
        <f t="shared" si="72"/>
        <v>70835</v>
      </c>
      <c r="F899">
        <f t="shared" si="73"/>
        <v>3</v>
      </c>
      <c r="G899">
        <f t="shared" si="74"/>
        <v>338</v>
      </c>
    </row>
    <row r="900" spans="1:7" x14ac:dyDescent="0.25">
      <c r="A900" s="1">
        <v>42.722094804048538</v>
      </c>
      <c r="B900" s="1">
        <v>378.3577419295907</v>
      </c>
      <c r="C900">
        <f t="shared" si="70"/>
        <v>421</v>
      </c>
      <c r="D900">
        <f t="shared" si="71"/>
        <v>-335</v>
      </c>
      <c r="E900">
        <f t="shared" si="72"/>
        <v>16254</v>
      </c>
      <c r="F900">
        <f t="shared" si="73"/>
        <v>0</v>
      </c>
      <c r="G900">
        <f t="shared" si="74"/>
        <v>337</v>
      </c>
    </row>
    <row r="901" spans="1:7" x14ac:dyDescent="0.25">
      <c r="A901" s="1">
        <v>39.775040931999683</v>
      </c>
      <c r="B901" s="1">
        <v>358.61544957756996</v>
      </c>
      <c r="C901">
        <f t="shared" si="70"/>
        <v>399</v>
      </c>
      <c r="D901">
        <f t="shared" si="71"/>
        <v>-319</v>
      </c>
      <c r="E901">
        <f t="shared" si="72"/>
        <v>14360</v>
      </c>
      <c r="F901">
        <f t="shared" si="73"/>
        <v>0</v>
      </c>
      <c r="G901">
        <f t="shared" si="74"/>
        <v>335</v>
      </c>
    </row>
    <row r="902" spans="1:7" x14ac:dyDescent="0.25">
      <c r="A902" s="1">
        <v>51.375245675444603</v>
      </c>
      <c r="B902" s="1">
        <v>380.0917481482029</v>
      </c>
      <c r="C902">
        <f t="shared" si="70"/>
        <v>431</v>
      </c>
      <c r="D902">
        <f t="shared" si="71"/>
        <v>-329</v>
      </c>
      <c r="E902">
        <f t="shared" si="72"/>
        <v>19380</v>
      </c>
      <c r="F902">
        <f t="shared" si="73"/>
        <v>0</v>
      </c>
      <c r="G902">
        <f t="shared" si="74"/>
        <v>335</v>
      </c>
    </row>
    <row r="903" spans="1:7" x14ac:dyDescent="0.25">
      <c r="A903" s="1">
        <v>117.84897651523352</v>
      </c>
      <c r="B903" s="1">
        <v>312.45619239658117</v>
      </c>
      <c r="C903">
        <f t="shared" si="70"/>
        <v>430</v>
      </c>
      <c r="D903">
        <f t="shared" si="71"/>
        <v>-194</v>
      </c>
      <c r="E903">
        <f t="shared" si="72"/>
        <v>36816</v>
      </c>
      <c r="F903">
        <f t="shared" si="73"/>
        <v>0</v>
      </c>
      <c r="G903">
        <f t="shared" si="74"/>
        <v>334</v>
      </c>
    </row>
    <row r="904" spans="1:7" x14ac:dyDescent="0.25">
      <c r="A904" s="1">
        <v>172.30282537639141</v>
      </c>
      <c r="B904" s="1">
        <v>490.07628759741783</v>
      </c>
      <c r="C904">
        <f t="shared" si="70"/>
        <v>662</v>
      </c>
      <c r="D904">
        <f t="shared" si="71"/>
        <v>-318</v>
      </c>
      <c r="E904">
        <f t="shared" si="72"/>
        <v>84280</v>
      </c>
      <c r="F904">
        <f t="shared" si="73"/>
        <v>0</v>
      </c>
      <c r="G904">
        <f t="shared" si="74"/>
        <v>326</v>
      </c>
    </row>
    <row r="905" spans="1:7" x14ac:dyDescent="0.25">
      <c r="A905" s="1">
        <v>7.9709570854902267</v>
      </c>
      <c r="B905" s="1">
        <v>331.77065844088793</v>
      </c>
      <c r="C905">
        <f t="shared" si="70"/>
        <v>340</v>
      </c>
      <c r="D905">
        <f t="shared" si="71"/>
        <v>-324</v>
      </c>
      <c r="E905">
        <f t="shared" si="72"/>
        <v>2656</v>
      </c>
      <c r="F905">
        <f t="shared" si="73"/>
        <v>0</v>
      </c>
      <c r="G905">
        <f t="shared" si="74"/>
        <v>324</v>
      </c>
    </row>
    <row r="906" spans="1:7" x14ac:dyDescent="0.25">
      <c r="A906" s="1">
        <v>514.37295041978359</v>
      </c>
      <c r="B906" s="1">
        <v>837.51781558990479</v>
      </c>
      <c r="C906">
        <f t="shared" si="70"/>
        <v>1352</v>
      </c>
      <c r="D906">
        <f t="shared" si="71"/>
        <v>-324</v>
      </c>
      <c r="E906">
        <f t="shared" si="72"/>
        <v>430732</v>
      </c>
      <c r="F906">
        <f t="shared" si="73"/>
        <v>1</v>
      </c>
      <c r="G906">
        <f t="shared" si="74"/>
        <v>324</v>
      </c>
    </row>
    <row r="907" spans="1:7" x14ac:dyDescent="0.25">
      <c r="A907" s="1">
        <v>121.35074939578772</v>
      </c>
      <c r="B907" s="1">
        <v>313.91429430246353</v>
      </c>
      <c r="C907">
        <f t="shared" si="70"/>
        <v>435</v>
      </c>
      <c r="D907">
        <f t="shared" si="71"/>
        <v>-193</v>
      </c>
      <c r="E907">
        <f t="shared" si="72"/>
        <v>37994</v>
      </c>
      <c r="F907">
        <f t="shared" si="73"/>
        <v>0</v>
      </c>
      <c r="G907">
        <f t="shared" si="74"/>
        <v>323</v>
      </c>
    </row>
    <row r="908" spans="1:7" x14ac:dyDescent="0.25">
      <c r="A908" s="1">
        <v>401.23239159584045</v>
      </c>
      <c r="B908" s="1">
        <v>207.92978531122208</v>
      </c>
      <c r="C908">
        <f t="shared" si="70"/>
        <v>609</v>
      </c>
      <c r="D908">
        <f t="shared" si="71"/>
        <v>193</v>
      </c>
      <c r="E908">
        <f t="shared" si="72"/>
        <v>83408</v>
      </c>
      <c r="F908">
        <f t="shared" si="73"/>
        <v>2</v>
      </c>
      <c r="G908">
        <f t="shared" si="74"/>
        <v>321</v>
      </c>
    </row>
    <row r="909" spans="1:7" x14ac:dyDescent="0.25">
      <c r="A909" s="1">
        <v>585.04054322838783</v>
      </c>
      <c r="B909" s="1">
        <v>775.85145546495914</v>
      </c>
      <c r="C909">
        <f t="shared" si="70"/>
        <v>1361</v>
      </c>
      <c r="D909">
        <f t="shared" si="71"/>
        <v>-191</v>
      </c>
      <c r="E909">
        <f t="shared" si="72"/>
        <v>453960</v>
      </c>
      <c r="F909">
        <f t="shared" si="73"/>
        <v>1</v>
      </c>
      <c r="G909">
        <f t="shared" si="74"/>
        <v>321</v>
      </c>
    </row>
    <row r="910" spans="1:7" x14ac:dyDescent="0.25">
      <c r="A910" s="1">
        <v>447.57034629583359</v>
      </c>
      <c r="B910" s="1">
        <v>127.58807925879955</v>
      </c>
      <c r="C910">
        <f t="shared" si="70"/>
        <v>576</v>
      </c>
      <c r="D910">
        <f t="shared" si="71"/>
        <v>320</v>
      </c>
      <c r="E910">
        <f t="shared" si="72"/>
        <v>57344</v>
      </c>
      <c r="F910">
        <f t="shared" si="73"/>
        <v>4</v>
      </c>
      <c r="G910">
        <f t="shared" si="74"/>
        <v>320</v>
      </c>
    </row>
    <row r="911" spans="1:7" x14ac:dyDescent="0.25">
      <c r="A911" s="1">
        <v>3.3486867323517799</v>
      </c>
      <c r="B911" s="1">
        <v>317.42421625554562</v>
      </c>
      <c r="C911">
        <f t="shared" si="70"/>
        <v>320</v>
      </c>
      <c r="D911">
        <f t="shared" si="71"/>
        <v>-314</v>
      </c>
      <c r="E911">
        <f t="shared" si="72"/>
        <v>951</v>
      </c>
      <c r="F911">
        <f t="shared" si="73"/>
        <v>0</v>
      </c>
      <c r="G911">
        <f t="shared" si="74"/>
        <v>318</v>
      </c>
    </row>
    <row r="912" spans="1:7" x14ac:dyDescent="0.25">
      <c r="A912" s="1">
        <v>203.30713596194983</v>
      </c>
      <c r="B912" s="1">
        <v>498.3248952254653</v>
      </c>
      <c r="C912">
        <f t="shared" si="70"/>
        <v>701</v>
      </c>
      <c r="D912">
        <f t="shared" si="71"/>
        <v>-295</v>
      </c>
      <c r="E912">
        <f t="shared" si="72"/>
        <v>101094</v>
      </c>
      <c r="F912">
        <f t="shared" si="73"/>
        <v>0</v>
      </c>
      <c r="G912">
        <f t="shared" si="74"/>
        <v>313</v>
      </c>
    </row>
    <row r="913" spans="1:7" x14ac:dyDescent="0.25">
      <c r="A913" s="1">
        <v>777.05597504973412</v>
      </c>
      <c r="B913" s="1">
        <v>560.27239835262299</v>
      </c>
      <c r="C913">
        <f t="shared" si="70"/>
        <v>1337</v>
      </c>
      <c r="D913">
        <f t="shared" si="71"/>
        <v>217</v>
      </c>
      <c r="E913">
        <f t="shared" si="72"/>
        <v>435120</v>
      </c>
      <c r="F913">
        <f t="shared" si="73"/>
        <v>1</v>
      </c>
      <c r="G913">
        <f t="shared" si="74"/>
        <v>313</v>
      </c>
    </row>
    <row r="914" spans="1:7" x14ac:dyDescent="0.25">
      <c r="A914" s="1">
        <v>250.94603188335896</v>
      </c>
      <c r="B914" s="1">
        <v>460.15522158145905</v>
      </c>
      <c r="C914">
        <f t="shared" si="70"/>
        <v>711</v>
      </c>
      <c r="D914">
        <f t="shared" si="71"/>
        <v>-209</v>
      </c>
      <c r="E914">
        <f t="shared" si="72"/>
        <v>115460</v>
      </c>
      <c r="F914">
        <f t="shared" si="73"/>
        <v>1</v>
      </c>
      <c r="G914">
        <f t="shared" si="74"/>
        <v>311</v>
      </c>
    </row>
    <row r="915" spans="1:7" x14ac:dyDescent="0.25">
      <c r="A915" s="1">
        <v>721.3326171040535</v>
      </c>
      <c r="B915" s="1">
        <v>1020.050055295229</v>
      </c>
      <c r="C915">
        <f t="shared" si="70"/>
        <v>1741</v>
      </c>
      <c r="D915">
        <f t="shared" si="71"/>
        <v>-299</v>
      </c>
      <c r="E915">
        <f t="shared" si="72"/>
        <v>735420</v>
      </c>
      <c r="F915">
        <f t="shared" si="73"/>
        <v>1</v>
      </c>
      <c r="G915">
        <f t="shared" si="74"/>
        <v>301</v>
      </c>
    </row>
    <row r="916" spans="1:7" x14ac:dyDescent="0.25">
      <c r="A916" s="1">
        <v>404.22135498374701</v>
      </c>
      <c r="B916" s="1">
        <v>178.52618540078402</v>
      </c>
      <c r="C916">
        <f t="shared" si="70"/>
        <v>583</v>
      </c>
      <c r="D916">
        <f t="shared" si="71"/>
        <v>225</v>
      </c>
      <c r="E916">
        <f t="shared" si="72"/>
        <v>72316</v>
      </c>
      <c r="F916">
        <f t="shared" si="73"/>
        <v>2</v>
      </c>
      <c r="G916">
        <f t="shared" si="74"/>
        <v>295</v>
      </c>
    </row>
    <row r="917" spans="1:7" x14ac:dyDescent="0.25">
      <c r="A917" s="1">
        <v>821.68960943818092</v>
      </c>
      <c r="B917" s="1">
        <v>529.99626560509205</v>
      </c>
      <c r="C917">
        <f t="shared" si="70"/>
        <v>1352</v>
      </c>
      <c r="D917">
        <f t="shared" si="71"/>
        <v>292</v>
      </c>
      <c r="E917">
        <f t="shared" si="72"/>
        <v>435660</v>
      </c>
      <c r="F917">
        <f t="shared" si="73"/>
        <v>2</v>
      </c>
      <c r="G917">
        <f t="shared" si="74"/>
        <v>292</v>
      </c>
    </row>
    <row r="918" spans="1:7" x14ac:dyDescent="0.25">
      <c r="A918" s="1">
        <v>470.57983465492725</v>
      </c>
      <c r="B918" s="1">
        <v>246.46209268271923</v>
      </c>
      <c r="C918">
        <f t="shared" si="70"/>
        <v>717</v>
      </c>
      <c r="D918">
        <f t="shared" si="71"/>
        <v>225</v>
      </c>
      <c r="E918">
        <f t="shared" si="72"/>
        <v>115866</v>
      </c>
      <c r="F918">
        <f t="shared" si="73"/>
        <v>2</v>
      </c>
      <c r="G918">
        <f t="shared" si="74"/>
        <v>289</v>
      </c>
    </row>
    <row r="919" spans="1:7" x14ac:dyDescent="0.25">
      <c r="A919" s="1">
        <v>40.599843487143517</v>
      </c>
      <c r="B919" s="1">
        <v>304.89618139714003</v>
      </c>
      <c r="C919">
        <f t="shared" si="70"/>
        <v>346</v>
      </c>
      <c r="D919">
        <f t="shared" si="71"/>
        <v>-264</v>
      </c>
      <c r="E919">
        <f t="shared" si="72"/>
        <v>12505</v>
      </c>
      <c r="F919">
        <f t="shared" si="73"/>
        <v>0</v>
      </c>
      <c r="G919">
        <f t="shared" si="74"/>
        <v>280</v>
      </c>
    </row>
    <row r="920" spans="1:7" x14ac:dyDescent="0.25">
      <c r="A920" s="1">
        <v>256.17075152695179</v>
      </c>
      <c r="B920" s="1">
        <v>19.878295198082924</v>
      </c>
      <c r="C920">
        <f t="shared" si="70"/>
        <v>276</v>
      </c>
      <c r="D920">
        <f t="shared" si="71"/>
        <v>236</v>
      </c>
      <c r="E920">
        <f t="shared" si="72"/>
        <v>5120</v>
      </c>
      <c r="F920">
        <f t="shared" si="73"/>
        <v>13</v>
      </c>
      <c r="G920">
        <f t="shared" si="74"/>
        <v>276</v>
      </c>
    </row>
    <row r="921" spans="1:7" x14ac:dyDescent="0.25">
      <c r="A921" s="1">
        <v>214.97311536222696</v>
      </c>
      <c r="B921" s="1">
        <v>473.62796677649021</v>
      </c>
      <c r="C921">
        <f t="shared" si="70"/>
        <v>689</v>
      </c>
      <c r="D921">
        <f t="shared" si="71"/>
        <v>-259</v>
      </c>
      <c r="E921">
        <f t="shared" si="72"/>
        <v>101910</v>
      </c>
      <c r="F921">
        <f t="shared" si="73"/>
        <v>0</v>
      </c>
      <c r="G921">
        <f t="shared" si="74"/>
        <v>269</v>
      </c>
    </row>
    <row r="922" spans="1:7" x14ac:dyDescent="0.25">
      <c r="A922" s="1">
        <v>521.09942771494389</v>
      </c>
      <c r="B922" s="1">
        <v>773.43118092417717</v>
      </c>
      <c r="C922">
        <f t="shared" si="70"/>
        <v>1294</v>
      </c>
      <c r="D922">
        <f t="shared" si="71"/>
        <v>-252</v>
      </c>
      <c r="E922">
        <f t="shared" si="72"/>
        <v>402733</v>
      </c>
      <c r="F922">
        <f t="shared" si="73"/>
        <v>1</v>
      </c>
      <c r="G922">
        <f t="shared" si="74"/>
        <v>268</v>
      </c>
    </row>
    <row r="923" spans="1:7" x14ac:dyDescent="0.25">
      <c r="A923" s="1">
        <v>262.94030249118805</v>
      </c>
      <c r="B923" s="1">
        <v>12.009201519191265</v>
      </c>
      <c r="C923">
        <f t="shared" si="70"/>
        <v>275</v>
      </c>
      <c r="D923">
        <f t="shared" si="71"/>
        <v>251</v>
      </c>
      <c r="E923">
        <f t="shared" si="72"/>
        <v>3156</v>
      </c>
      <c r="F923">
        <f t="shared" si="73"/>
        <v>22</v>
      </c>
      <c r="G923">
        <f t="shared" si="74"/>
        <v>267</v>
      </c>
    </row>
    <row r="924" spans="1:7" x14ac:dyDescent="0.25">
      <c r="A924" s="1">
        <v>798.9443838596344</v>
      </c>
      <c r="B924" s="1">
        <v>535.29898351430893</v>
      </c>
      <c r="C924">
        <f t="shared" si="70"/>
        <v>1334</v>
      </c>
      <c r="D924">
        <f t="shared" si="71"/>
        <v>264</v>
      </c>
      <c r="E924">
        <f t="shared" si="72"/>
        <v>427465</v>
      </c>
      <c r="F924">
        <f t="shared" si="73"/>
        <v>1</v>
      </c>
      <c r="G924">
        <f t="shared" si="74"/>
        <v>264</v>
      </c>
    </row>
    <row r="925" spans="1:7" x14ac:dyDescent="0.25">
      <c r="A925" s="1">
        <v>338.42457924038172</v>
      </c>
      <c r="B925" s="1">
        <v>80.66863002628088</v>
      </c>
      <c r="C925">
        <f t="shared" si="70"/>
        <v>419</v>
      </c>
      <c r="D925">
        <f t="shared" si="71"/>
        <v>257</v>
      </c>
      <c r="E925">
        <f t="shared" si="72"/>
        <v>27378</v>
      </c>
      <c r="F925">
        <f t="shared" si="73"/>
        <v>4</v>
      </c>
      <c r="G925">
        <f t="shared" si="74"/>
        <v>259</v>
      </c>
    </row>
    <row r="926" spans="1:7" x14ac:dyDescent="0.25">
      <c r="A926" s="1">
        <v>893.76699179410934</v>
      </c>
      <c r="B926" s="1">
        <v>635.59835026413202</v>
      </c>
      <c r="C926">
        <f t="shared" si="70"/>
        <v>1530</v>
      </c>
      <c r="D926">
        <f t="shared" si="71"/>
        <v>258</v>
      </c>
      <c r="E926">
        <f t="shared" si="72"/>
        <v>568584</v>
      </c>
      <c r="F926">
        <f t="shared" si="73"/>
        <v>1</v>
      </c>
      <c r="G926">
        <f t="shared" si="74"/>
        <v>258</v>
      </c>
    </row>
    <row r="927" spans="1:7" x14ac:dyDescent="0.25">
      <c r="A927" s="1">
        <v>875.1358836889267</v>
      </c>
      <c r="B927" s="1">
        <v>617.6308094933629</v>
      </c>
      <c r="C927">
        <f t="shared" si="70"/>
        <v>1493</v>
      </c>
      <c r="D927">
        <f t="shared" si="71"/>
        <v>257</v>
      </c>
      <c r="E927">
        <f t="shared" si="72"/>
        <v>540750</v>
      </c>
      <c r="F927">
        <f t="shared" si="73"/>
        <v>1</v>
      </c>
      <c r="G927">
        <f t="shared" si="74"/>
        <v>257</v>
      </c>
    </row>
    <row r="928" spans="1:7" x14ac:dyDescent="0.25">
      <c r="A928" s="1">
        <v>210.02080757170916</v>
      </c>
      <c r="B928" s="1">
        <v>45.808643981814384</v>
      </c>
      <c r="C928">
        <f t="shared" si="70"/>
        <v>256</v>
      </c>
      <c r="D928">
        <f t="shared" si="71"/>
        <v>164</v>
      </c>
      <c r="E928">
        <f t="shared" si="72"/>
        <v>9660</v>
      </c>
      <c r="F928">
        <f t="shared" si="73"/>
        <v>5</v>
      </c>
      <c r="G928">
        <f t="shared" si="74"/>
        <v>252</v>
      </c>
    </row>
    <row r="929" spans="1:7" x14ac:dyDescent="0.25">
      <c r="A929" s="1">
        <v>1014.4710540771484</v>
      </c>
      <c r="B929" s="1">
        <v>780.86080676317215</v>
      </c>
      <c r="C929">
        <f t="shared" si="70"/>
        <v>1795</v>
      </c>
      <c r="D929">
        <f t="shared" si="71"/>
        <v>233</v>
      </c>
      <c r="E929">
        <f t="shared" si="72"/>
        <v>791934</v>
      </c>
      <c r="F929">
        <f t="shared" si="73"/>
        <v>1</v>
      </c>
      <c r="G929">
        <f t="shared" si="74"/>
        <v>251</v>
      </c>
    </row>
    <row r="930" spans="1:7" x14ac:dyDescent="0.25">
      <c r="A930" s="1">
        <v>950.83843916654587</v>
      </c>
      <c r="B930" s="1">
        <v>836.02653531730175</v>
      </c>
      <c r="C930">
        <f t="shared" si="70"/>
        <v>1787</v>
      </c>
      <c r="D930">
        <f t="shared" si="71"/>
        <v>115</v>
      </c>
      <c r="E930">
        <f t="shared" si="72"/>
        <v>795036</v>
      </c>
      <c r="F930">
        <f t="shared" si="73"/>
        <v>1</v>
      </c>
      <c r="G930">
        <f t="shared" si="74"/>
        <v>243</v>
      </c>
    </row>
    <row r="931" spans="1:7" x14ac:dyDescent="0.25">
      <c r="A931" s="1">
        <v>89.381355792284012</v>
      </c>
      <c r="B931" s="1">
        <v>168.80492395162582</v>
      </c>
      <c r="C931">
        <f t="shared" si="70"/>
        <v>258</v>
      </c>
      <c r="D931">
        <f t="shared" si="71"/>
        <v>-80</v>
      </c>
      <c r="E931">
        <f t="shared" si="72"/>
        <v>15041</v>
      </c>
      <c r="F931">
        <f t="shared" si="73"/>
        <v>1</v>
      </c>
      <c r="G931">
        <f t="shared" si="74"/>
        <v>240</v>
      </c>
    </row>
    <row r="932" spans="1:7" x14ac:dyDescent="0.25">
      <c r="A932" s="1">
        <v>595.0836930423975</v>
      </c>
      <c r="B932" s="1">
        <v>699.90908442437649</v>
      </c>
      <c r="C932">
        <f t="shared" si="70"/>
        <v>1295</v>
      </c>
      <c r="D932">
        <f t="shared" si="71"/>
        <v>-105</v>
      </c>
      <c r="E932">
        <f t="shared" si="72"/>
        <v>416500</v>
      </c>
      <c r="F932">
        <f t="shared" si="73"/>
        <v>1</v>
      </c>
      <c r="G932">
        <f t="shared" si="74"/>
        <v>239</v>
      </c>
    </row>
    <row r="933" spans="1:7" x14ac:dyDescent="0.25">
      <c r="A933" s="1">
        <v>602.9265932738781</v>
      </c>
      <c r="B933" s="1">
        <v>693.10344471037388</v>
      </c>
      <c r="C933">
        <f t="shared" si="70"/>
        <v>1296</v>
      </c>
      <c r="D933">
        <f t="shared" si="71"/>
        <v>-90</v>
      </c>
      <c r="E933">
        <f t="shared" si="72"/>
        <v>417879</v>
      </c>
      <c r="F933">
        <f t="shared" si="73"/>
        <v>1</v>
      </c>
      <c r="G933">
        <f t="shared" si="74"/>
        <v>238</v>
      </c>
    </row>
    <row r="934" spans="1:7" x14ac:dyDescent="0.25">
      <c r="A934" s="1">
        <v>147.58377801626921</v>
      </c>
      <c r="B934" s="1">
        <v>120.74576871842146</v>
      </c>
      <c r="C934">
        <f t="shared" si="70"/>
        <v>269</v>
      </c>
      <c r="D934">
        <f t="shared" si="71"/>
        <v>27</v>
      </c>
      <c r="E934">
        <f t="shared" si="72"/>
        <v>17908</v>
      </c>
      <c r="F934">
        <f t="shared" si="73"/>
        <v>1</v>
      </c>
      <c r="G934">
        <f t="shared" si="74"/>
        <v>237</v>
      </c>
    </row>
    <row r="935" spans="1:7" x14ac:dyDescent="0.25">
      <c r="A935" s="1">
        <v>479.98037189245224</v>
      </c>
      <c r="B935" s="1">
        <v>268.12349161505699</v>
      </c>
      <c r="C935">
        <f t="shared" si="70"/>
        <v>748</v>
      </c>
      <c r="D935">
        <f t="shared" si="71"/>
        <v>212</v>
      </c>
      <c r="E935">
        <f t="shared" si="72"/>
        <v>128640</v>
      </c>
      <c r="F935">
        <f t="shared" si="73"/>
        <v>2</v>
      </c>
      <c r="G935">
        <f t="shared" si="74"/>
        <v>236</v>
      </c>
    </row>
    <row r="936" spans="1:7" x14ac:dyDescent="0.25">
      <c r="A936" s="1">
        <v>239.65607397258282</v>
      </c>
      <c r="B936" s="1">
        <v>22.662949696183205</v>
      </c>
      <c r="C936">
        <f t="shared" si="70"/>
        <v>263</v>
      </c>
      <c r="D936">
        <f t="shared" si="71"/>
        <v>217</v>
      </c>
      <c r="E936">
        <f t="shared" si="72"/>
        <v>5520</v>
      </c>
      <c r="F936">
        <f t="shared" si="73"/>
        <v>10</v>
      </c>
      <c r="G936">
        <f t="shared" si="74"/>
        <v>231</v>
      </c>
    </row>
    <row r="937" spans="1:7" x14ac:dyDescent="0.25">
      <c r="A937" s="1">
        <v>37.457793951034546</v>
      </c>
      <c r="B937" s="1">
        <v>195.44365996867418</v>
      </c>
      <c r="C937">
        <f t="shared" si="70"/>
        <v>232</v>
      </c>
      <c r="D937">
        <f t="shared" si="71"/>
        <v>-158</v>
      </c>
      <c r="E937">
        <f t="shared" si="72"/>
        <v>7215</v>
      </c>
      <c r="F937">
        <f t="shared" si="73"/>
        <v>0</v>
      </c>
      <c r="G937">
        <f t="shared" si="74"/>
        <v>230</v>
      </c>
    </row>
    <row r="938" spans="1:7" x14ac:dyDescent="0.25">
      <c r="A938" s="1">
        <v>362.48588003218174</v>
      </c>
      <c r="B938" s="1">
        <v>398.65009667724371</v>
      </c>
      <c r="C938">
        <f t="shared" si="70"/>
        <v>761</v>
      </c>
      <c r="D938">
        <f t="shared" si="71"/>
        <v>-37</v>
      </c>
      <c r="E938">
        <f t="shared" si="72"/>
        <v>144438</v>
      </c>
      <c r="F938">
        <f t="shared" si="73"/>
        <v>1</v>
      </c>
      <c r="G938">
        <f t="shared" si="74"/>
        <v>229</v>
      </c>
    </row>
    <row r="939" spans="1:7" x14ac:dyDescent="0.25">
      <c r="A939" s="1">
        <v>660.87464801967144</v>
      </c>
      <c r="B939" s="1">
        <v>627.90737202763557</v>
      </c>
      <c r="C939">
        <f t="shared" si="70"/>
        <v>1289</v>
      </c>
      <c r="D939">
        <f t="shared" si="71"/>
        <v>33</v>
      </c>
      <c r="E939">
        <f t="shared" si="72"/>
        <v>415108</v>
      </c>
      <c r="F939">
        <f t="shared" si="73"/>
        <v>1</v>
      </c>
      <c r="G939">
        <f t="shared" si="74"/>
        <v>225</v>
      </c>
    </row>
    <row r="940" spans="1:7" x14ac:dyDescent="0.25">
      <c r="A940" s="1">
        <v>21.450105123221874</v>
      </c>
      <c r="B940" s="1">
        <v>244.73856384307146</v>
      </c>
      <c r="C940">
        <f t="shared" si="70"/>
        <v>266</v>
      </c>
      <c r="D940">
        <f t="shared" si="71"/>
        <v>-224</v>
      </c>
      <c r="E940">
        <f t="shared" si="72"/>
        <v>5145</v>
      </c>
      <c r="F940">
        <f t="shared" si="73"/>
        <v>0</v>
      </c>
      <c r="G940">
        <f t="shared" si="74"/>
        <v>224</v>
      </c>
    </row>
    <row r="941" spans="1:7" x14ac:dyDescent="0.25">
      <c r="A941" s="1">
        <v>393.97855289280415</v>
      </c>
      <c r="B941" s="1">
        <v>343.03558705747128</v>
      </c>
      <c r="C941">
        <f t="shared" si="70"/>
        <v>737</v>
      </c>
      <c r="D941">
        <f t="shared" si="71"/>
        <v>51</v>
      </c>
      <c r="E941">
        <f t="shared" si="72"/>
        <v>135142</v>
      </c>
      <c r="F941">
        <f t="shared" si="73"/>
        <v>1</v>
      </c>
      <c r="G941">
        <f t="shared" si="74"/>
        <v>221</v>
      </c>
    </row>
    <row r="942" spans="1:7" x14ac:dyDescent="0.25">
      <c r="A942" s="1">
        <v>517.43118092417717</v>
      </c>
      <c r="B942" s="1">
        <v>729.09440560638905</v>
      </c>
      <c r="C942">
        <f t="shared" si="70"/>
        <v>1246</v>
      </c>
      <c r="D942">
        <f t="shared" si="71"/>
        <v>-212</v>
      </c>
      <c r="E942">
        <f t="shared" si="72"/>
        <v>376893</v>
      </c>
      <c r="F942">
        <f t="shared" si="73"/>
        <v>1</v>
      </c>
      <c r="G942">
        <f t="shared" si="74"/>
        <v>220</v>
      </c>
    </row>
    <row r="943" spans="1:7" x14ac:dyDescent="0.25">
      <c r="A943" s="1">
        <v>296.36372346431017</v>
      </c>
      <c r="B943" s="1">
        <v>508.49319151043892</v>
      </c>
      <c r="C943">
        <f t="shared" si="70"/>
        <v>804</v>
      </c>
      <c r="D943">
        <f t="shared" si="71"/>
        <v>-212</v>
      </c>
      <c r="E943">
        <f t="shared" si="72"/>
        <v>150368</v>
      </c>
      <c r="F943">
        <f t="shared" si="73"/>
        <v>1</v>
      </c>
      <c r="G943">
        <f t="shared" si="74"/>
        <v>212</v>
      </c>
    </row>
    <row r="944" spans="1:7" x14ac:dyDescent="0.25">
      <c r="A944" s="1">
        <v>133.30834917724133</v>
      </c>
      <c r="B944" s="1">
        <v>86.140732228755951</v>
      </c>
      <c r="C944">
        <f t="shared" si="70"/>
        <v>219</v>
      </c>
      <c r="D944">
        <f t="shared" si="71"/>
        <v>47</v>
      </c>
      <c r="E944">
        <f t="shared" si="72"/>
        <v>11438</v>
      </c>
      <c r="F944">
        <f t="shared" si="73"/>
        <v>2</v>
      </c>
      <c r="G944">
        <f t="shared" si="74"/>
        <v>211</v>
      </c>
    </row>
    <row r="945" spans="1:7" x14ac:dyDescent="0.25">
      <c r="A945" s="1">
        <v>402.99259126186371</v>
      </c>
      <c r="B945" s="1">
        <v>321.9632496535778</v>
      </c>
      <c r="C945">
        <f t="shared" si="70"/>
        <v>725</v>
      </c>
      <c r="D945">
        <f t="shared" si="71"/>
        <v>81</v>
      </c>
      <c r="E945">
        <f t="shared" si="72"/>
        <v>129766</v>
      </c>
      <c r="F945">
        <f t="shared" si="73"/>
        <v>1</v>
      </c>
      <c r="G945">
        <f t="shared" si="74"/>
        <v>209</v>
      </c>
    </row>
    <row r="946" spans="1:7" x14ac:dyDescent="0.25">
      <c r="A946" s="1">
        <v>99.141616374254227</v>
      </c>
      <c r="B946" s="1">
        <v>178.96216078102589</v>
      </c>
      <c r="C946">
        <f t="shared" si="70"/>
        <v>278</v>
      </c>
      <c r="D946">
        <f t="shared" si="71"/>
        <v>-80</v>
      </c>
      <c r="E946">
        <f t="shared" si="72"/>
        <v>17721</v>
      </c>
      <c r="F946">
        <f t="shared" si="73"/>
        <v>1</v>
      </c>
      <c r="G946">
        <f t="shared" si="74"/>
        <v>208</v>
      </c>
    </row>
    <row r="947" spans="1:7" x14ac:dyDescent="0.25">
      <c r="A947" s="1">
        <v>751.06043368577957</v>
      </c>
      <c r="B947" s="1">
        <v>546.96147045493126</v>
      </c>
      <c r="C947">
        <f t="shared" si="70"/>
        <v>1298</v>
      </c>
      <c r="D947">
        <f t="shared" si="71"/>
        <v>204</v>
      </c>
      <c r="E947">
        <f t="shared" si="72"/>
        <v>410797</v>
      </c>
      <c r="F947">
        <f t="shared" si="73"/>
        <v>1</v>
      </c>
      <c r="G947">
        <f t="shared" si="74"/>
        <v>204</v>
      </c>
    </row>
    <row r="948" spans="1:7" x14ac:dyDescent="0.25">
      <c r="A948" s="1">
        <v>163.54024410247803</v>
      </c>
      <c r="B948" s="1">
        <v>107.9261134788394</v>
      </c>
      <c r="C948">
        <f t="shared" si="70"/>
        <v>272</v>
      </c>
      <c r="D948">
        <f t="shared" si="71"/>
        <v>56</v>
      </c>
      <c r="E948">
        <f t="shared" si="72"/>
        <v>17712</v>
      </c>
      <c r="F948">
        <f t="shared" si="73"/>
        <v>2</v>
      </c>
      <c r="G948">
        <f t="shared" si="74"/>
        <v>200</v>
      </c>
    </row>
    <row r="949" spans="1:7" x14ac:dyDescent="0.25">
      <c r="A949" s="1">
        <v>294.55928597599268</v>
      </c>
      <c r="B949" s="1">
        <v>480.46387447416782</v>
      </c>
      <c r="C949">
        <f t="shared" si="70"/>
        <v>775</v>
      </c>
      <c r="D949">
        <f t="shared" si="71"/>
        <v>-185</v>
      </c>
      <c r="E949">
        <f t="shared" si="72"/>
        <v>141600</v>
      </c>
      <c r="F949">
        <f t="shared" si="73"/>
        <v>1</v>
      </c>
      <c r="G949">
        <f t="shared" si="74"/>
        <v>199</v>
      </c>
    </row>
    <row r="950" spans="1:7" x14ac:dyDescent="0.25">
      <c r="A950" s="1">
        <v>13.102544471621513</v>
      </c>
      <c r="B950" s="1">
        <v>203.44313880801201</v>
      </c>
      <c r="C950">
        <f t="shared" si="70"/>
        <v>216</v>
      </c>
      <c r="D950">
        <f t="shared" si="71"/>
        <v>-190</v>
      </c>
      <c r="E950">
        <f t="shared" si="72"/>
        <v>2639</v>
      </c>
      <c r="F950">
        <f t="shared" si="73"/>
        <v>0</v>
      </c>
      <c r="G950">
        <f t="shared" si="74"/>
        <v>198</v>
      </c>
    </row>
    <row r="951" spans="1:7" x14ac:dyDescent="0.25">
      <c r="A951" s="1">
        <v>59.688463807106018</v>
      </c>
      <c r="B951" s="1">
        <v>248.65593942254782</v>
      </c>
      <c r="C951">
        <f t="shared" si="70"/>
        <v>309</v>
      </c>
      <c r="D951">
        <f t="shared" si="71"/>
        <v>-189</v>
      </c>
      <c r="E951">
        <f t="shared" si="72"/>
        <v>14940</v>
      </c>
      <c r="F951">
        <f t="shared" si="73"/>
        <v>0</v>
      </c>
      <c r="G951">
        <f t="shared" si="74"/>
        <v>197</v>
      </c>
    </row>
    <row r="952" spans="1:7" x14ac:dyDescent="0.25">
      <c r="A952" s="1">
        <v>615.97093008458614</v>
      </c>
      <c r="B952" s="1">
        <v>723.77771785855293</v>
      </c>
      <c r="C952">
        <f t="shared" si="70"/>
        <v>1340</v>
      </c>
      <c r="D952">
        <f t="shared" si="71"/>
        <v>-108</v>
      </c>
      <c r="E952">
        <f t="shared" si="72"/>
        <v>445984</v>
      </c>
      <c r="F952">
        <f t="shared" si="73"/>
        <v>1</v>
      </c>
      <c r="G952">
        <f t="shared" si="74"/>
        <v>188</v>
      </c>
    </row>
    <row r="953" spans="1:7" x14ac:dyDescent="0.25">
      <c r="A953" s="1">
        <v>171.26672901213169</v>
      </c>
      <c r="B953" s="1">
        <v>16.431237518787384</v>
      </c>
      <c r="C953">
        <f t="shared" si="70"/>
        <v>187</v>
      </c>
      <c r="D953">
        <f t="shared" si="71"/>
        <v>155</v>
      </c>
      <c r="E953">
        <f t="shared" si="72"/>
        <v>2736</v>
      </c>
      <c r="F953">
        <f t="shared" si="73"/>
        <v>11</v>
      </c>
      <c r="G953">
        <f t="shared" si="74"/>
        <v>187</v>
      </c>
    </row>
    <row r="954" spans="1:7" x14ac:dyDescent="0.25">
      <c r="A954" s="1">
        <v>207.59471226483583</v>
      </c>
      <c r="B954" s="1">
        <v>98.014512978494167</v>
      </c>
      <c r="C954">
        <f t="shared" si="70"/>
        <v>306</v>
      </c>
      <c r="D954">
        <f t="shared" si="71"/>
        <v>110</v>
      </c>
      <c r="E954">
        <f t="shared" si="72"/>
        <v>20384</v>
      </c>
      <c r="F954">
        <f t="shared" si="73"/>
        <v>2</v>
      </c>
      <c r="G954">
        <f t="shared" si="74"/>
        <v>178</v>
      </c>
    </row>
    <row r="955" spans="1:7" x14ac:dyDescent="0.25">
      <c r="A955" s="1">
        <v>66.753709688782692</v>
      </c>
      <c r="B955" s="1">
        <v>242.07439920306206</v>
      </c>
      <c r="C955">
        <f t="shared" si="70"/>
        <v>309</v>
      </c>
      <c r="D955">
        <f t="shared" si="71"/>
        <v>-175</v>
      </c>
      <c r="E955">
        <f t="shared" si="72"/>
        <v>16214</v>
      </c>
      <c r="F955">
        <f t="shared" si="73"/>
        <v>0</v>
      </c>
      <c r="G955">
        <f t="shared" si="74"/>
        <v>177</v>
      </c>
    </row>
    <row r="956" spans="1:7" x14ac:dyDescent="0.25">
      <c r="A956" s="1">
        <v>229.38998881727457</v>
      </c>
      <c r="B956" s="1">
        <v>84.567961230874062</v>
      </c>
      <c r="C956">
        <f t="shared" si="70"/>
        <v>314</v>
      </c>
      <c r="D956">
        <f t="shared" si="71"/>
        <v>144</v>
      </c>
      <c r="E956">
        <f t="shared" si="72"/>
        <v>19465</v>
      </c>
      <c r="F956">
        <f t="shared" si="73"/>
        <v>3</v>
      </c>
      <c r="G956">
        <f t="shared" si="74"/>
        <v>176</v>
      </c>
    </row>
    <row r="957" spans="1:7" x14ac:dyDescent="0.25">
      <c r="A957" s="1">
        <v>286.27866413444281</v>
      </c>
      <c r="B957" s="1">
        <v>436.99090084433556</v>
      </c>
      <c r="C957">
        <f t="shared" si="70"/>
        <v>723</v>
      </c>
      <c r="D957">
        <f t="shared" si="71"/>
        <v>-151</v>
      </c>
      <c r="E957">
        <f t="shared" si="72"/>
        <v>124982</v>
      </c>
      <c r="F957">
        <f t="shared" si="73"/>
        <v>1</v>
      </c>
      <c r="G957">
        <f t="shared" si="74"/>
        <v>171</v>
      </c>
    </row>
    <row r="958" spans="1:7" x14ac:dyDescent="0.25">
      <c r="A958" s="1">
        <v>637.4274380505085</v>
      </c>
      <c r="B958" s="1">
        <v>724.37260015308857</v>
      </c>
      <c r="C958">
        <f t="shared" si="70"/>
        <v>1361</v>
      </c>
      <c r="D958">
        <f t="shared" si="71"/>
        <v>-87</v>
      </c>
      <c r="E958">
        <f t="shared" si="72"/>
        <v>461188</v>
      </c>
      <c r="F958">
        <f t="shared" si="73"/>
        <v>1</v>
      </c>
      <c r="G958">
        <f t="shared" si="74"/>
        <v>169</v>
      </c>
    </row>
    <row r="959" spans="1:7" x14ac:dyDescent="0.25">
      <c r="A959" s="1">
        <v>252.31624022126198</v>
      </c>
      <c r="B959" s="1">
        <v>96.7409293577075</v>
      </c>
      <c r="C959">
        <f t="shared" si="70"/>
        <v>349</v>
      </c>
      <c r="D959">
        <f t="shared" si="71"/>
        <v>155</v>
      </c>
      <c r="E959">
        <f t="shared" si="72"/>
        <v>24444</v>
      </c>
      <c r="F959">
        <f t="shared" si="73"/>
        <v>3</v>
      </c>
      <c r="G959">
        <f t="shared" si="74"/>
        <v>157</v>
      </c>
    </row>
    <row r="960" spans="1:7" x14ac:dyDescent="0.25">
      <c r="A960" s="1">
        <v>276.62084903568029</v>
      </c>
      <c r="B960" s="1">
        <v>392.79615221917629</v>
      </c>
      <c r="C960">
        <f t="shared" si="70"/>
        <v>670</v>
      </c>
      <c r="D960">
        <f t="shared" si="71"/>
        <v>-116</v>
      </c>
      <c r="E960">
        <f t="shared" si="72"/>
        <v>108861</v>
      </c>
      <c r="F960">
        <f t="shared" si="73"/>
        <v>1</v>
      </c>
      <c r="G960">
        <f t="shared" si="74"/>
        <v>156</v>
      </c>
    </row>
    <row r="961" spans="1:7" x14ac:dyDescent="0.25">
      <c r="A961" s="1">
        <v>711.63522079586983</v>
      </c>
      <c r="B961" s="1">
        <v>594.42457924038172</v>
      </c>
      <c r="C961">
        <f t="shared" si="70"/>
        <v>1306</v>
      </c>
      <c r="D961">
        <f t="shared" si="71"/>
        <v>118</v>
      </c>
      <c r="E961">
        <f t="shared" si="72"/>
        <v>422928</v>
      </c>
      <c r="F961">
        <f t="shared" si="73"/>
        <v>1</v>
      </c>
      <c r="G961">
        <f t="shared" si="74"/>
        <v>154</v>
      </c>
    </row>
    <row r="962" spans="1:7" x14ac:dyDescent="0.25">
      <c r="A962" s="1">
        <v>547.84468375146389</v>
      </c>
      <c r="B962" s="1">
        <v>692.65233533829451</v>
      </c>
      <c r="C962">
        <f t="shared" ref="C962:C1025" si="75">SUM(ROUND(A962,0),ROUND(B962,0))</f>
        <v>1241</v>
      </c>
      <c r="D962">
        <f t="shared" ref="D962:D1000" si="76">ROUND(A962,0)-ROUND(B962,0)</f>
        <v>-145</v>
      </c>
      <c r="E962">
        <f t="shared" ref="E962:E1000" si="77">ROUND(A962,0)*ROUND(B962,0)</f>
        <v>379764</v>
      </c>
      <c r="F962">
        <f t="shared" ref="F962:F1000" si="78">ROUND(ROUND(A962,0)/ROUND(B962,0),0)</f>
        <v>1</v>
      </c>
      <c r="G962">
        <f t="shared" ref="G962:G1000" si="79">_xlfn.BITXOR(ROUND(A962,0),ROUND(B962,0))</f>
        <v>145</v>
      </c>
    </row>
    <row r="963" spans="1:7" x14ac:dyDescent="0.25">
      <c r="A963" s="1">
        <v>435.63893996179104</v>
      </c>
      <c r="B963" s="1">
        <v>313.00800102204084</v>
      </c>
      <c r="C963">
        <f t="shared" si="75"/>
        <v>749</v>
      </c>
      <c r="D963">
        <f t="shared" si="76"/>
        <v>123</v>
      </c>
      <c r="E963">
        <f t="shared" si="77"/>
        <v>136468</v>
      </c>
      <c r="F963">
        <f t="shared" si="78"/>
        <v>1</v>
      </c>
      <c r="G963">
        <f t="shared" si="79"/>
        <v>141</v>
      </c>
    </row>
    <row r="964" spans="1:7" x14ac:dyDescent="0.25">
      <c r="A964" s="1">
        <v>256.12651370465755</v>
      </c>
      <c r="B964" s="1">
        <v>396.0866312906146</v>
      </c>
      <c r="C964">
        <f t="shared" si="75"/>
        <v>652</v>
      </c>
      <c r="D964">
        <f t="shared" si="76"/>
        <v>-140</v>
      </c>
      <c r="E964">
        <f t="shared" si="77"/>
        <v>101376</v>
      </c>
      <c r="F964">
        <f t="shared" si="78"/>
        <v>1</v>
      </c>
      <c r="G964">
        <f t="shared" si="79"/>
        <v>140</v>
      </c>
    </row>
    <row r="965" spans="1:7" x14ac:dyDescent="0.25">
      <c r="A965" s="1">
        <v>261.24413125216961</v>
      </c>
      <c r="B965" s="1">
        <v>393.16169632971287</v>
      </c>
      <c r="C965">
        <f t="shared" si="75"/>
        <v>654</v>
      </c>
      <c r="D965">
        <f t="shared" si="76"/>
        <v>-132</v>
      </c>
      <c r="E965">
        <f t="shared" si="77"/>
        <v>102573</v>
      </c>
      <c r="F965">
        <f t="shared" si="78"/>
        <v>1</v>
      </c>
      <c r="G965">
        <f t="shared" si="79"/>
        <v>140</v>
      </c>
    </row>
    <row r="966" spans="1:7" x14ac:dyDescent="0.25">
      <c r="A966" s="1">
        <v>303.01103834062815</v>
      </c>
      <c r="B966" s="1">
        <v>419.99368178099394</v>
      </c>
      <c r="C966">
        <f t="shared" si="75"/>
        <v>723</v>
      </c>
      <c r="D966">
        <f t="shared" si="76"/>
        <v>-117</v>
      </c>
      <c r="E966">
        <f t="shared" si="77"/>
        <v>127260</v>
      </c>
      <c r="F966">
        <f t="shared" si="78"/>
        <v>1</v>
      </c>
      <c r="G966">
        <f t="shared" si="79"/>
        <v>139</v>
      </c>
    </row>
    <row r="967" spans="1:7" x14ac:dyDescent="0.25">
      <c r="A967" s="1">
        <v>451.48655772209167</v>
      </c>
      <c r="B967" s="1">
        <v>331.05761459469795</v>
      </c>
      <c r="C967">
        <f t="shared" si="75"/>
        <v>782</v>
      </c>
      <c r="D967">
        <f t="shared" si="76"/>
        <v>120</v>
      </c>
      <c r="E967">
        <f t="shared" si="77"/>
        <v>149281</v>
      </c>
      <c r="F967">
        <f t="shared" si="78"/>
        <v>1</v>
      </c>
      <c r="G967">
        <f t="shared" si="79"/>
        <v>136</v>
      </c>
    </row>
    <row r="968" spans="1:7" x14ac:dyDescent="0.25">
      <c r="A968" s="1">
        <v>154.33353837579489</v>
      </c>
      <c r="B968" s="1">
        <v>28.902810946106911</v>
      </c>
      <c r="C968">
        <f t="shared" si="75"/>
        <v>183</v>
      </c>
      <c r="D968">
        <f t="shared" si="76"/>
        <v>125</v>
      </c>
      <c r="E968">
        <f t="shared" si="77"/>
        <v>4466</v>
      </c>
      <c r="F968">
        <f t="shared" si="78"/>
        <v>5</v>
      </c>
      <c r="G968">
        <f t="shared" si="79"/>
        <v>135</v>
      </c>
    </row>
    <row r="969" spans="1:7" x14ac:dyDescent="0.25">
      <c r="A969" s="1">
        <v>615.89060351252556</v>
      </c>
      <c r="B969" s="1">
        <v>751.45546062290668</v>
      </c>
      <c r="C969">
        <f t="shared" si="75"/>
        <v>1367</v>
      </c>
      <c r="D969">
        <f t="shared" si="76"/>
        <v>-135</v>
      </c>
      <c r="E969">
        <f t="shared" si="77"/>
        <v>462616</v>
      </c>
      <c r="F969">
        <f t="shared" si="78"/>
        <v>1</v>
      </c>
      <c r="G969">
        <f t="shared" si="79"/>
        <v>135</v>
      </c>
    </row>
    <row r="970" spans="1:7" x14ac:dyDescent="0.25">
      <c r="A970" s="1">
        <v>211.42768673598766</v>
      </c>
      <c r="B970" s="1">
        <v>85.437583684921265</v>
      </c>
      <c r="C970">
        <f t="shared" si="75"/>
        <v>296</v>
      </c>
      <c r="D970">
        <f t="shared" si="76"/>
        <v>126</v>
      </c>
      <c r="E970">
        <f t="shared" si="77"/>
        <v>17935</v>
      </c>
      <c r="F970">
        <f t="shared" si="78"/>
        <v>2</v>
      </c>
      <c r="G970">
        <f t="shared" si="79"/>
        <v>134</v>
      </c>
    </row>
    <row r="971" spans="1:7" x14ac:dyDescent="0.25">
      <c r="A971" s="1">
        <v>1041.5073484182358</v>
      </c>
      <c r="B971" s="1">
        <v>1175.4947779178619</v>
      </c>
      <c r="C971">
        <f t="shared" si="75"/>
        <v>2217</v>
      </c>
      <c r="D971">
        <f t="shared" si="76"/>
        <v>-133</v>
      </c>
      <c r="E971">
        <f t="shared" si="77"/>
        <v>1224350</v>
      </c>
      <c r="F971">
        <f t="shared" si="78"/>
        <v>1</v>
      </c>
      <c r="G971">
        <f t="shared" si="79"/>
        <v>133</v>
      </c>
    </row>
    <row r="972" spans="1:7" x14ac:dyDescent="0.25">
      <c r="A972" s="1">
        <v>91.848196461796761</v>
      </c>
      <c r="B972" s="1">
        <v>221.33035300672054</v>
      </c>
      <c r="C972">
        <f t="shared" si="75"/>
        <v>313</v>
      </c>
      <c r="D972">
        <f t="shared" si="76"/>
        <v>-129</v>
      </c>
      <c r="E972">
        <f t="shared" si="77"/>
        <v>20332</v>
      </c>
      <c r="F972">
        <f t="shared" si="78"/>
        <v>0</v>
      </c>
      <c r="G972">
        <f t="shared" si="79"/>
        <v>129</v>
      </c>
    </row>
    <row r="973" spans="1:7" x14ac:dyDescent="0.25">
      <c r="A973" s="1">
        <v>442.14306399226189</v>
      </c>
      <c r="B973" s="1">
        <v>315.1762363910675</v>
      </c>
      <c r="C973">
        <f t="shared" si="75"/>
        <v>757</v>
      </c>
      <c r="D973">
        <f t="shared" si="76"/>
        <v>127</v>
      </c>
      <c r="E973">
        <f t="shared" si="77"/>
        <v>139230</v>
      </c>
      <c r="F973">
        <f t="shared" si="78"/>
        <v>1</v>
      </c>
      <c r="G973">
        <f t="shared" si="79"/>
        <v>129</v>
      </c>
    </row>
    <row r="974" spans="1:7" x14ac:dyDescent="0.25">
      <c r="A974" s="1">
        <v>100.0997144728899</v>
      </c>
      <c r="B974" s="1">
        <v>17.872459203004837</v>
      </c>
      <c r="C974">
        <f t="shared" si="75"/>
        <v>118</v>
      </c>
      <c r="D974">
        <f t="shared" si="76"/>
        <v>82</v>
      </c>
      <c r="E974">
        <f t="shared" si="77"/>
        <v>1800</v>
      </c>
      <c r="F974">
        <f t="shared" si="78"/>
        <v>6</v>
      </c>
      <c r="G974">
        <f t="shared" si="79"/>
        <v>118</v>
      </c>
    </row>
    <row r="975" spans="1:7" x14ac:dyDescent="0.25">
      <c r="A975" s="1">
        <v>175.04091374576092</v>
      </c>
      <c r="B975" s="1">
        <v>217.24650351703167</v>
      </c>
      <c r="C975">
        <f t="shared" si="75"/>
        <v>392</v>
      </c>
      <c r="D975">
        <f t="shared" si="76"/>
        <v>-42</v>
      </c>
      <c r="E975">
        <f t="shared" si="77"/>
        <v>37975</v>
      </c>
      <c r="F975">
        <f t="shared" si="78"/>
        <v>1</v>
      </c>
      <c r="G975">
        <f t="shared" si="79"/>
        <v>118</v>
      </c>
    </row>
    <row r="976" spans="1:7" x14ac:dyDescent="0.25">
      <c r="A976" s="1">
        <v>677.05987021327019</v>
      </c>
      <c r="B976" s="1">
        <v>724.13511289656162</v>
      </c>
      <c r="C976">
        <f t="shared" si="75"/>
        <v>1401</v>
      </c>
      <c r="D976">
        <f t="shared" si="76"/>
        <v>-47</v>
      </c>
      <c r="E976">
        <f t="shared" si="77"/>
        <v>490148</v>
      </c>
      <c r="F976">
        <f t="shared" si="78"/>
        <v>1</v>
      </c>
      <c r="G976">
        <f t="shared" si="79"/>
        <v>113</v>
      </c>
    </row>
    <row r="977" spans="1:7" x14ac:dyDescent="0.25">
      <c r="A977" s="1">
        <v>80.644385889172554</v>
      </c>
      <c r="B977" s="1">
        <v>32.742770336568356</v>
      </c>
      <c r="C977">
        <f t="shared" si="75"/>
        <v>114</v>
      </c>
      <c r="D977">
        <f t="shared" si="76"/>
        <v>48</v>
      </c>
      <c r="E977">
        <f t="shared" si="77"/>
        <v>2673</v>
      </c>
      <c r="F977">
        <f t="shared" si="78"/>
        <v>2</v>
      </c>
      <c r="G977">
        <f t="shared" si="79"/>
        <v>112</v>
      </c>
    </row>
    <row r="978" spans="1:7" x14ac:dyDescent="0.25">
      <c r="A978" s="1">
        <v>10.869698598980904</v>
      </c>
      <c r="B978" s="1">
        <v>99.697878532111645</v>
      </c>
      <c r="C978">
        <f t="shared" si="75"/>
        <v>111</v>
      </c>
      <c r="D978">
        <f t="shared" si="76"/>
        <v>-89</v>
      </c>
      <c r="E978">
        <f t="shared" si="77"/>
        <v>1100</v>
      </c>
      <c r="F978">
        <f t="shared" si="78"/>
        <v>0</v>
      </c>
      <c r="G978">
        <f t="shared" si="79"/>
        <v>111</v>
      </c>
    </row>
    <row r="979" spans="1:7" x14ac:dyDescent="0.25">
      <c r="A979" s="1">
        <v>688.97963501513004</v>
      </c>
      <c r="B979" s="1">
        <v>726.16073949635029</v>
      </c>
      <c r="C979">
        <f t="shared" si="75"/>
        <v>1415</v>
      </c>
      <c r="D979">
        <f t="shared" si="76"/>
        <v>-37</v>
      </c>
      <c r="E979">
        <f t="shared" si="77"/>
        <v>500214</v>
      </c>
      <c r="F979">
        <f t="shared" si="78"/>
        <v>1</v>
      </c>
      <c r="G979">
        <f t="shared" si="79"/>
        <v>103</v>
      </c>
    </row>
    <row r="980" spans="1:7" x14ac:dyDescent="0.25">
      <c r="A980" s="1">
        <v>23.959437385201454</v>
      </c>
      <c r="B980" s="1">
        <v>72.464260220527649</v>
      </c>
      <c r="C980">
        <f t="shared" si="75"/>
        <v>96</v>
      </c>
      <c r="D980">
        <f t="shared" si="76"/>
        <v>-48</v>
      </c>
      <c r="E980">
        <f t="shared" si="77"/>
        <v>1728</v>
      </c>
      <c r="F980">
        <f t="shared" si="78"/>
        <v>0</v>
      </c>
      <c r="G980">
        <f t="shared" si="79"/>
        <v>80</v>
      </c>
    </row>
    <row r="981" spans="1:7" x14ac:dyDescent="0.25">
      <c r="A981" s="1">
        <v>149.99415725469589</v>
      </c>
      <c r="B981" s="1">
        <v>218.22788468003273</v>
      </c>
      <c r="C981">
        <f t="shared" si="75"/>
        <v>368</v>
      </c>
      <c r="D981">
        <f t="shared" si="76"/>
        <v>-68</v>
      </c>
      <c r="E981">
        <f t="shared" si="77"/>
        <v>32700</v>
      </c>
      <c r="F981">
        <f t="shared" si="78"/>
        <v>1</v>
      </c>
      <c r="G981">
        <f t="shared" si="79"/>
        <v>76</v>
      </c>
    </row>
    <row r="982" spans="1:7" x14ac:dyDescent="0.25">
      <c r="A982" s="1">
        <v>330.23243304342031</v>
      </c>
      <c r="B982" s="1">
        <v>268.31906935572624</v>
      </c>
      <c r="C982">
        <f t="shared" si="75"/>
        <v>598</v>
      </c>
      <c r="D982">
        <f t="shared" si="76"/>
        <v>62</v>
      </c>
      <c r="E982">
        <f t="shared" si="77"/>
        <v>88440</v>
      </c>
      <c r="F982">
        <f t="shared" si="78"/>
        <v>1</v>
      </c>
      <c r="G982">
        <f t="shared" si="79"/>
        <v>70</v>
      </c>
    </row>
    <row r="983" spans="1:7" x14ac:dyDescent="0.25">
      <c r="A983" s="1">
        <v>172.38548025488853</v>
      </c>
      <c r="B983" s="1">
        <v>231.92298313975334</v>
      </c>
      <c r="C983">
        <f t="shared" si="75"/>
        <v>404</v>
      </c>
      <c r="D983">
        <f t="shared" si="76"/>
        <v>-60</v>
      </c>
      <c r="E983">
        <f t="shared" si="77"/>
        <v>39904</v>
      </c>
      <c r="F983">
        <f t="shared" si="78"/>
        <v>1</v>
      </c>
      <c r="G983">
        <f t="shared" si="79"/>
        <v>68</v>
      </c>
    </row>
    <row r="984" spans="1:7" x14ac:dyDescent="0.25">
      <c r="A984" s="1">
        <v>321.02689146995544</v>
      </c>
      <c r="B984" s="1">
        <v>257.50757841765881</v>
      </c>
      <c r="C984">
        <f t="shared" si="75"/>
        <v>579</v>
      </c>
      <c r="D984">
        <f t="shared" si="76"/>
        <v>63</v>
      </c>
      <c r="E984">
        <f t="shared" si="77"/>
        <v>82818</v>
      </c>
      <c r="F984">
        <f t="shared" si="78"/>
        <v>1</v>
      </c>
      <c r="G984">
        <f t="shared" si="79"/>
        <v>67</v>
      </c>
    </row>
    <row r="985" spans="1:7" x14ac:dyDescent="0.25">
      <c r="A985" s="1">
        <v>327.77665182948112</v>
      </c>
      <c r="B985" s="1">
        <v>265.42032784223557</v>
      </c>
      <c r="C985">
        <f t="shared" si="75"/>
        <v>593</v>
      </c>
      <c r="D985">
        <f t="shared" si="76"/>
        <v>63</v>
      </c>
      <c r="E985">
        <f t="shared" si="77"/>
        <v>86920</v>
      </c>
      <c r="F985">
        <f t="shared" si="78"/>
        <v>1</v>
      </c>
      <c r="G985">
        <f t="shared" si="79"/>
        <v>65</v>
      </c>
    </row>
    <row r="986" spans="1:7" x14ac:dyDescent="0.25">
      <c r="A986" s="1">
        <v>630.01294620335102</v>
      </c>
      <c r="B986" s="1">
        <v>567.26313842833042</v>
      </c>
      <c r="C986">
        <f t="shared" si="75"/>
        <v>1197</v>
      </c>
      <c r="D986">
        <f t="shared" si="76"/>
        <v>63</v>
      </c>
      <c r="E986">
        <f t="shared" si="77"/>
        <v>357210</v>
      </c>
      <c r="F986">
        <f t="shared" si="78"/>
        <v>1</v>
      </c>
      <c r="G986">
        <f t="shared" si="79"/>
        <v>65</v>
      </c>
    </row>
    <row r="987" spans="1:7" x14ac:dyDescent="0.25">
      <c r="A987" s="1">
        <v>103.6148751154542</v>
      </c>
      <c r="B987" s="1">
        <v>86.140732228755951</v>
      </c>
      <c r="C987">
        <f t="shared" si="75"/>
        <v>190</v>
      </c>
      <c r="D987">
        <f t="shared" si="76"/>
        <v>18</v>
      </c>
      <c r="E987">
        <f t="shared" si="77"/>
        <v>8944</v>
      </c>
      <c r="F987">
        <f t="shared" si="78"/>
        <v>1</v>
      </c>
      <c r="G987">
        <f t="shared" si="79"/>
        <v>62</v>
      </c>
    </row>
    <row r="988" spans="1:7" x14ac:dyDescent="0.25">
      <c r="A988" s="1">
        <v>34.159747883677483</v>
      </c>
      <c r="B988" s="1">
        <v>30.845782667398453</v>
      </c>
      <c r="C988">
        <f t="shared" si="75"/>
        <v>65</v>
      </c>
      <c r="D988">
        <f t="shared" si="76"/>
        <v>3</v>
      </c>
      <c r="E988">
        <f t="shared" si="77"/>
        <v>1054</v>
      </c>
      <c r="F988">
        <f t="shared" si="78"/>
        <v>1</v>
      </c>
      <c r="G988">
        <f t="shared" si="79"/>
        <v>61</v>
      </c>
    </row>
    <row r="989" spans="1:7" x14ac:dyDescent="0.25">
      <c r="A989" s="1">
        <v>104.0950883179903</v>
      </c>
      <c r="B989" s="1">
        <v>85.271691851317883</v>
      </c>
      <c r="C989">
        <f t="shared" si="75"/>
        <v>189</v>
      </c>
      <c r="D989">
        <f t="shared" si="76"/>
        <v>19</v>
      </c>
      <c r="E989">
        <f t="shared" si="77"/>
        <v>8840</v>
      </c>
      <c r="F989">
        <f t="shared" si="78"/>
        <v>1</v>
      </c>
      <c r="G989">
        <f t="shared" si="79"/>
        <v>61</v>
      </c>
    </row>
    <row r="990" spans="1:7" x14ac:dyDescent="0.25">
      <c r="A990" s="1">
        <v>243.02629753947258</v>
      </c>
      <c r="B990" s="1">
        <v>207.26156136393547</v>
      </c>
      <c r="C990">
        <f t="shared" si="75"/>
        <v>450</v>
      </c>
      <c r="D990">
        <f t="shared" si="76"/>
        <v>36</v>
      </c>
      <c r="E990">
        <f t="shared" si="77"/>
        <v>50301</v>
      </c>
      <c r="F990">
        <f t="shared" si="78"/>
        <v>1</v>
      </c>
      <c r="G990">
        <f t="shared" si="79"/>
        <v>60</v>
      </c>
    </row>
    <row r="991" spans="1:7" x14ac:dyDescent="0.25">
      <c r="A991" s="1">
        <v>289.67391699552536</v>
      </c>
      <c r="B991" s="1">
        <v>275.29467543959618</v>
      </c>
      <c r="C991">
        <f t="shared" si="75"/>
        <v>565</v>
      </c>
      <c r="D991">
        <f t="shared" si="76"/>
        <v>15</v>
      </c>
      <c r="E991">
        <f t="shared" si="77"/>
        <v>79750</v>
      </c>
      <c r="F991">
        <f t="shared" si="78"/>
        <v>1</v>
      </c>
      <c r="G991">
        <f t="shared" si="79"/>
        <v>49</v>
      </c>
    </row>
    <row r="992" spans="1:7" x14ac:dyDescent="0.25">
      <c r="A992" s="1">
        <v>118.00962965935469</v>
      </c>
      <c r="B992" s="1">
        <v>92.831120774149895</v>
      </c>
      <c r="C992">
        <f t="shared" si="75"/>
        <v>211</v>
      </c>
      <c r="D992">
        <f t="shared" si="76"/>
        <v>25</v>
      </c>
      <c r="E992">
        <f t="shared" si="77"/>
        <v>10974</v>
      </c>
      <c r="F992">
        <f t="shared" si="78"/>
        <v>1</v>
      </c>
      <c r="G992">
        <f t="shared" si="79"/>
        <v>43</v>
      </c>
    </row>
    <row r="993" spans="1:7" x14ac:dyDescent="0.25">
      <c r="A993" s="1">
        <v>419.2121559754014</v>
      </c>
      <c r="B993" s="1">
        <v>392.43060810863972</v>
      </c>
      <c r="C993">
        <f t="shared" si="75"/>
        <v>811</v>
      </c>
      <c r="D993">
        <f t="shared" si="76"/>
        <v>27</v>
      </c>
      <c r="E993">
        <f t="shared" si="77"/>
        <v>164248</v>
      </c>
      <c r="F993">
        <f t="shared" si="78"/>
        <v>1</v>
      </c>
      <c r="G993">
        <f t="shared" si="79"/>
        <v>43</v>
      </c>
    </row>
    <row r="994" spans="1:7" x14ac:dyDescent="0.25">
      <c r="A994" s="1">
        <v>298.54301828891039</v>
      </c>
      <c r="B994" s="1">
        <v>256.8812639862299</v>
      </c>
      <c r="C994">
        <f t="shared" si="75"/>
        <v>556</v>
      </c>
      <c r="D994">
        <f t="shared" si="76"/>
        <v>42</v>
      </c>
      <c r="E994">
        <f t="shared" si="77"/>
        <v>76843</v>
      </c>
      <c r="F994">
        <f t="shared" si="78"/>
        <v>1</v>
      </c>
      <c r="G994">
        <f t="shared" si="79"/>
        <v>42</v>
      </c>
    </row>
    <row r="995" spans="1:7" x14ac:dyDescent="0.25">
      <c r="A995" s="1">
        <v>291.74494557082653</v>
      </c>
      <c r="B995" s="1">
        <v>260.8766378313303</v>
      </c>
      <c r="C995">
        <f t="shared" si="75"/>
        <v>553</v>
      </c>
      <c r="D995">
        <f t="shared" si="76"/>
        <v>31</v>
      </c>
      <c r="E995">
        <f t="shared" si="77"/>
        <v>76212</v>
      </c>
      <c r="F995">
        <f t="shared" si="78"/>
        <v>1</v>
      </c>
      <c r="G995">
        <f t="shared" si="79"/>
        <v>33</v>
      </c>
    </row>
    <row r="996" spans="1:7" x14ac:dyDescent="0.25">
      <c r="A996" s="1">
        <v>338.13179470598698</v>
      </c>
      <c r="B996" s="1">
        <v>332.24563295394182</v>
      </c>
      <c r="C996">
        <f t="shared" si="75"/>
        <v>670</v>
      </c>
      <c r="D996">
        <f t="shared" si="76"/>
        <v>6</v>
      </c>
      <c r="E996">
        <f t="shared" si="77"/>
        <v>112216</v>
      </c>
      <c r="F996">
        <f t="shared" si="78"/>
        <v>1</v>
      </c>
      <c r="G996">
        <f t="shared" si="79"/>
        <v>30</v>
      </c>
    </row>
    <row r="997" spans="1:7" x14ac:dyDescent="0.25">
      <c r="A997" s="1">
        <v>828.14367488026619</v>
      </c>
      <c r="B997" s="1">
        <v>814.65850299596786</v>
      </c>
      <c r="C997">
        <f t="shared" si="75"/>
        <v>1643</v>
      </c>
      <c r="D997">
        <f t="shared" si="76"/>
        <v>13</v>
      </c>
      <c r="E997">
        <f t="shared" si="77"/>
        <v>674820</v>
      </c>
      <c r="F997">
        <f t="shared" si="78"/>
        <v>1</v>
      </c>
      <c r="G997">
        <f t="shared" si="79"/>
        <v>19</v>
      </c>
    </row>
    <row r="998" spans="1:7" x14ac:dyDescent="0.25">
      <c r="A998" s="1">
        <v>140.20886737853289</v>
      </c>
      <c r="B998" s="1">
        <v>156.93871019780636</v>
      </c>
      <c r="C998">
        <f t="shared" si="75"/>
        <v>297</v>
      </c>
      <c r="D998">
        <f t="shared" si="76"/>
        <v>-17</v>
      </c>
      <c r="E998">
        <f t="shared" si="77"/>
        <v>21980</v>
      </c>
      <c r="F998">
        <f t="shared" si="78"/>
        <v>1</v>
      </c>
      <c r="G998">
        <f t="shared" si="79"/>
        <v>17</v>
      </c>
    </row>
    <row r="999" spans="1:7" x14ac:dyDescent="0.25">
      <c r="A999" s="1">
        <v>787.24464401602745</v>
      </c>
      <c r="B999" s="1">
        <v>797.29399359226227</v>
      </c>
      <c r="C999">
        <f t="shared" si="75"/>
        <v>1584</v>
      </c>
      <c r="D999">
        <f t="shared" si="76"/>
        <v>-10</v>
      </c>
      <c r="E999">
        <f t="shared" si="77"/>
        <v>627239</v>
      </c>
      <c r="F999">
        <f t="shared" si="78"/>
        <v>1</v>
      </c>
      <c r="G999">
        <f t="shared" si="79"/>
        <v>14</v>
      </c>
    </row>
    <row r="1000" spans="1:7" x14ac:dyDescent="0.25">
      <c r="A1000" s="1">
        <v>127.60399840772152</v>
      </c>
      <c r="B1000" s="1">
        <v>137.18535839021206</v>
      </c>
      <c r="C1000">
        <f t="shared" si="75"/>
        <v>265</v>
      </c>
      <c r="D1000">
        <f t="shared" si="76"/>
        <v>-9</v>
      </c>
      <c r="E1000">
        <f t="shared" si="77"/>
        <v>17536</v>
      </c>
      <c r="F1000">
        <f t="shared" si="78"/>
        <v>1</v>
      </c>
      <c r="G1000">
        <f t="shared" si="79"/>
        <v>9</v>
      </c>
    </row>
  </sheetData>
  <sortState xmlns:xlrd2="http://schemas.microsoft.com/office/spreadsheetml/2017/richdata2" ref="A2:G1001">
    <sortCondition descending="1" ref="G2:G1001"/>
    <sortCondition ref="A2:A1001"/>
    <sortCondition ref="B2:B1001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shiry</cp:lastModifiedBy>
  <dcterms:created xsi:type="dcterms:W3CDTF">2021-09-21T20:56:41Z</dcterms:created>
  <dcterms:modified xsi:type="dcterms:W3CDTF">2021-09-21T21:20:50Z</dcterms:modified>
</cp:coreProperties>
</file>