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oshopi\Dropbox\Olga Shopina\Amplicon\Networks\Data\"/>
    </mc:Choice>
  </mc:AlternateContent>
  <xr:revisionPtr revIDLastSave="0" documentId="13_ncr:1_{1DD08C7F-8F53-4A2F-8D8E-FF8BE3D31D3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keystone" sheetId="9" r:id="rId1"/>
    <sheet name="authority" sheetId="10" r:id="rId2"/>
    <sheet name="page_rank" sheetId="11" r:id="rId3"/>
  </sheets>
  <calcPr calcId="124519"/>
</workbook>
</file>

<file path=xl/sharedStrings.xml><?xml version="1.0" encoding="utf-8"?>
<sst xmlns="http://schemas.openxmlformats.org/spreadsheetml/2006/main" count="355" uniqueCount="280">
  <si>
    <t>B.Otu103</t>
  </si>
  <si>
    <t>B.Otu11</t>
  </si>
  <si>
    <t>B.Otu1134</t>
  </si>
  <si>
    <t>B.Otu208</t>
  </si>
  <si>
    <t>B.Otu222</t>
  </si>
  <si>
    <t>B.Otu2370</t>
  </si>
  <si>
    <t>B.Otu27</t>
  </si>
  <si>
    <t>B.Otu343</t>
  </si>
  <si>
    <t>B.Otu42</t>
  </si>
  <si>
    <t>B.Otu47</t>
  </si>
  <si>
    <t>B.Otu5</t>
  </si>
  <si>
    <t>B.Otu518</t>
  </si>
  <si>
    <t>B.Otu54</t>
  </si>
  <si>
    <t>B.Otu62</t>
  </si>
  <si>
    <t>B.Otu78</t>
  </si>
  <si>
    <t>B.Otu962</t>
  </si>
  <si>
    <t>B.Otu43</t>
  </si>
  <si>
    <t>B.Otu610</t>
  </si>
  <si>
    <t>B.Otu619</t>
  </si>
  <si>
    <t>F.Otu121</t>
  </si>
  <si>
    <t>F.Otu265</t>
  </si>
  <si>
    <t>B.Otu1358</t>
  </si>
  <si>
    <t>B.Otu215</t>
  </si>
  <si>
    <t>B.Otu316</t>
  </si>
  <si>
    <t>B.Otu373</t>
  </si>
  <si>
    <t>B.Otu404</t>
  </si>
  <si>
    <t>B.Otu4364</t>
  </si>
  <si>
    <t>B.Otu569</t>
  </si>
  <si>
    <t>B.Otu593</t>
  </si>
  <si>
    <t>B.Otu631</t>
  </si>
  <si>
    <t>B.Otu681</t>
  </si>
  <si>
    <t>B.Otu98</t>
  </si>
  <si>
    <t>B.Otu1101</t>
  </si>
  <si>
    <t>B.Otu2871</t>
  </si>
  <si>
    <t>B.Otu362</t>
  </si>
  <si>
    <t>F.Otu1376</t>
  </si>
  <si>
    <t>F.Otu1512</t>
  </si>
  <si>
    <t>F.Otu219</t>
  </si>
  <si>
    <t>F.Otu266</t>
  </si>
  <si>
    <t>F.Otu318</t>
  </si>
  <si>
    <t>F.Otu394</t>
  </si>
  <si>
    <t>F.Otu407</t>
  </si>
  <si>
    <t>F.Otu770</t>
  </si>
  <si>
    <t>B.Otu1049</t>
  </si>
  <si>
    <t>B.Otu115</t>
  </si>
  <si>
    <t>B.Otu122</t>
  </si>
  <si>
    <t>B.Otu126</t>
  </si>
  <si>
    <t>B.Otu127</t>
  </si>
  <si>
    <t>B.Otu1325</t>
  </si>
  <si>
    <t>B.Otu1381</t>
  </si>
  <si>
    <t>B.Otu143</t>
  </si>
  <si>
    <t>B.Otu155</t>
  </si>
  <si>
    <t>B.Otu18</t>
  </si>
  <si>
    <t>B.Otu199</t>
  </si>
  <si>
    <t>B.Otu22</t>
  </si>
  <si>
    <t>B.Otu269</t>
  </si>
  <si>
    <t>B.Otu502</t>
  </si>
  <si>
    <t>B.Otu585</t>
  </si>
  <si>
    <t>B.Otu84</t>
  </si>
  <si>
    <t>B.Otu1460</t>
  </si>
  <si>
    <t>B.Otu1645</t>
  </si>
  <si>
    <t>B.Otu279</t>
  </si>
  <si>
    <t>B.Otu291</t>
  </si>
  <si>
    <t>B.Otu351</t>
  </si>
  <si>
    <t>B.Otu359</t>
  </si>
  <si>
    <t>B.Otu424</t>
  </si>
  <si>
    <t>B.Otu436</t>
  </si>
  <si>
    <t>B.Otu524</t>
  </si>
  <si>
    <t>B.Otu672</t>
  </si>
  <si>
    <t>B.Otu732</t>
  </si>
  <si>
    <t>F.Otu1029</t>
  </si>
  <si>
    <t>F.Otu1089</t>
  </si>
  <si>
    <t>F.Otu415</t>
  </si>
  <si>
    <t>F.Otu463</t>
  </si>
  <si>
    <t>F.Otu532</t>
  </si>
  <si>
    <t>F.Otu587</t>
  </si>
  <si>
    <t>F.Otu599</t>
  </si>
  <si>
    <t>F.Otu693</t>
  </si>
  <si>
    <t>F.Otu730</t>
  </si>
  <si>
    <t>F.Otu903</t>
  </si>
  <si>
    <t>F.Otu941</t>
  </si>
  <si>
    <t>pH 4</t>
  </si>
  <si>
    <t>pH 4,5</t>
  </si>
  <si>
    <t>pH 5</t>
  </si>
  <si>
    <t>pH 5,5</t>
  </si>
  <si>
    <t>pH 6</t>
  </si>
  <si>
    <t>pH 7</t>
  </si>
  <si>
    <t>pH 6,5</t>
  </si>
  <si>
    <t>F.Otu98</t>
  </si>
  <si>
    <t>F.Otu96</t>
  </si>
  <si>
    <t>F.Otu827</t>
  </si>
  <si>
    <t>F.Otu79</t>
  </si>
  <si>
    <t>F.Otu78</t>
  </si>
  <si>
    <t>F.Otu64</t>
  </si>
  <si>
    <t>F.Otu63</t>
  </si>
  <si>
    <t>F.Otu57</t>
  </si>
  <si>
    <t>F.Otu50</t>
  </si>
  <si>
    <t>F.Otu42</t>
  </si>
  <si>
    <t>F.Otu4</t>
  </si>
  <si>
    <t>F.Otu88</t>
  </si>
  <si>
    <t>F.Otu338</t>
  </si>
  <si>
    <t>F.Otu696</t>
  </si>
  <si>
    <t>F.Otu33</t>
  </si>
  <si>
    <t>F.Otu301</t>
  </si>
  <si>
    <t>F.Otu276</t>
  </si>
  <si>
    <t>F.Otu311</t>
  </si>
  <si>
    <t>F.Otu267</t>
  </si>
  <si>
    <t>F.Otu55</t>
  </si>
  <si>
    <t>F.Otu54</t>
  </si>
  <si>
    <t>F.Otu52</t>
  </si>
  <si>
    <t>F.Otu140</t>
  </si>
  <si>
    <t>F.Otu1397</t>
  </si>
  <si>
    <t>F.Otu39</t>
  </si>
  <si>
    <t>F.Otu135</t>
  </si>
  <si>
    <t>F.Otu185</t>
  </si>
  <si>
    <t>F.Otu182</t>
  </si>
  <si>
    <t>F.Otu18</t>
  </si>
  <si>
    <t>F.Otu171</t>
  </si>
  <si>
    <t>F.Otu15</t>
  </si>
  <si>
    <t>B.Otu79</t>
  </si>
  <si>
    <t>F.Otu274</t>
  </si>
  <si>
    <t>B.Otu768</t>
  </si>
  <si>
    <t>B.Otu760</t>
  </si>
  <si>
    <t>F.Otu118</t>
  </si>
  <si>
    <t>F.Otu11</t>
  </si>
  <si>
    <t>B.Otu622</t>
  </si>
  <si>
    <t>B.Otu615</t>
  </si>
  <si>
    <t>B.Otu604</t>
  </si>
  <si>
    <t>B.Otu55</t>
  </si>
  <si>
    <t>B.Otu539</t>
  </si>
  <si>
    <t>B.Otu809</t>
  </si>
  <si>
    <t>B.Otu52</t>
  </si>
  <si>
    <t>B.Otu757</t>
  </si>
  <si>
    <t>B.Otu51</t>
  </si>
  <si>
    <t>B.Otu508</t>
  </si>
  <si>
    <t>B.Otu499</t>
  </si>
  <si>
    <t>B.Otu493</t>
  </si>
  <si>
    <t>B.Otu7</t>
  </si>
  <si>
    <t>B.Otu4918</t>
  </si>
  <si>
    <t>B.Otu68</t>
  </si>
  <si>
    <t>B.Otu4876</t>
  </si>
  <si>
    <t>B.Otu4691</t>
  </si>
  <si>
    <t>B.Otu453</t>
  </si>
  <si>
    <t>B.Otu421</t>
  </si>
  <si>
    <t>B.Otu41</t>
  </si>
  <si>
    <t>B.Otu394</t>
  </si>
  <si>
    <t>B.Otu606</t>
  </si>
  <si>
    <t>B.Otu602</t>
  </si>
  <si>
    <t>B.Otu587</t>
  </si>
  <si>
    <t>B.Otu432</t>
  </si>
  <si>
    <t>B.Otu368</t>
  </si>
  <si>
    <t>B.Otu357</t>
  </si>
  <si>
    <t>B.Otu352</t>
  </si>
  <si>
    <t>B.Otu50</t>
  </si>
  <si>
    <t>B.Otu336</t>
  </si>
  <si>
    <t>B.Otu492</t>
  </si>
  <si>
    <t>B.Otu334</t>
  </si>
  <si>
    <t>B.Otu331</t>
  </si>
  <si>
    <t>B.Otu3297</t>
  </si>
  <si>
    <t>B.Otu33</t>
  </si>
  <si>
    <t>B.Otu321</t>
  </si>
  <si>
    <t>B.Otu327</t>
  </si>
  <si>
    <t>B.Otu287</t>
  </si>
  <si>
    <t>B.Otu286</t>
  </si>
  <si>
    <t>B.Otu282</t>
  </si>
  <si>
    <t>B.Otu273</t>
  </si>
  <si>
    <t>B.Otu260</t>
  </si>
  <si>
    <t>B.Otu254</t>
  </si>
  <si>
    <t>B.Otu240</t>
  </si>
  <si>
    <t>B.Otu251</t>
  </si>
  <si>
    <t>B.Otu24</t>
  </si>
  <si>
    <t>B.Otu298</t>
  </si>
  <si>
    <t>B.Otu21</t>
  </si>
  <si>
    <t>B.Otu205</t>
  </si>
  <si>
    <t>B.Otu2</t>
  </si>
  <si>
    <t>B.Otu190</t>
  </si>
  <si>
    <t>B.Otu187</t>
  </si>
  <si>
    <t>B.Otu180</t>
  </si>
  <si>
    <t>B.Otu176</t>
  </si>
  <si>
    <t>B.Otu171</t>
  </si>
  <si>
    <t>B.Otu169</t>
  </si>
  <si>
    <t>B.Otu1952</t>
  </si>
  <si>
    <t>B.Otu164</t>
  </si>
  <si>
    <t>B.Otu157</t>
  </si>
  <si>
    <t>B.Otu148</t>
  </si>
  <si>
    <t>B.Otu682</t>
  </si>
  <si>
    <t>B.Otu1259</t>
  </si>
  <si>
    <t>B.Otu636</t>
  </si>
  <si>
    <t>B.Otu3017</t>
  </si>
  <si>
    <t>B.Otu1149</t>
  </si>
  <si>
    <t>B.Otu177</t>
  </si>
  <si>
    <t>B.Otu112</t>
  </si>
  <si>
    <t>F.Otu187</t>
  </si>
  <si>
    <t>B.Otu714</t>
  </si>
  <si>
    <t>B.Otu369</t>
  </si>
  <si>
    <t>B.Otu107</t>
  </si>
  <si>
    <t>F.Otu126</t>
  </si>
  <si>
    <t>B.Otu113</t>
  </si>
  <si>
    <t>B.Otu451</t>
  </si>
  <si>
    <t>F.Otu612</t>
  </si>
  <si>
    <t>F.Otu914</t>
  </si>
  <si>
    <t>F.Otu605</t>
  </si>
  <si>
    <t>F.Otu375</t>
  </si>
  <si>
    <t>F.Otu342</t>
  </si>
  <si>
    <t>F.Otu95</t>
  </si>
  <si>
    <t>F.Otu69</t>
  </si>
  <si>
    <t>F.Otu319</t>
  </si>
  <si>
    <t>F.Otu66</t>
  </si>
  <si>
    <t>F.Otu310</t>
  </si>
  <si>
    <t>F.Otu80</t>
  </si>
  <si>
    <t>F.Otu62</t>
  </si>
  <si>
    <t>F.Otu482</t>
  </si>
  <si>
    <t>F.Otu239</t>
  </si>
  <si>
    <t>F.Otu1788</t>
  </si>
  <si>
    <t>F.Otu201</t>
  </si>
  <si>
    <t>F.Otu1587</t>
  </si>
  <si>
    <t>B.Otu921</t>
  </si>
  <si>
    <t>F.Otu430</t>
  </si>
  <si>
    <t>B.Otu957</t>
  </si>
  <si>
    <t>F.Otu190</t>
  </si>
  <si>
    <t>B.Otu821</t>
  </si>
  <si>
    <t>F.Otu395</t>
  </si>
  <si>
    <t>B.Otu912</t>
  </si>
  <si>
    <t>F.Otu1494</t>
  </si>
  <si>
    <t>F.Otu235</t>
  </si>
  <si>
    <t>B.Otu66</t>
  </si>
  <si>
    <t>F.Otu1106</t>
  </si>
  <si>
    <t>B.Otu556</t>
  </si>
  <si>
    <t>F.Otu211</t>
  </si>
  <si>
    <t>B.Otu544</t>
  </si>
  <si>
    <t>B.Otu543</t>
  </si>
  <si>
    <t>B.Otu5126</t>
  </si>
  <si>
    <t>F.Otu134</t>
  </si>
  <si>
    <t>B.Otu503</t>
  </si>
  <si>
    <t>B.Otu3898</t>
  </si>
  <si>
    <t>B.Otu643</t>
  </si>
  <si>
    <t>B.Otu4949</t>
  </si>
  <si>
    <t>B.Otu456</t>
  </si>
  <si>
    <t>B.Otu324</t>
  </si>
  <si>
    <t>B.Otu344</t>
  </si>
  <si>
    <t>B.Otu310</t>
  </si>
  <si>
    <t>B.Otu4702</t>
  </si>
  <si>
    <t>B.Otu231</t>
  </si>
  <si>
    <t>B.Otu1721</t>
  </si>
  <si>
    <t>B.Otu1709</t>
  </si>
  <si>
    <t>B.Otu224</t>
  </si>
  <si>
    <t>B.Otu1901</t>
  </si>
  <si>
    <t>B.Otu121</t>
  </si>
  <si>
    <t>B.Otu1048</t>
  </si>
  <si>
    <t>B.Otu193</t>
  </si>
  <si>
    <t>B.Otu3984</t>
  </si>
  <si>
    <t>B.Otu1102</t>
  </si>
  <si>
    <t>F.Otu404</t>
  </si>
  <si>
    <t>B.Otu743</t>
  </si>
  <si>
    <t>F.Otu258</t>
  </si>
  <si>
    <t>F.Otu1129</t>
  </si>
  <si>
    <t>F.Otu568</t>
  </si>
  <si>
    <t>B.Otu1470</t>
  </si>
  <si>
    <t>B.Otu393</t>
  </si>
  <si>
    <t>B.Otu553</t>
  </si>
  <si>
    <t>B.Otu874</t>
  </si>
  <si>
    <t>B.Otu978</t>
  </si>
  <si>
    <t>F.Otu815</t>
  </si>
  <si>
    <t>B.Otu108</t>
  </si>
  <si>
    <t>B.Otu135</t>
  </si>
  <si>
    <t>F.Otu348</t>
  </si>
  <si>
    <t>B.Otu325</t>
  </si>
  <si>
    <t>B.Otu465</t>
  </si>
  <si>
    <t>B.Otu1283</t>
  </si>
  <si>
    <t>B.Otu274</t>
  </si>
  <si>
    <t>B.Otu283</t>
  </si>
  <si>
    <t>B.Otu340</t>
  </si>
  <si>
    <t>B.Otu548</t>
  </si>
  <si>
    <t>B.Otu882</t>
  </si>
  <si>
    <t>B.Otu935</t>
  </si>
  <si>
    <t>B.Otu936</t>
  </si>
  <si>
    <t>B.Otu971</t>
  </si>
  <si>
    <t>B.Otu983</t>
  </si>
  <si>
    <t>F.Otu191</t>
  </si>
  <si>
    <t>F.Otu46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</si>
</sst>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B359-E369-48B1-8E38-ACFEDD2EBD54}">
  <dimension ref="A1:G26"/>
  <sheetViews>
    <sheetView workbookViewId="0">
      <selection sqref="A1:G1"/>
    </sheetView>
  </sheetViews>
  <sheetFormatPr defaultRowHeight="14.5" x14ac:dyDescent="0.35"/>
  <sheetData>
    <row r="1" spans="1: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7" x14ac:dyDescent="0.35">
      <c r="A2" t="s">
        <v>170</v>
      </c>
      <c r="B2" t="s">
        <v>180</v>
      </c>
      <c r="C2" t="s">
        <v>195</v>
      </c>
      <c r="D2" t="s">
        <v>175</v>
      </c>
      <c r="E2" t="s">
        <v>249</v>
      </c>
      <c r="F2" t="s">
        <v>248</v>
      </c>
      <c r="G2" t="s">
        <v>247</v>
      </c>
    </row>
    <row r="3" spans="1:7" x14ac:dyDescent="0.35">
      <c r="A3" t="s">
        <v>166</v>
      </c>
      <c r="B3" t="s">
        <v>181</v>
      </c>
      <c r="C3" t="s">
        <v>183</v>
      </c>
      <c r="D3" t="s">
        <v>246</v>
      </c>
      <c r="E3" t="s">
        <v>245</v>
      </c>
      <c r="F3" t="s">
        <v>244</v>
      </c>
      <c r="G3" t="s">
        <v>243</v>
      </c>
    </row>
    <row r="4" spans="1:7" x14ac:dyDescent="0.35">
      <c r="A4" t="s">
        <v>165</v>
      </c>
      <c r="B4" t="s">
        <v>173</v>
      </c>
      <c r="C4" t="s">
        <v>179</v>
      </c>
      <c r="D4" t="s">
        <v>154</v>
      </c>
      <c r="E4" t="s">
        <v>167</v>
      </c>
      <c r="F4" t="s">
        <v>242</v>
      </c>
      <c r="G4" t="s">
        <v>241</v>
      </c>
    </row>
    <row r="5" spans="1:7" x14ac:dyDescent="0.35">
      <c r="A5" t="s">
        <v>162</v>
      </c>
      <c r="B5" t="s">
        <v>164</v>
      </c>
      <c r="C5" t="s">
        <v>176</v>
      </c>
      <c r="D5" t="s">
        <v>34</v>
      </c>
      <c r="E5" t="s">
        <v>240</v>
      </c>
      <c r="F5" t="s">
        <v>239</v>
      </c>
      <c r="G5" t="s">
        <v>67</v>
      </c>
    </row>
    <row r="6" spans="1:7" x14ac:dyDescent="0.35">
      <c r="A6" t="s">
        <v>161</v>
      </c>
      <c r="B6" t="s">
        <v>171</v>
      </c>
      <c r="C6" t="s">
        <v>173</v>
      </c>
      <c r="D6" t="s">
        <v>149</v>
      </c>
      <c r="E6" t="s">
        <v>238</v>
      </c>
      <c r="F6" t="s">
        <v>143</v>
      </c>
      <c r="G6" t="s">
        <v>128</v>
      </c>
    </row>
    <row r="7" spans="1:7" x14ac:dyDescent="0.35">
      <c r="A7" t="s">
        <v>159</v>
      </c>
      <c r="B7" t="s">
        <v>160</v>
      </c>
      <c r="C7" t="s">
        <v>169</v>
      </c>
      <c r="D7" t="s">
        <v>237</v>
      </c>
      <c r="E7" t="s">
        <v>64</v>
      </c>
      <c r="F7" t="s">
        <v>236</v>
      </c>
      <c r="G7" t="s">
        <v>235</v>
      </c>
    </row>
    <row r="8" spans="1:7" x14ac:dyDescent="0.35">
      <c r="A8" t="s">
        <v>125</v>
      </c>
      <c r="B8" t="s">
        <v>154</v>
      </c>
      <c r="C8" t="s">
        <v>158</v>
      </c>
      <c r="D8" t="s">
        <v>140</v>
      </c>
      <c r="E8" t="s">
        <v>234</v>
      </c>
      <c r="F8" t="s">
        <v>233</v>
      </c>
      <c r="G8" t="s">
        <v>232</v>
      </c>
    </row>
    <row r="9" spans="1:7" x14ac:dyDescent="0.35">
      <c r="A9" t="s">
        <v>139</v>
      </c>
      <c r="B9" t="s">
        <v>138</v>
      </c>
      <c r="C9" t="s">
        <v>157</v>
      </c>
      <c r="D9" t="s">
        <v>231</v>
      </c>
      <c r="E9" t="s">
        <v>230</v>
      </c>
      <c r="F9" t="s">
        <v>229</v>
      </c>
      <c r="G9" t="s">
        <v>228</v>
      </c>
    </row>
    <row r="10" spans="1:7" x14ac:dyDescent="0.35">
      <c r="A10" t="s">
        <v>124</v>
      </c>
      <c r="B10" t="s">
        <v>155</v>
      </c>
      <c r="C10" t="s">
        <v>156</v>
      </c>
      <c r="D10" t="s">
        <v>227</v>
      </c>
      <c r="E10" t="s">
        <v>226</v>
      </c>
      <c r="F10" t="s">
        <v>225</v>
      </c>
      <c r="G10" t="s">
        <v>224</v>
      </c>
    </row>
    <row r="11" spans="1:7" x14ac:dyDescent="0.35">
      <c r="A11" t="s">
        <v>116</v>
      </c>
      <c r="B11" t="s">
        <v>153</v>
      </c>
      <c r="C11" t="s">
        <v>152</v>
      </c>
      <c r="D11" t="s">
        <v>185</v>
      </c>
      <c r="E11" t="s">
        <v>223</v>
      </c>
      <c r="F11" t="s">
        <v>222</v>
      </c>
      <c r="G11" t="s">
        <v>221</v>
      </c>
    </row>
    <row r="12" spans="1:7" x14ac:dyDescent="0.35">
      <c r="A12" t="s">
        <v>115</v>
      </c>
      <c r="B12" t="s">
        <v>128</v>
      </c>
      <c r="C12" t="s">
        <v>151</v>
      </c>
      <c r="D12" t="s">
        <v>220</v>
      </c>
      <c r="E12" t="s">
        <v>219</v>
      </c>
      <c r="F12" t="s">
        <v>218</v>
      </c>
      <c r="G12" t="s">
        <v>217</v>
      </c>
    </row>
    <row r="13" spans="1:7" x14ac:dyDescent="0.35">
      <c r="A13" t="s">
        <v>90</v>
      </c>
      <c r="B13" t="s">
        <v>148</v>
      </c>
      <c r="C13" t="s">
        <v>143</v>
      </c>
      <c r="D13" t="s">
        <v>216</v>
      </c>
      <c r="E13" t="s">
        <v>214</v>
      </c>
      <c r="F13" t="s">
        <v>123</v>
      </c>
      <c r="G13" t="s">
        <v>96</v>
      </c>
    </row>
    <row r="14" spans="1:7" x14ac:dyDescent="0.35">
      <c r="A14" t="s">
        <v>88</v>
      </c>
      <c r="B14" t="s">
        <v>110</v>
      </c>
      <c r="C14" t="s">
        <v>65</v>
      </c>
      <c r="D14" t="s">
        <v>196</v>
      </c>
      <c r="E14" t="s">
        <v>112</v>
      </c>
      <c r="F14" t="s">
        <v>215</v>
      </c>
      <c r="G14" t="s">
        <v>78</v>
      </c>
    </row>
    <row r="15" spans="1:7" x14ac:dyDescent="0.35">
      <c r="B15" t="s">
        <v>115</v>
      </c>
      <c r="C15" t="s">
        <v>26</v>
      </c>
      <c r="D15" t="s">
        <v>214</v>
      </c>
      <c r="E15" t="s">
        <v>97</v>
      </c>
      <c r="F15" t="s">
        <v>213</v>
      </c>
    </row>
    <row r="16" spans="1:7" x14ac:dyDescent="0.35">
      <c r="B16" t="s">
        <v>106</v>
      </c>
      <c r="C16" t="s">
        <v>142</v>
      </c>
      <c r="D16" t="s">
        <v>212</v>
      </c>
      <c r="E16" t="s">
        <v>211</v>
      </c>
      <c r="F16" t="s">
        <v>210</v>
      </c>
    </row>
    <row r="17" spans="2:6" x14ac:dyDescent="0.35">
      <c r="B17" t="s">
        <v>103</v>
      </c>
      <c r="C17" t="s">
        <v>141</v>
      </c>
      <c r="D17" t="s">
        <v>120</v>
      </c>
      <c r="E17" t="s">
        <v>108</v>
      </c>
      <c r="F17" t="s">
        <v>209</v>
      </c>
    </row>
    <row r="18" spans="2:6" x14ac:dyDescent="0.35">
      <c r="B18" t="s">
        <v>102</v>
      </c>
      <c r="C18" t="s">
        <v>140</v>
      </c>
      <c r="D18" t="s">
        <v>208</v>
      </c>
      <c r="E18" t="s">
        <v>207</v>
      </c>
      <c r="F18" t="s">
        <v>99</v>
      </c>
    </row>
    <row r="19" spans="2:6" x14ac:dyDescent="0.35">
      <c r="B19" t="s">
        <v>100</v>
      </c>
      <c r="C19" t="s">
        <v>135</v>
      </c>
      <c r="D19" t="s">
        <v>206</v>
      </c>
      <c r="E19" t="s">
        <v>205</v>
      </c>
      <c r="F19" t="s">
        <v>204</v>
      </c>
    </row>
    <row r="20" spans="2:6" x14ac:dyDescent="0.35">
      <c r="B20" t="s">
        <v>98</v>
      </c>
      <c r="C20" t="s">
        <v>134</v>
      </c>
      <c r="D20" t="s">
        <v>203</v>
      </c>
      <c r="E20" t="s">
        <v>92</v>
      </c>
    </row>
    <row r="21" spans="2:6" x14ac:dyDescent="0.35">
      <c r="B21" t="s">
        <v>109</v>
      </c>
      <c r="C21" t="s">
        <v>129</v>
      </c>
      <c r="D21" t="s">
        <v>202</v>
      </c>
      <c r="E21" t="s">
        <v>91</v>
      </c>
    </row>
    <row r="22" spans="2:6" x14ac:dyDescent="0.35">
      <c r="B22" t="s">
        <v>107</v>
      </c>
      <c r="C22" t="s">
        <v>126</v>
      </c>
      <c r="D22" t="s">
        <v>201</v>
      </c>
      <c r="E22" t="s">
        <v>200</v>
      </c>
    </row>
    <row r="23" spans="2:6" x14ac:dyDescent="0.35">
      <c r="B23" t="s">
        <v>95</v>
      </c>
      <c r="C23" t="s">
        <v>122</v>
      </c>
      <c r="D23" t="s">
        <v>199</v>
      </c>
    </row>
    <row r="24" spans="2:6" x14ac:dyDescent="0.35">
      <c r="B24" t="s">
        <v>93</v>
      </c>
      <c r="C24" t="s">
        <v>113</v>
      </c>
      <c r="D24" t="s">
        <v>92</v>
      </c>
    </row>
    <row r="25" spans="2:6" x14ac:dyDescent="0.35">
      <c r="C25" t="s">
        <v>111</v>
      </c>
    </row>
    <row r="26" spans="2:6" x14ac:dyDescent="0.35">
      <c r="C26" t="s">
        <v>101</v>
      </c>
    </row>
  </sheetData>
  <conditionalFormatting sqref="A1:G1">
    <cfRule type="duplicateValues" dxfId="15" priority="2"/>
  </conditionalFormatting>
  <conditionalFormatting sqref="A1:G1048576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01C0-D35D-402E-9DFF-5CBB9B5C9D69}">
  <dimension ref="A1:G17"/>
  <sheetViews>
    <sheetView tabSelected="1" workbookViewId="0">
      <selection activeCell="I15" sqref="I15"/>
    </sheetView>
  </sheetViews>
  <sheetFormatPr defaultRowHeight="14.5" x14ac:dyDescent="0.35"/>
  <cols>
    <col min="6" max="6" width="10.26953125" customWidth="1"/>
  </cols>
  <sheetData>
    <row r="1" spans="1: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7" x14ac:dyDescent="0.35">
      <c r="A2" t="s">
        <v>0</v>
      </c>
      <c r="B2" t="s">
        <v>3</v>
      </c>
      <c r="C2" t="s">
        <v>21</v>
      </c>
      <c r="D2" t="s">
        <v>32</v>
      </c>
      <c r="E2" t="s">
        <v>43</v>
      </c>
      <c r="F2" t="s">
        <v>59</v>
      </c>
      <c r="G2" t="s">
        <v>70</v>
      </c>
    </row>
    <row r="3" spans="1:7" x14ac:dyDescent="0.35">
      <c r="A3" t="s">
        <v>1</v>
      </c>
      <c r="B3" t="s">
        <v>250</v>
      </c>
      <c r="C3" t="s">
        <v>22</v>
      </c>
      <c r="D3" t="s">
        <v>251</v>
      </c>
      <c r="E3" t="s">
        <v>44</v>
      </c>
      <c r="F3" t="s">
        <v>60</v>
      </c>
      <c r="G3" t="s">
        <v>71</v>
      </c>
    </row>
    <row r="4" spans="1:7" x14ac:dyDescent="0.35">
      <c r="A4" t="s">
        <v>2</v>
      </c>
      <c r="B4" t="s">
        <v>16</v>
      </c>
      <c r="C4" t="s">
        <v>4</v>
      </c>
      <c r="D4" t="s">
        <v>184</v>
      </c>
      <c r="E4" t="s">
        <v>45</v>
      </c>
      <c r="F4" t="s">
        <v>61</v>
      </c>
      <c r="G4" t="s">
        <v>255</v>
      </c>
    </row>
    <row r="5" spans="1:7" x14ac:dyDescent="0.35">
      <c r="A5" t="s">
        <v>5</v>
      </c>
      <c r="B5" t="s">
        <v>17</v>
      </c>
      <c r="C5" t="s">
        <v>23</v>
      </c>
      <c r="D5" t="s">
        <v>33</v>
      </c>
      <c r="E5" t="s">
        <v>46</v>
      </c>
      <c r="F5" t="s">
        <v>62</v>
      </c>
      <c r="G5" t="s">
        <v>72</v>
      </c>
    </row>
    <row r="6" spans="1:7" x14ac:dyDescent="0.35">
      <c r="A6" t="s">
        <v>6</v>
      </c>
      <c r="B6" t="s">
        <v>18</v>
      </c>
      <c r="C6" t="s">
        <v>7</v>
      </c>
      <c r="D6" t="s">
        <v>34</v>
      </c>
      <c r="E6" t="s">
        <v>47</v>
      </c>
      <c r="F6" t="s">
        <v>63</v>
      </c>
      <c r="G6" t="s">
        <v>73</v>
      </c>
    </row>
    <row r="7" spans="1:7" x14ac:dyDescent="0.35">
      <c r="A7" t="s">
        <v>8</v>
      </c>
      <c r="B7" t="s">
        <v>15</v>
      </c>
      <c r="C7" t="s">
        <v>24</v>
      </c>
      <c r="D7" t="s">
        <v>121</v>
      </c>
      <c r="E7" t="s">
        <v>48</v>
      </c>
      <c r="F7" t="s">
        <v>64</v>
      </c>
      <c r="G7" t="s">
        <v>74</v>
      </c>
    </row>
    <row r="8" spans="1:7" x14ac:dyDescent="0.35">
      <c r="A8" t="s">
        <v>9</v>
      </c>
      <c r="B8" t="s">
        <v>19</v>
      </c>
      <c r="C8" t="s">
        <v>25</v>
      </c>
      <c r="D8" t="s">
        <v>35</v>
      </c>
      <c r="E8" t="s">
        <v>49</v>
      </c>
      <c r="F8" t="s">
        <v>65</v>
      </c>
      <c r="G8" t="s">
        <v>256</v>
      </c>
    </row>
    <row r="9" spans="1:7" x14ac:dyDescent="0.35">
      <c r="A9" t="s">
        <v>10</v>
      </c>
      <c r="B9" t="s">
        <v>20</v>
      </c>
      <c r="C9" t="s">
        <v>26</v>
      </c>
      <c r="D9" t="s">
        <v>36</v>
      </c>
      <c r="E9" t="s">
        <v>50</v>
      </c>
      <c r="F9" t="s">
        <v>66</v>
      </c>
      <c r="G9" t="s">
        <v>75</v>
      </c>
    </row>
    <row r="10" spans="1:7" x14ac:dyDescent="0.35">
      <c r="A10" t="s">
        <v>11</v>
      </c>
      <c r="C10" t="s">
        <v>27</v>
      </c>
      <c r="D10" t="s">
        <v>37</v>
      </c>
      <c r="E10" t="s">
        <v>51</v>
      </c>
      <c r="F10" t="s">
        <v>67</v>
      </c>
      <c r="G10" t="s">
        <v>76</v>
      </c>
    </row>
    <row r="11" spans="1:7" x14ac:dyDescent="0.35">
      <c r="A11" t="s">
        <v>12</v>
      </c>
      <c r="C11" t="s">
        <v>28</v>
      </c>
      <c r="D11" t="s">
        <v>38</v>
      </c>
      <c r="E11" t="s">
        <v>52</v>
      </c>
      <c r="F11" t="s">
        <v>68</v>
      </c>
      <c r="G11" t="s">
        <v>77</v>
      </c>
    </row>
    <row r="12" spans="1:7" x14ac:dyDescent="0.35">
      <c r="A12" t="s">
        <v>13</v>
      </c>
      <c r="C12" t="s">
        <v>29</v>
      </c>
      <c r="D12" t="s">
        <v>39</v>
      </c>
      <c r="E12" t="s">
        <v>53</v>
      </c>
      <c r="F12" t="s">
        <v>69</v>
      </c>
      <c r="G12" t="s">
        <v>78</v>
      </c>
    </row>
    <row r="13" spans="1:7" x14ac:dyDescent="0.35">
      <c r="C13" t="s">
        <v>30</v>
      </c>
      <c r="D13" t="s">
        <v>40</v>
      </c>
      <c r="E13" t="s">
        <v>54</v>
      </c>
      <c r="F13" t="s">
        <v>253</v>
      </c>
      <c r="G13" t="s">
        <v>79</v>
      </c>
    </row>
    <row r="14" spans="1:7" x14ac:dyDescent="0.35">
      <c r="C14" t="s">
        <v>31</v>
      </c>
      <c r="D14" t="s">
        <v>252</v>
      </c>
      <c r="E14" t="s">
        <v>55</v>
      </c>
      <c r="F14" t="s">
        <v>254</v>
      </c>
      <c r="G14" t="s">
        <v>80</v>
      </c>
    </row>
    <row r="15" spans="1:7" x14ac:dyDescent="0.35">
      <c r="D15" t="s">
        <v>41</v>
      </c>
      <c r="E15" t="s">
        <v>56</v>
      </c>
    </row>
    <row r="16" spans="1:7" x14ac:dyDescent="0.35">
      <c r="D16" t="s">
        <v>42</v>
      </c>
      <c r="E16" t="s">
        <v>57</v>
      </c>
    </row>
    <row r="17" spans="5:5" x14ac:dyDescent="0.35">
      <c r="E17" t="s">
        <v>58</v>
      </c>
    </row>
  </sheetData>
  <conditionalFormatting sqref="A1:G1">
    <cfRule type="duplicateValues" dxfId="6" priority="4"/>
  </conditionalFormatting>
  <conditionalFormatting sqref="A1:G1">
    <cfRule type="duplicateValues" dxfId="5" priority="3"/>
  </conditionalFormatting>
  <conditionalFormatting sqref="A1:G1048576">
    <cfRule type="duplicateValues" dxfId="4" priority="2"/>
  </conditionalFormatting>
  <conditionalFormatting sqref="A2:G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102-FE2A-447E-AEA9-1970D8FD2402}">
  <dimension ref="A1:G26"/>
  <sheetViews>
    <sheetView workbookViewId="0">
      <selection activeCell="J18" sqref="J18"/>
    </sheetView>
  </sheetViews>
  <sheetFormatPr defaultRowHeight="14.5" x14ac:dyDescent="0.35"/>
  <sheetData>
    <row r="1" spans="1: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7" x14ac:dyDescent="0.35">
      <c r="A2" t="s">
        <v>189</v>
      </c>
      <c r="B2" t="s">
        <v>177</v>
      </c>
      <c r="C2" t="s">
        <v>191</v>
      </c>
      <c r="D2" t="s">
        <v>257</v>
      </c>
      <c r="E2" t="s">
        <v>263</v>
      </c>
      <c r="F2" t="s">
        <v>55</v>
      </c>
      <c r="G2" t="s">
        <v>268</v>
      </c>
    </row>
    <row r="3" spans="1:7" x14ac:dyDescent="0.35">
      <c r="A3" t="s">
        <v>179</v>
      </c>
      <c r="B3" t="s">
        <v>181</v>
      </c>
      <c r="C3" t="s">
        <v>186</v>
      </c>
      <c r="D3" t="s">
        <v>246</v>
      </c>
      <c r="E3" t="s">
        <v>197</v>
      </c>
      <c r="F3" t="s">
        <v>163</v>
      </c>
      <c r="G3" t="s">
        <v>174</v>
      </c>
    </row>
    <row r="4" spans="1:7" x14ac:dyDescent="0.35">
      <c r="A4" t="s">
        <v>178</v>
      </c>
      <c r="B4" t="s">
        <v>173</v>
      </c>
      <c r="C4" t="s">
        <v>182</v>
      </c>
      <c r="D4" t="s">
        <v>154</v>
      </c>
      <c r="E4" t="s">
        <v>45</v>
      </c>
      <c r="F4" t="s">
        <v>266</v>
      </c>
      <c r="G4" t="s">
        <v>269</v>
      </c>
    </row>
    <row r="5" spans="1:7" x14ac:dyDescent="0.35">
      <c r="A5" t="s">
        <v>172</v>
      </c>
      <c r="B5" t="s">
        <v>131</v>
      </c>
      <c r="C5" t="s">
        <v>144</v>
      </c>
      <c r="D5" t="s">
        <v>150</v>
      </c>
      <c r="E5" t="s">
        <v>46</v>
      </c>
      <c r="F5" t="s">
        <v>194</v>
      </c>
      <c r="G5" t="s">
        <v>270</v>
      </c>
    </row>
    <row r="6" spans="1:7" x14ac:dyDescent="0.35">
      <c r="A6" t="s">
        <v>22</v>
      </c>
      <c r="B6" t="s">
        <v>147</v>
      </c>
      <c r="C6" t="s">
        <v>135</v>
      </c>
      <c r="D6" t="s">
        <v>258</v>
      </c>
      <c r="E6" t="s">
        <v>48</v>
      </c>
      <c r="F6" t="s">
        <v>267</v>
      </c>
      <c r="G6" t="s">
        <v>271</v>
      </c>
    </row>
    <row r="7" spans="1:7" x14ac:dyDescent="0.35">
      <c r="A7" t="s">
        <v>5</v>
      </c>
      <c r="B7" t="s">
        <v>132</v>
      </c>
      <c r="C7" t="s">
        <v>133</v>
      </c>
      <c r="D7" t="s">
        <v>145</v>
      </c>
      <c r="E7" t="s">
        <v>264</v>
      </c>
      <c r="F7" t="s">
        <v>193</v>
      </c>
      <c r="G7" t="s">
        <v>272</v>
      </c>
    </row>
    <row r="8" spans="1:7" x14ac:dyDescent="0.35">
      <c r="A8" t="s">
        <v>168</v>
      </c>
      <c r="B8" t="s">
        <v>119</v>
      </c>
      <c r="C8" t="s">
        <v>127</v>
      </c>
      <c r="D8" t="s">
        <v>198</v>
      </c>
      <c r="E8" t="s">
        <v>49</v>
      </c>
      <c r="F8" t="s">
        <v>192</v>
      </c>
      <c r="G8" t="s">
        <v>128</v>
      </c>
    </row>
    <row r="9" spans="1:7" x14ac:dyDescent="0.35">
      <c r="A9" t="s">
        <v>166</v>
      </c>
      <c r="B9" t="s">
        <v>31</v>
      </c>
      <c r="C9" t="s">
        <v>113</v>
      </c>
      <c r="D9" t="s">
        <v>136</v>
      </c>
      <c r="E9" t="s">
        <v>51</v>
      </c>
      <c r="F9" t="s">
        <v>105</v>
      </c>
      <c r="G9" t="s">
        <v>130</v>
      </c>
    </row>
    <row r="10" spans="1:7" x14ac:dyDescent="0.35">
      <c r="A10" t="s">
        <v>161</v>
      </c>
      <c r="B10" t="s">
        <v>110</v>
      </c>
      <c r="C10" t="s">
        <v>101</v>
      </c>
      <c r="D10" t="s">
        <v>259</v>
      </c>
      <c r="E10" t="s">
        <v>190</v>
      </c>
      <c r="F10" t="s">
        <v>204</v>
      </c>
      <c r="G10" t="s">
        <v>273</v>
      </c>
    </row>
    <row r="11" spans="1:7" x14ac:dyDescent="0.35">
      <c r="A11" t="s">
        <v>9</v>
      </c>
      <c r="B11" t="s">
        <v>102</v>
      </c>
      <c r="D11" t="s">
        <v>146</v>
      </c>
      <c r="E11" t="s">
        <v>249</v>
      </c>
      <c r="F11" t="s">
        <v>88</v>
      </c>
      <c r="G11" t="s">
        <v>274</v>
      </c>
    </row>
    <row r="12" spans="1:7" x14ac:dyDescent="0.35">
      <c r="A12" t="s">
        <v>10</v>
      </c>
      <c r="B12" t="s">
        <v>100</v>
      </c>
      <c r="D12" t="s">
        <v>260</v>
      </c>
      <c r="E12" t="s">
        <v>55</v>
      </c>
      <c r="G12" t="s">
        <v>275</v>
      </c>
    </row>
    <row r="13" spans="1:7" x14ac:dyDescent="0.35">
      <c r="A13" t="s">
        <v>12</v>
      </c>
      <c r="B13" t="s">
        <v>107</v>
      </c>
      <c r="D13" t="s">
        <v>261</v>
      </c>
      <c r="E13" t="s">
        <v>188</v>
      </c>
      <c r="G13" t="s">
        <v>276</v>
      </c>
    </row>
    <row r="14" spans="1:7" x14ac:dyDescent="0.35">
      <c r="A14" t="s">
        <v>137</v>
      </c>
      <c r="B14" t="s">
        <v>93</v>
      </c>
      <c r="D14" t="s">
        <v>196</v>
      </c>
      <c r="E14" t="s">
        <v>230</v>
      </c>
      <c r="G14" t="s">
        <v>277</v>
      </c>
    </row>
    <row r="15" spans="1:7" x14ac:dyDescent="0.35">
      <c r="A15" t="s">
        <v>14</v>
      </c>
      <c r="D15" t="s">
        <v>118</v>
      </c>
      <c r="E15" t="s">
        <v>187</v>
      </c>
      <c r="G15" t="s">
        <v>117</v>
      </c>
    </row>
    <row r="16" spans="1:7" x14ac:dyDescent="0.35">
      <c r="A16" t="s">
        <v>130</v>
      </c>
      <c r="D16" t="s">
        <v>114</v>
      </c>
      <c r="E16" t="s">
        <v>185</v>
      </c>
      <c r="G16" t="s">
        <v>278</v>
      </c>
    </row>
    <row r="17" spans="1:7" x14ac:dyDescent="0.35">
      <c r="A17" t="s">
        <v>124</v>
      </c>
      <c r="D17" t="s">
        <v>212</v>
      </c>
      <c r="E17" t="s">
        <v>58</v>
      </c>
      <c r="G17" t="s">
        <v>221</v>
      </c>
    </row>
    <row r="18" spans="1:7" x14ac:dyDescent="0.35">
      <c r="A18" t="s">
        <v>88</v>
      </c>
      <c r="D18" t="s">
        <v>104</v>
      </c>
      <c r="E18" t="s">
        <v>265</v>
      </c>
      <c r="G18" t="s">
        <v>217</v>
      </c>
    </row>
    <row r="19" spans="1:7" x14ac:dyDescent="0.35">
      <c r="D19" t="s">
        <v>208</v>
      </c>
      <c r="G19" t="s">
        <v>279</v>
      </c>
    </row>
    <row r="20" spans="1:7" x14ac:dyDescent="0.35">
      <c r="D20" t="s">
        <v>105</v>
      </c>
    </row>
    <row r="21" spans="1:7" x14ac:dyDescent="0.35">
      <c r="D21" t="s">
        <v>206</v>
      </c>
    </row>
    <row r="22" spans="1:7" x14ac:dyDescent="0.35">
      <c r="D22" t="s">
        <v>203</v>
      </c>
    </row>
    <row r="23" spans="1:7" x14ac:dyDescent="0.35">
      <c r="D23" t="s">
        <v>95</v>
      </c>
    </row>
    <row r="24" spans="1:7" x14ac:dyDescent="0.35">
      <c r="D24" t="s">
        <v>94</v>
      </c>
    </row>
    <row r="25" spans="1:7" x14ac:dyDescent="0.35">
      <c r="D25" t="s">
        <v>262</v>
      </c>
    </row>
    <row r="26" spans="1:7" x14ac:dyDescent="0.35">
      <c r="D26" t="s">
        <v>89</v>
      </c>
    </row>
  </sheetData>
  <conditionalFormatting sqref="A1:G1">
    <cfRule type="duplicateValues" dxfId="13" priority="4"/>
  </conditionalFormatting>
  <conditionalFormatting sqref="A1:G1">
    <cfRule type="duplicateValues" dxfId="12" priority="3"/>
  </conditionalFormatting>
  <conditionalFormatting sqref="A1:G1">
    <cfRule type="duplicateValues" dxfId="11" priority="2"/>
  </conditionalFormatting>
  <conditionalFormatting sqref="A1:G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keystone</vt:lpstr>
      <vt:lpstr>authority</vt:lpstr>
      <vt:lpstr>page_rank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Olga Shopina</cp:lastModifiedBy>
  <dcterms:created xsi:type="dcterms:W3CDTF">2023-06-30T05:03:09Z</dcterms:created>
  <dcterms:modified xsi:type="dcterms:W3CDTF">2023-06-30T05:27:05Z</dcterms:modified>
</cp:coreProperties>
</file>