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oren1/Desktop/Bar/"/>
    </mc:Choice>
  </mc:AlternateContent>
  <xr:revisionPtr revIDLastSave="0" documentId="8_{87453AF4-5B06-404A-AE68-DA96F17E81D7}" xr6:coauthVersionLast="36" xr6:coauthVersionMax="36" xr10:uidLastSave="{00000000-0000-0000-0000-000000000000}"/>
  <bookViews>
    <workbookView xWindow="680" yWindow="3560" windowWidth="27640" windowHeight="16940" xr2:uid="{455C5987-B914-F049-9CE4-21C45BA0E55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<sst xmlns="http://schemas.openxmlformats.org/spreadsheetml/2006/main" count="120" uniqueCount="114">
  <si>
    <t>#SampleID</t>
  </si>
  <si>
    <t>OldSampleID</t>
  </si>
  <si>
    <t>Number</t>
  </si>
  <si>
    <t>OkRun</t>
  </si>
  <si>
    <t>DNAPurification</t>
  </si>
  <si>
    <t>SampleCode</t>
  </si>
  <si>
    <t>RestoredSampleCode</t>
  </si>
  <si>
    <t>SampleCode4</t>
  </si>
  <si>
    <t>SampleCode3</t>
  </si>
  <si>
    <t>ParticipentCode</t>
  </si>
  <si>
    <t>PatientNumber210119</t>
  </si>
  <si>
    <t>DescriptionPatientTime</t>
  </si>
  <si>
    <t>BirthDate</t>
  </si>
  <si>
    <t>Gander</t>
  </si>
  <si>
    <t>DuplicatYesNo</t>
  </si>
  <si>
    <t>SeqReadsNumber290119</t>
  </si>
  <si>
    <t>Serial</t>
  </si>
  <si>
    <t>AllergyTypeData131118</t>
  </si>
  <si>
    <t>AllergyType</t>
  </si>
  <si>
    <t>AllergyMilkOrNuts</t>
  </si>
  <si>
    <t>AllergyMilkOrNutsWithoutPeanuts</t>
  </si>
  <si>
    <t>TreeNutsTimePoint</t>
  </si>
  <si>
    <t>AllergyTimePoint</t>
  </si>
  <si>
    <t>TreatmentNumber</t>
  </si>
  <si>
    <t xml:space="preserve">MilkAllergy </t>
  </si>
  <si>
    <t>NutsAllergy</t>
  </si>
  <si>
    <t>DateStart</t>
  </si>
  <si>
    <t>DateEnd</t>
  </si>
  <si>
    <t>SuccessDescription</t>
  </si>
  <si>
    <t>TreatmentSuccess</t>
  </si>
  <si>
    <t>Date</t>
  </si>
  <si>
    <t>VisitTarget</t>
  </si>
  <si>
    <t>MonthAfterTreatment</t>
  </si>
  <si>
    <t>TreatmentPoint</t>
  </si>
  <si>
    <t>TreatmentTimePoint</t>
  </si>
  <si>
    <t>Dose</t>
  </si>
  <si>
    <t>Eos</t>
  </si>
  <si>
    <t>Milk</t>
  </si>
  <si>
    <t>NonMilk</t>
  </si>
  <si>
    <t>NonNuts</t>
  </si>
  <si>
    <t>Peanut</t>
  </si>
  <si>
    <t>Walnut</t>
  </si>
  <si>
    <t>Sesame</t>
  </si>
  <si>
    <t>Egg</t>
  </si>
  <si>
    <t>Hazelnut</t>
  </si>
  <si>
    <t>Cashew</t>
  </si>
  <si>
    <t>Epi_I</t>
  </si>
  <si>
    <t>Epi_H</t>
  </si>
  <si>
    <t>AgeMonths</t>
  </si>
  <si>
    <t>AgeYears</t>
  </si>
  <si>
    <t>AgeGroup</t>
  </si>
  <si>
    <t>HDM</t>
  </si>
  <si>
    <t>Antibiotics</t>
  </si>
  <si>
    <t>Probiotics</t>
  </si>
  <si>
    <t>Vegeterian</t>
  </si>
  <si>
    <t>CD</t>
  </si>
  <si>
    <t>AtopicDermatitis</t>
  </si>
  <si>
    <t>Asthma</t>
  </si>
  <si>
    <t>Description</t>
  </si>
  <si>
    <t xml:space="preserve">Number of sequencing run in the Myseq device </t>
  </si>
  <si>
    <t>Only the 4 last numbers of the SampleCode</t>
  </si>
  <si>
    <t>Only the 3 last numbers of the SampleCode</t>
  </si>
  <si>
    <t xml:space="preserve">All the samples in the file were purified in the seq preparation process </t>
  </si>
  <si>
    <t xml:space="preserve">I restored the sample code for some samples using the research assistant in Assaf Harofe hospital </t>
  </si>
  <si>
    <t>Unique codes for each sample were givven in Assaf Harofe hospital</t>
  </si>
  <si>
    <t>Unique codes for each patient were given in Assaf Harofe hospital</t>
  </si>
  <si>
    <t>All the 1101 samples were given a serial number (1-1101)</t>
  </si>
  <si>
    <t>I numbered all the patients as P1-P307 according to ParticipentCode unique code</t>
  </si>
  <si>
    <t>Concatenate of patient_number plus allergy_type plus plus treatment_number</t>
  </si>
  <si>
    <t>Patient's information from the hospital</t>
  </si>
  <si>
    <t xml:space="preserve">Number of sequence reads after I merged the duplicates samples </t>
  </si>
  <si>
    <t>This is the old sample ID before I merged duplicutes sequenced samples</t>
  </si>
  <si>
    <t xml:space="preserve">This is the new sample ID after I merged duplicutes sequenced samples, so it is just the sample code which is unique code </t>
  </si>
  <si>
    <t>A number which given to several patients which were on the same series of treatments, and there for it is not a unique number for specific patient</t>
  </si>
  <si>
    <t>The allergy type that were treated</t>
  </si>
  <si>
    <t>The allergy type that were treated, this is the most updated data</t>
  </si>
  <si>
    <t>The Allergy type, milk or Nuts; walnut, Hazel, cashew and peanuts</t>
  </si>
  <si>
    <t>Concatenate of allergy_type plus treatment_time_point in the meaning of before or after treatment began</t>
  </si>
  <si>
    <t>There are samples whom I sequenced twice (in two OK runs)</t>
  </si>
  <si>
    <t>Number of treatment. T1 and T0 are time points before treatment began</t>
  </si>
  <si>
    <t>Same Concatenate as before but this time with tree nuts classification. Tree nuts include walnut, almond, hazelnut, cashew, pistachio and Brazil nuts.  These are not the same as peanuts, which are legumes, or seeds, such as sunflower or sesame.</t>
  </si>
  <si>
    <t xml:space="preserve">The Allergy type, milk or Nuts including; walnut, Hazel, cashew without peanuts </t>
  </si>
  <si>
    <t>Milk allergy yes or no</t>
  </si>
  <si>
    <t xml:space="preserve">Nuts allergy yes or no. Nuts allergy include; walnut, Hazel, cashew without peanuts </t>
  </si>
  <si>
    <t>Information from the hospital- they categorized the treatment success</t>
  </si>
  <si>
    <t>Yes or No success according to the information from the hospital about the treatment success</t>
  </si>
  <si>
    <t xml:space="preserve">Patient's information from the hospital- the pepurse of the patient visit in the clinics </t>
  </si>
  <si>
    <t>Patient's information from the hospital- number of month after they starting treating the patient</t>
  </si>
  <si>
    <t>Before or after the beginning of treatment</t>
  </si>
  <si>
    <t>Numbring the differents time points of the before and after treatments</t>
  </si>
  <si>
    <t xml:space="preserve">The allergen tolerable dose at this point </t>
  </si>
  <si>
    <t>eosinophil (white blood cell) level in the patient's blood</t>
  </si>
  <si>
    <t>Not allergic to milk yes or no</t>
  </si>
  <si>
    <t>Not allergic to any nuts yes or no</t>
  </si>
  <si>
    <t>Peanut allergy yes or no</t>
  </si>
  <si>
    <t>Walnut allergy yes or no</t>
  </si>
  <si>
    <t>Sesame allergy yes or no</t>
  </si>
  <si>
    <t>Egg allergy yes or no</t>
  </si>
  <si>
    <t>Hazelnut allergy yes or no</t>
  </si>
  <si>
    <t>Cashew allergy yes or no</t>
  </si>
  <si>
    <t>If the patient got Epinephrine injection at home</t>
  </si>
  <si>
    <t>If the patient got Epinephrine injection at hospital</t>
  </si>
  <si>
    <t>Converting the patient age in to years</t>
  </si>
  <si>
    <t>I divided the patients in to two age groups, up until 12 not incleded and above 12 (12 included)</t>
  </si>
  <si>
    <t>Dust mite allergy</t>
  </si>
  <si>
    <t>The allergic component dose in the end of the session treatment</t>
  </si>
  <si>
    <t>Atopic Dermatitis yes or no</t>
  </si>
  <si>
    <t>If they got probiotics yes or no- we only asked the controls</t>
  </si>
  <si>
    <t>If they got antibiotics yes or no- we only asked the controls</t>
  </si>
  <si>
    <t>Vegeterian yes or not- we only asked the controls</t>
  </si>
  <si>
    <t>Asthma Dermatitis yes or no</t>
  </si>
  <si>
    <t>same as the DescriptionPatientTime column</t>
  </si>
  <si>
    <t>Data Description</t>
  </si>
  <si>
    <t>Metadata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</si>
</sst>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1" fillId="0" borderId="0" xfId="0" applyFont="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F4E3-0B42-4748-915B-CBA6C2C0A742}">
  <dimension ref="A1:D60"/>
  <sheetViews>
    <sheetView tabSelected="1" zoomScaleNormal="100" workbookViewId="0">
      <selection activeCell="A5" sqref="A5"/>
    </sheetView>
  </sheetViews>
  <sheetFormatPr baseColWidth="10" defaultRowHeight="16" x14ac:dyDescent="0.2"/>
  <cols>
    <col min="1" max="1" width="29.83203125" bestFit="1" customWidth="1"/>
  </cols>
  <sheetData>
    <row r="1" spans="1:3" x14ac:dyDescent="0.2">
      <c r="A1" s="2" t="s">
        <v>113</v>
      </c>
      <c r="B1" s="2" t="s">
        <v>112</v>
      </c>
      <c r="C1" s="2"/>
    </row>
    <row r="2" spans="1:3" x14ac:dyDescent="0.2">
      <c r="A2" t="s">
        <v>0</v>
      </c>
      <c r="B2" t="s">
        <v>72</v>
      </c>
    </row>
    <row r="3" spans="1:3" x14ac:dyDescent="0.2">
      <c r="A3" t="s">
        <v>1</v>
      </c>
      <c r="B3" t="s">
        <v>71</v>
      </c>
    </row>
    <row r="4" spans="1:3" x14ac:dyDescent="0.2">
      <c r="A4" t="s">
        <v>2</v>
      </c>
      <c r="B4" t="s">
        <v>66</v>
      </c>
    </row>
    <row r="5" spans="1:3" x14ac:dyDescent="0.2">
      <c r="A5" t="s">
        <v>3</v>
      </c>
      <c r="B5" t="s">
        <v>59</v>
      </c>
    </row>
    <row r="6" spans="1:3" x14ac:dyDescent="0.2">
      <c r="A6" t="s">
        <v>4</v>
      </c>
      <c r="B6" t="s">
        <v>62</v>
      </c>
    </row>
    <row r="7" spans="1:3" x14ac:dyDescent="0.2">
      <c r="A7" t="s">
        <v>5</v>
      </c>
      <c r="B7" t="s">
        <v>64</v>
      </c>
    </row>
    <row r="8" spans="1:3" x14ac:dyDescent="0.2">
      <c r="A8" t="s">
        <v>6</v>
      </c>
      <c r="B8" t="s">
        <v>63</v>
      </c>
    </row>
    <row r="9" spans="1:3" x14ac:dyDescent="0.2">
      <c r="A9" t="s">
        <v>7</v>
      </c>
      <c r="B9" t="s">
        <v>60</v>
      </c>
    </row>
    <row r="10" spans="1:3" x14ac:dyDescent="0.2">
      <c r="A10" t="s">
        <v>8</v>
      </c>
      <c r="B10" t="s">
        <v>61</v>
      </c>
    </row>
    <row r="11" spans="1:3" x14ac:dyDescent="0.2">
      <c r="A11" t="s">
        <v>9</v>
      </c>
      <c r="B11" t="s">
        <v>65</v>
      </c>
    </row>
    <row r="12" spans="1:3" x14ac:dyDescent="0.2">
      <c r="A12" t="s">
        <v>10</v>
      </c>
      <c r="B12" t="s">
        <v>67</v>
      </c>
    </row>
    <row r="13" spans="1:3" x14ac:dyDescent="0.2">
      <c r="A13" t="s">
        <v>11</v>
      </c>
      <c r="B13" t="s">
        <v>68</v>
      </c>
    </row>
    <row r="14" spans="1:3" x14ac:dyDescent="0.2">
      <c r="A14" t="s">
        <v>12</v>
      </c>
      <c r="B14" t="s">
        <v>69</v>
      </c>
    </row>
    <row r="15" spans="1:3" x14ac:dyDescent="0.2">
      <c r="A15" t="s">
        <v>13</v>
      </c>
      <c r="B15" t="s">
        <v>69</v>
      </c>
    </row>
    <row r="16" spans="1:3" x14ac:dyDescent="0.2">
      <c r="A16" t="s">
        <v>14</v>
      </c>
      <c r="B16" t="s">
        <v>78</v>
      </c>
    </row>
    <row r="17" spans="1:2" x14ac:dyDescent="0.2">
      <c r="A17" t="s">
        <v>15</v>
      </c>
      <c r="B17" t="s">
        <v>70</v>
      </c>
    </row>
    <row r="18" spans="1:2" x14ac:dyDescent="0.2">
      <c r="A18" t="s">
        <v>16</v>
      </c>
      <c r="B18" t="s">
        <v>73</v>
      </c>
    </row>
    <row r="19" spans="1:2" x14ac:dyDescent="0.2">
      <c r="A19" t="s">
        <v>17</v>
      </c>
      <c r="B19" t="s">
        <v>75</v>
      </c>
    </row>
    <row r="20" spans="1:2" x14ac:dyDescent="0.2">
      <c r="A20" t="s">
        <v>18</v>
      </c>
      <c r="B20" t="s">
        <v>74</v>
      </c>
    </row>
    <row r="21" spans="1:2" x14ac:dyDescent="0.2">
      <c r="A21" t="s">
        <v>19</v>
      </c>
      <c r="B21" t="s">
        <v>76</v>
      </c>
    </row>
    <row r="22" spans="1:2" x14ac:dyDescent="0.2">
      <c r="A22" t="s">
        <v>20</v>
      </c>
      <c r="B22" t="s">
        <v>81</v>
      </c>
    </row>
    <row r="23" spans="1:2" x14ac:dyDescent="0.2">
      <c r="A23" t="s">
        <v>22</v>
      </c>
      <c r="B23" t="s">
        <v>77</v>
      </c>
    </row>
    <row r="24" spans="1:2" x14ac:dyDescent="0.2">
      <c r="A24" t="s">
        <v>21</v>
      </c>
      <c r="B24" t="s">
        <v>80</v>
      </c>
    </row>
    <row r="25" spans="1:2" x14ac:dyDescent="0.2">
      <c r="A25" t="s">
        <v>23</v>
      </c>
      <c r="B25" t="s">
        <v>79</v>
      </c>
    </row>
    <row r="26" spans="1:2" x14ac:dyDescent="0.2">
      <c r="A26" t="s">
        <v>24</v>
      </c>
      <c r="B26" t="s">
        <v>82</v>
      </c>
    </row>
    <row r="27" spans="1:2" x14ac:dyDescent="0.2">
      <c r="A27" t="s">
        <v>25</v>
      </c>
      <c r="B27" t="s">
        <v>83</v>
      </c>
    </row>
    <row r="28" spans="1:2" x14ac:dyDescent="0.2">
      <c r="A28" t="s">
        <v>26</v>
      </c>
      <c r="B28" t="s">
        <v>69</v>
      </c>
    </row>
    <row r="29" spans="1:2" x14ac:dyDescent="0.2">
      <c r="A29" t="s">
        <v>27</v>
      </c>
      <c r="B29" t="s">
        <v>69</v>
      </c>
    </row>
    <row r="30" spans="1:2" x14ac:dyDescent="0.2">
      <c r="A30" t="s">
        <v>28</v>
      </c>
      <c r="B30" t="s">
        <v>84</v>
      </c>
    </row>
    <row r="31" spans="1:2" x14ac:dyDescent="0.2">
      <c r="A31" t="s">
        <v>29</v>
      </c>
      <c r="B31" t="s">
        <v>85</v>
      </c>
    </row>
    <row r="32" spans="1:2" x14ac:dyDescent="0.2">
      <c r="A32" t="s">
        <v>30</v>
      </c>
      <c r="B32" t="s">
        <v>69</v>
      </c>
    </row>
    <row r="33" spans="1:2" x14ac:dyDescent="0.2">
      <c r="A33" t="s">
        <v>31</v>
      </c>
      <c r="B33" t="s">
        <v>86</v>
      </c>
    </row>
    <row r="34" spans="1:2" x14ac:dyDescent="0.2">
      <c r="A34" t="s">
        <v>32</v>
      </c>
      <c r="B34" t="s">
        <v>87</v>
      </c>
    </row>
    <row r="35" spans="1:2" x14ac:dyDescent="0.2">
      <c r="A35" t="s">
        <v>33</v>
      </c>
      <c r="B35" t="s">
        <v>88</v>
      </c>
    </row>
    <row r="36" spans="1:2" x14ac:dyDescent="0.2">
      <c r="A36" t="s">
        <v>34</v>
      </c>
      <c r="B36" t="s">
        <v>89</v>
      </c>
    </row>
    <row r="37" spans="1:2" x14ac:dyDescent="0.2">
      <c r="A37" t="s">
        <v>35</v>
      </c>
      <c r="B37" t="s">
        <v>90</v>
      </c>
    </row>
    <row r="38" spans="1:2" x14ac:dyDescent="0.2">
      <c r="A38" t="s">
        <v>36</v>
      </c>
      <c r="B38" t="s">
        <v>91</v>
      </c>
    </row>
    <row r="39" spans="1:2" x14ac:dyDescent="0.2">
      <c r="A39" t="s">
        <v>37</v>
      </c>
      <c r="B39" t="s">
        <v>82</v>
      </c>
    </row>
    <row r="40" spans="1:2" x14ac:dyDescent="0.2">
      <c r="A40" t="s">
        <v>38</v>
      </c>
      <c r="B40" t="s">
        <v>92</v>
      </c>
    </row>
    <row r="41" spans="1:2" x14ac:dyDescent="0.2">
      <c r="A41" t="s">
        <v>39</v>
      </c>
      <c r="B41" t="s">
        <v>93</v>
      </c>
    </row>
    <row r="42" spans="1:2" x14ac:dyDescent="0.2">
      <c r="A42" t="s">
        <v>40</v>
      </c>
      <c r="B42" t="s">
        <v>94</v>
      </c>
    </row>
    <row r="43" spans="1:2" x14ac:dyDescent="0.2">
      <c r="A43" t="s">
        <v>41</v>
      </c>
      <c r="B43" t="s">
        <v>95</v>
      </c>
    </row>
    <row r="44" spans="1:2" x14ac:dyDescent="0.2">
      <c r="A44" t="s">
        <v>42</v>
      </c>
      <c r="B44" t="s">
        <v>96</v>
      </c>
    </row>
    <row r="45" spans="1:2" x14ac:dyDescent="0.2">
      <c r="A45" t="s">
        <v>43</v>
      </c>
      <c r="B45" t="s">
        <v>97</v>
      </c>
    </row>
    <row r="46" spans="1:2" x14ac:dyDescent="0.2">
      <c r="A46" t="s">
        <v>44</v>
      </c>
      <c r="B46" t="s">
        <v>98</v>
      </c>
    </row>
    <row r="47" spans="1:2" x14ac:dyDescent="0.2">
      <c r="A47" t="s">
        <v>45</v>
      </c>
      <c r="B47" t="s">
        <v>99</v>
      </c>
    </row>
    <row r="48" spans="1:2" x14ac:dyDescent="0.2">
      <c r="A48" t="s">
        <v>46</v>
      </c>
      <c r="B48" t="s">
        <v>100</v>
      </c>
    </row>
    <row r="49" spans="1:4" x14ac:dyDescent="0.2">
      <c r="A49" t="s">
        <v>47</v>
      </c>
      <c r="B49" t="s">
        <v>101</v>
      </c>
    </row>
    <row r="50" spans="1:4" x14ac:dyDescent="0.2">
      <c r="A50" t="s">
        <v>48</v>
      </c>
      <c r="B50" t="s">
        <v>69</v>
      </c>
    </row>
    <row r="51" spans="1:4" x14ac:dyDescent="0.2">
      <c r="A51" t="s">
        <v>49</v>
      </c>
      <c r="B51" t="s">
        <v>102</v>
      </c>
    </row>
    <row r="52" spans="1:4" x14ac:dyDescent="0.2">
      <c r="A52" t="s">
        <v>50</v>
      </c>
      <c r="B52" t="s">
        <v>103</v>
      </c>
    </row>
    <row r="53" spans="1:4" ht="17" customHeight="1" x14ac:dyDescent="0.2">
      <c r="A53" t="s">
        <v>51</v>
      </c>
      <c r="B53" s="1" t="s">
        <v>104</v>
      </c>
      <c r="C53" s="1"/>
      <c r="D53" s="1"/>
    </row>
    <row r="54" spans="1:4" x14ac:dyDescent="0.2">
      <c r="A54" t="s">
        <v>52</v>
      </c>
      <c r="B54" t="s">
        <v>108</v>
      </c>
    </row>
    <row r="55" spans="1:4" x14ac:dyDescent="0.2">
      <c r="A55" t="s">
        <v>53</v>
      </c>
      <c r="B55" t="s">
        <v>107</v>
      </c>
    </row>
    <row r="56" spans="1:4" x14ac:dyDescent="0.2">
      <c r="A56" t="s">
        <v>54</v>
      </c>
      <c r="B56" t="s">
        <v>109</v>
      </c>
    </row>
    <row r="57" spans="1:4" x14ac:dyDescent="0.2">
      <c r="A57" t="s">
        <v>55</v>
      </c>
      <c r="B57" t="s">
        <v>105</v>
      </c>
    </row>
    <row r="58" spans="1:4" x14ac:dyDescent="0.2">
      <c r="A58" t="s">
        <v>56</v>
      </c>
      <c r="B58" t="s">
        <v>106</v>
      </c>
    </row>
    <row r="59" spans="1:4" x14ac:dyDescent="0.2">
      <c r="A59" t="s">
        <v>57</v>
      </c>
      <c r="B59" t="s">
        <v>110</v>
      </c>
    </row>
    <row r="60" spans="1:4" x14ac:dyDescent="0.2">
      <c r="A60" t="s">
        <v>58</v>
      </c>
      <c r="B60" t="s">
        <v>111</v>
      </c>
    </row>
  </sheetData>
  <mergeCells count="1">
    <mergeCell ref="B53:D53"/>
  </mergeCells>
  <conditionalFormatting sqref="A17">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Koren1</dc:creator>
  <cp:lastModifiedBy>Koren1</cp:lastModifiedBy>
  <dcterms:created xsi:type="dcterms:W3CDTF">2019-01-29T12:45:09Z</dcterms:created>
  <dcterms:modified xsi:type="dcterms:W3CDTF">2019-01-29T14:48:13Z</dcterms:modified>
</cp:coreProperties>
</file>