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<sst xmlns="http://schemas.openxmlformats.org/spreadsheetml/2006/main" count="84" uniqueCount="82">
  <si>
    <t xml:space="preserve">Accept</t>
  </si>
  <si>
    <t xml:space="preserve">Aceptar</t>
  </si>
  <si>
    <t xml:space="preserve">Cancel</t>
  </si>
  <si>
    <t xml:space="preserve">Cancelar</t>
  </si>
  <si>
    <t xml:space="preserve">Module |cffffcc00%s|r loaded</t>
  </si>
  <si>
    <t xml:space="preserve">Módulo |cffffcc00%s|r cargado</t>
  </si>
  <si>
    <t xml:space="preserve">LogBook %s initialized</t>
  </si>
  <si>
    <t xml:space="preserve">LogBook %s inicializado</t>
  </si>
  <si>
    <t xml:space="preserve">Left Click</t>
  </si>
  <si>
    <t xml:space="preserve">Clic Izquierdo</t>
  </si>
  <si>
    <t xml:space="preserve">Open main window</t>
  </si>
  <si>
    <t xml:space="preserve">Abrir la ventana principal</t>
  </si>
  <si>
    <t xml:space="preserve">Right Click</t>
  </si>
  <si>
    <t xml:space="preserve">Clic Derecho</t>
  </si>
  <si>
    <t xml:space="preserve">Open settings window</t>
  </si>
  <si>
    <t xml:space="preserve">Abrir la ventana de configuración</t>
  </si>
  <si>
    <t xml:space="preserve">Advanced</t>
  </si>
  <si>
    <t xml:space="preserve">Avanzado</t>
  </si>
  <si>
    <t xml:space="preserve">Advanced settings</t>
  </si>
  <si>
    <t xml:space="preserve">Ajustes avanzados</t>
  </si>
  <si>
    <t xml:space="preserve">Debug</t>
  </si>
  <si>
    <t xml:space="preserve">Depurar</t>
  </si>
  <si>
    <t xml:space="preserve">Enable debug</t>
  </si>
  <si>
    <t xml:space="preserve">Habilitar depuración</t>
  </si>
  <si>
    <t xml:space="preserve">General</t>
  </si>
  <si>
    <t xml:space="preserve">General settings</t>
  </si>
  <si>
    <t xml:space="preserve">Configuración general</t>
  </si>
  <si>
    <t xml:space="preserve">Log|cff57b6ffBook|r available commands</t>
  </si>
  <si>
    <t xml:space="preserve">Comandos disponibles de Log|cff57b6ffBook|r</t>
  </si>
  <si>
    <t xml:space="preserve">Open critics window</t>
  </si>
  <si>
    <t xml:space="preserve">Abrir ventana de críticos</t>
  </si>
  <si>
    <t xml:space="preserve">Open loot window</t>
  </si>
  <si>
    <t xml:space="preserve">Abrir ventana de botín</t>
  </si>
  <si>
    <t xml:space="preserve">Open zones window</t>
  </si>
  <si>
    <t xml:space="preserve">Abrir la ventana de zonas</t>
  </si>
  <si>
    <t xml:space="preserve">Open fishing window</t>
  </si>
  <si>
    <t xml:space="preserve">Abrir la ventana de pesca</t>
  </si>
  <si>
    <t xml:space="preserve">Open mobs window</t>
  </si>
  <si>
    <t xml:space="preserve">Abrir la ventana de mobs</t>
  </si>
  <si>
    <t xml:space="preserve">Open enchanting window</t>
  </si>
  <si>
    <t xml:space="preserve">Abrir la ventana de encantamiento</t>
  </si>
  <si>
    <t xml:space="preserve">Main plugins</t>
  </si>
  <si>
    <t xml:space="preserve">Plugins principales</t>
  </si>
  <si>
    <t xml:space="preserve">Loot</t>
  </si>
  <si>
    <t xml:space="preserve">Botín</t>
  </si>
  <si>
    <t xml:space="preserve">Allows you to track loot and items crafted with trading skills.</t>
  </si>
  <si>
    <t xml:space="preserve">Permite realizar un seguimiento del botín y los artículos elaborados con habilidades comerciales.</t>
  </si>
  <si>
    <t xml:space="preserve">Fishing</t>
  </si>
  <si>
    <t xml:space="preserve">Pesca</t>
  </si>
  <si>
    <t xml:space="preserve">Allows you to track fish from pools and wreckages.</t>
  </si>
  <si>
    <t xml:space="preserve">Permite realizar un seguimiento de peces desde pozas y restos de naufragios.</t>
  </si>
  <si>
    <t xml:space="preserve">Critics</t>
  </si>
  <si>
    <t xml:space="preserve">Críticos</t>
  </si>
  <si>
    <t xml:space="preserve">Allows you to track hits or healing, both normal and critical.</t>
  </si>
  <si>
    <t xml:space="preserve">Permite realizar un seguimiento de los golpes o curaciones, tanto normales como críticos.</t>
  </si>
  <si>
    <t xml:space="preserve">Zones</t>
  </si>
  <si>
    <t xml:space="preserve">Zonas</t>
  </si>
  <si>
    <t xml:space="preserve">Allows you to track zones.</t>
  </si>
  <si>
    <t xml:space="preserve">Permite realizar un seguimiento de las zonas.</t>
  </si>
  <si>
    <t xml:space="preserve">Mobs</t>
  </si>
  <si>
    <t xml:space="preserve">Allows you to track mobs.</t>
  </si>
  <si>
    <t xml:space="preserve">Permite realizar un seguimiento de las mobs.</t>
  </si>
  <si>
    <t xml:space="preserve">Enchanting</t>
  </si>
  <si>
    <t xml:space="preserve">Encantamiento</t>
  </si>
  <si>
    <t xml:space="preserve">Allows you to track enchanting.</t>
  </si>
  <si>
    <t xml:space="preserve">Permite realizar un seguimiento de encantamiento.</t>
  </si>
  <si>
    <t xml:space="preserve">Settings</t>
  </si>
  <si>
    <t xml:space="preserve">Configuración</t>
  </si>
  <si>
    <t xml:space="preserve">Maintenance</t>
  </si>
  <si>
    <t xml:space="preserve">Mantenimiento</t>
  </si>
  <si>
    <t xml:space="preserve">Delete character data</t>
  </si>
  <si>
    <t xml:space="preserve">Borrar datos de personaje</t>
  </si>
  <si>
    <t xml:space="preserve">Reload required</t>
  </si>
  <si>
    <t xml:space="preserve">Se requiere recargar</t>
  </si>
  <si>
    <t xml:space="preserve">Character</t>
  </si>
  <si>
    <t xml:space="preserve">Personaje</t>
  </si>
  <si>
    <t xml:space="preserve">Character name.</t>
  </si>
  <si>
    <t xml:space="preserve">Nombre del personaje.</t>
  </si>
  <si>
    <t xml:space="preserve">Delete character</t>
  </si>
  <si>
    <t xml:space="preserve">Borrar personaje</t>
  </si>
  <si>
    <t xml:space="preserve">Are you sure you want to delete the character %s?</t>
  </si>
  <si>
    <t xml:space="preserve">¿Estás seguro de que quieres borrar el personaje %s?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</si>
</sst>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9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42" activeCellId="0" sqref="D1:D4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5"/>
    <col collapsed="false" customWidth="true" hidden="false" outlineLevel="0" max="2" min="2" style="1" width="43.93"/>
    <col collapsed="false" customWidth="true" hidden="false" outlineLevel="0" max="4" min="3" style="1" width="30.08"/>
  </cols>
  <sheetData>
    <row r="1" customFormat="false" ht="12.8" hidden="false" customHeight="false" outlineLevel="0" collapsed="false">
      <c r="A1" s="2" t="s">
        <v>0</v>
      </c>
      <c r="B1" s="2" t="s">
        <v>1</v>
      </c>
      <c r="C1" s="1" t="str">
        <f aca="false">"L["""&amp;A1&amp;"""] = true"</f>
        <v>L["Accept"] = true</v>
      </c>
      <c r="D1" s="1" t="str">
        <f aca="false">"L["""&amp;A1&amp;"""] = """ &amp; B1 &amp; """"</f>
        <v>L["Accept"] = "Aceptar"</v>
      </c>
    </row>
    <row r="2" customFormat="false" ht="12.8" hidden="false" customHeight="false" outlineLevel="0" collapsed="false">
      <c r="A2" s="2" t="s">
        <v>2</v>
      </c>
      <c r="B2" s="2" t="s">
        <v>3</v>
      </c>
      <c r="C2" s="1" t="str">
        <f aca="false">"L["""&amp;A2&amp;"""] = true"</f>
        <v>L["Cancel"] = true</v>
      </c>
      <c r="D2" s="1" t="str">
        <f aca="false">"L["""&amp;A2&amp;"""] = """ &amp; B2 &amp; """"</f>
        <v>L["Cancel"] = "Cancelar"</v>
      </c>
    </row>
    <row r="3" customFormat="false" ht="12.8" hidden="false" customHeight="false" outlineLevel="0" collapsed="false">
      <c r="A3" s="2" t="s">
        <v>4</v>
      </c>
      <c r="B3" s="2" t="s">
        <v>5</v>
      </c>
      <c r="C3" s="1" t="str">
        <f aca="false">"L["""&amp;A3&amp;"""] = true"</f>
        <v>L["Module |cffffcc00%s|r loaded"] = true</v>
      </c>
      <c r="D3" s="1" t="str">
        <f aca="false">"L["""&amp;A3&amp;"""] = """ &amp; B3 &amp; """"</f>
        <v>L["Module |cffffcc00%s|r loaded"] = "Módulo |cffffcc00%s|r cargado"</v>
      </c>
    </row>
    <row r="4" customFormat="false" ht="12.8" hidden="false" customHeight="false" outlineLevel="0" collapsed="false">
      <c r="A4" s="2" t="s">
        <v>6</v>
      </c>
      <c r="B4" s="2" t="s">
        <v>7</v>
      </c>
      <c r="C4" s="1" t="str">
        <f aca="false">"L["""&amp;A4&amp;"""] = true"</f>
        <v>L["LogBook %s initialized"] = true</v>
      </c>
      <c r="D4" s="1" t="str">
        <f aca="false">"L["""&amp;A4&amp;"""] = """ &amp; B4 &amp; """"</f>
        <v>L["LogBook %s initialized"] = "LogBook %s inicializado"</v>
      </c>
    </row>
    <row r="5" customFormat="false" ht="12.8" hidden="false" customHeight="false" outlineLevel="0" collapsed="false">
      <c r="A5" s="2" t="s">
        <v>8</v>
      </c>
      <c r="B5" s="2" t="s">
        <v>9</v>
      </c>
      <c r="C5" s="1" t="str">
        <f aca="false">"L["""&amp;A5&amp;"""] = true"</f>
        <v>L["Left Click"] = true</v>
      </c>
      <c r="D5" s="1" t="str">
        <f aca="false">"L["""&amp;A5&amp;"""] = """ &amp; B5 &amp; """"</f>
        <v>L["Left Click"] = "Clic Izquierdo"</v>
      </c>
    </row>
    <row r="6" customFormat="false" ht="12.8" hidden="false" customHeight="false" outlineLevel="0" collapsed="false">
      <c r="A6" s="2" t="s">
        <v>10</v>
      </c>
      <c r="B6" s="2" t="s">
        <v>11</v>
      </c>
      <c r="C6" s="1" t="str">
        <f aca="false">"L["""&amp;A6&amp;"""] = true"</f>
        <v>L["Open main window"] = true</v>
      </c>
      <c r="D6" s="1" t="str">
        <f aca="false">"L["""&amp;A6&amp;"""] = """ &amp; B6 &amp; """"</f>
        <v>L["Open main window"] = "Abrir la ventana principal"</v>
      </c>
    </row>
    <row r="7" customFormat="false" ht="12.8" hidden="false" customHeight="false" outlineLevel="0" collapsed="false">
      <c r="A7" s="2" t="s">
        <v>12</v>
      </c>
      <c r="B7" s="2" t="s">
        <v>13</v>
      </c>
      <c r="C7" s="1" t="str">
        <f aca="false">"L["""&amp;A7&amp;"""] = true"</f>
        <v>L["Right Click"] = true</v>
      </c>
      <c r="D7" s="1" t="str">
        <f aca="false">"L["""&amp;A7&amp;"""] = """ &amp; B7 &amp; """"</f>
        <v>L["Right Click"] = "Clic Derecho"</v>
      </c>
    </row>
    <row r="8" customFormat="false" ht="12.8" hidden="false" customHeight="false" outlineLevel="0" collapsed="false">
      <c r="A8" s="2" t="s">
        <v>14</v>
      </c>
      <c r="B8" s="2" t="s">
        <v>15</v>
      </c>
      <c r="C8" s="1" t="str">
        <f aca="false">"L["""&amp;A8&amp;"""] = true"</f>
        <v>L["Open settings window"] = true</v>
      </c>
      <c r="D8" s="1" t="str">
        <f aca="false">"L["""&amp;A8&amp;"""] = """ &amp; B8 &amp; """"</f>
        <v>L["Open settings window"] = "Abrir la ventana de configuración"</v>
      </c>
    </row>
    <row r="9" customFormat="false" ht="12.8" hidden="false" customHeight="false" outlineLevel="0" collapsed="false">
      <c r="A9" s="2" t="s">
        <v>16</v>
      </c>
      <c r="B9" s="2" t="s">
        <v>17</v>
      </c>
      <c r="C9" s="1" t="str">
        <f aca="false">"L["""&amp;A9&amp;"""] = true"</f>
        <v>L["Advanced"] = true</v>
      </c>
      <c r="D9" s="1" t="str">
        <f aca="false">"L["""&amp;A9&amp;"""] = """ &amp; B9 &amp; """"</f>
        <v>L["Advanced"] = "Avanzado"</v>
      </c>
    </row>
    <row r="10" customFormat="false" ht="12.8" hidden="false" customHeight="false" outlineLevel="0" collapsed="false">
      <c r="A10" s="2" t="s">
        <v>18</v>
      </c>
      <c r="B10" s="2" t="s">
        <v>19</v>
      </c>
      <c r="C10" s="1" t="str">
        <f aca="false">"L["""&amp;A10&amp;"""] = true"</f>
        <v>L["Advanced settings"] = true</v>
      </c>
      <c r="D10" s="1" t="str">
        <f aca="false">"L["""&amp;A10&amp;"""] = """ &amp; B10 &amp; """"</f>
        <v>L["Advanced settings"] = "Ajustes avanzados"</v>
      </c>
    </row>
    <row r="11" customFormat="false" ht="12.8" hidden="false" customHeight="false" outlineLevel="0" collapsed="false">
      <c r="A11" s="2" t="s">
        <v>20</v>
      </c>
      <c r="B11" s="2" t="s">
        <v>21</v>
      </c>
      <c r="C11" s="1" t="str">
        <f aca="false">"L["""&amp;A11&amp;"""] = true"</f>
        <v>L["Debug"] = true</v>
      </c>
      <c r="D11" s="1" t="str">
        <f aca="false">"L["""&amp;A11&amp;"""] = """ &amp; B11 &amp; """"</f>
        <v>L["Debug"] = "Depurar"</v>
      </c>
    </row>
    <row r="12" customFormat="false" ht="12.8" hidden="false" customHeight="false" outlineLevel="0" collapsed="false">
      <c r="A12" s="2" t="s">
        <v>22</v>
      </c>
      <c r="B12" s="2" t="s">
        <v>23</v>
      </c>
      <c r="C12" s="1" t="str">
        <f aca="false">"L["""&amp;A12&amp;"""] = true"</f>
        <v>L["Enable debug"] = true</v>
      </c>
      <c r="D12" s="1" t="str">
        <f aca="false">"L["""&amp;A12&amp;"""] = """ &amp; B12 &amp; """"</f>
        <v>L["Enable debug"] = "Habilitar depuración"</v>
      </c>
    </row>
    <row r="13" customFormat="false" ht="12.8" hidden="false" customHeight="false" outlineLevel="0" collapsed="false">
      <c r="A13" s="2" t="s">
        <v>24</v>
      </c>
      <c r="B13" s="2" t="s">
        <v>24</v>
      </c>
      <c r="C13" s="1" t="str">
        <f aca="false">"L["""&amp;A13&amp;"""] = true"</f>
        <v>L["General"] = true</v>
      </c>
      <c r="D13" s="1" t="str">
        <f aca="false">"L["""&amp;A13&amp;"""] = """ &amp; B13 &amp; """"</f>
        <v>L["General"] = "General"</v>
      </c>
    </row>
    <row r="14" customFormat="false" ht="12.8" hidden="false" customHeight="false" outlineLevel="0" collapsed="false">
      <c r="A14" s="2" t="s">
        <v>25</v>
      </c>
      <c r="B14" s="2" t="s">
        <v>26</v>
      </c>
      <c r="C14" s="1" t="str">
        <f aca="false">"L["""&amp;A14&amp;"""] = true"</f>
        <v>L["General settings"] = true</v>
      </c>
      <c r="D14" s="1" t="str">
        <f aca="false">"L["""&amp;A14&amp;"""] = """ &amp; B14 &amp; """"</f>
        <v>L["General settings"] = "Configuración general"</v>
      </c>
    </row>
    <row r="15" customFormat="false" ht="12.8" hidden="false" customHeight="false" outlineLevel="0" collapsed="false">
      <c r="A15" s="2" t="s">
        <v>27</v>
      </c>
      <c r="B15" s="2" t="s">
        <v>28</v>
      </c>
      <c r="C15" s="1" t="str">
        <f aca="false">"L["""&amp;A15&amp;"""] = true"</f>
        <v>L["Log|cff57b6ffBook|r available commands"] = true</v>
      </c>
      <c r="D15" s="1" t="str">
        <f aca="false">"L["""&amp;A15&amp;"""] = """ &amp; B15 &amp; """"</f>
        <v>L["Log|cff57b6ffBook|r available commands"] = "Comandos disponibles de Log|cff57b6ffBook|r"</v>
      </c>
    </row>
    <row r="16" customFormat="false" ht="12.8" hidden="false" customHeight="false" outlineLevel="0" collapsed="false">
      <c r="A16" s="2" t="s">
        <v>29</v>
      </c>
      <c r="B16" s="2" t="s">
        <v>30</v>
      </c>
      <c r="C16" s="1" t="str">
        <f aca="false">"L["""&amp;A16&amp;"""] = true"</f>
        <v>L["Open critics window"] = true</v>
      </c>
      <c r="D16" s="1" t="str">
        <f aca="false">"L["""&amp;A16&amp;"""] = """ &amp; B16 &amp; """"</f>
        <v>L["Open critics window"] = "Abrir ventana de críticos"</v>
      </c>
    </row>
    <row r="17" customFormat="false" ht="12.8" hidden="false" customHeight="false" outlineLevel="0" collapsed="false">
      <c r="A17" s="2" t="s">
        <v>31</v>
      </c>
      <c r="B17" s="2" t="s">
        <v>32</v>
      </c>
      <c r="C17" s="1" t="str">
        <f aca="false">"L["""&amp;A17&amp;"""] = true"</f>
        <v>L["Open loot window"] = true</v>
      </c>
      <c r="D17" s="1" t="str">
        <f aca="false">"L["""&amp;A17&amp;"""] = """ &amp; B17 &amp; """"</f>
        <v>L["Open loot window"] = "Abrir ventana de botín"</v>
      </c>
    </row>
    <row r="18" customFormat="false" ht="12.8" hidden="false" customHeight="false" outlineLevel="0" collapsed="false">
      <c r="A18" s="2" t="s">
        <v>33</v>
      </c>
      <c r="B18" s="2" t="s">
        <v>34</v>
      </c>
      <c r="C18" s="1" t="str">
        <f aca="false">"L["""&amp;A18&amp;"""] = true"</f>
        <v>L["Open zones window"] = true</v>
      </c>
      <c r="D18" s="1" t="str">
        <f aca="false">"L["""&amp;A18&amp;"""] = """ &amp; B18 &amp; """"</f>
        <v>L["Open zones window"] = "Abrir la ventana de zonas"</v>
      </c>
    </row>
    <row r="19" customFormat="false" ht="12.8" hidden="false" customHeight="false" outlineLevel="0" collapsed="false">
      <c r="A19" s="2" t="s">
        <v>35</v>
      </c>
      <c r="B19" s="2" t="s">
        <v>36</v>
      </c>
      <c r="C19" s="1" t="str">
        <f aca="false">"L["""&amp;A19&amp;"""] = true"</f>
        <v>L["Open fishing window"] = true</v>
      </c>
      <c r="D19" s="1" t="str">
        <f aca="false">"L["""&amp;A19&amp;"""] = """ &amp; B19 &amp; """"</f>
        <v>L["Open fishing window"] = "Abrir la ventana de pesca"</v>
      </c>
    </row>
    <row r="20" customFormat="false" ht="12.8" hidden="false" customHeight="false" outlineLevel="0" collapsed="false">
      <c r="A20" s="2" t="s">
        <v>37</v>
      </c>
      <c r="B20" s="2" t="s">
        <v>38</v>
      </c>
      <c r="C20" s="1" t="str">
        <f aca="false">"L["""&amp;A20&amp;"""] = true"</f>
        <v>L["Open mobs window"] = true</v>
      </c>
      <c r="D20" s="1" t="str">
        <f aca="false">"L["""&amp;A20&amp;"""] = """ &amp; B20 &amp; """"</f>
        <v>L["Open mobs window"] = "Abrir la ventana de mobs"</v>
      </c>
    </row>
    <row r="21" customFormat="false" ht="12.8" hidden="false" customHeight="false" outlineLevel="0" collapsed="false">
      <c r="A21" s="2" t="s">
        <v>39</v>
      </c>
      <c r="B21" s="2" t="s">
        <v>40</v>
      </c>
      <c r="C21" s="1" t="str">
        <f aca="false">"L["""&amp;A21&amp;"""] = true"</f>
        <v>L["Open enchanting window"] = true</v>
      </c>
      <c r="D21" s="1" t="str">
        <f aca="false">"L["""&amp;A21&amp;"""] = """ &amp; B21 &amp; """"</f>
        <v>L["Open enchanting window"] = "Abrir la ventana de encantamiento"</v>
      </c>
    </row>
    <row r="22" customFormat="false" ht="12.8" hidden="false" customHeight="false" outlineLevel="0" collapsed="false">
      <c r="A22" s="2" t="s">
        <v>41</v>
      </c>
      <c r="B22" s="2" t="s">
        <v>42</v>
      </c>
      <c r="C22" s="1" t="str">
        <f aca="false">"L["""&amp;A22&amp;"""] = true"</f>
        <v>L["Main plugins"] = true</v>
      </c>
      <c r="D22" s="1" t="str">
        <f aca="false">"L["""&amp;A22&amp;"""] = """ &amp; B22 &amp; """"</f>
        <v>L["Main plugins"] = "Plugins principales"</v>
      </c>
    </row>
    <row r="23" customFormat="false" ht="12.8" hidden="false" customHeight="false" outlineLevel="0" collapsed="false">
      <c r="A23" s="2" t="s">
        <v>43</v>
      </c>
      <c r="B23" s="2" t="s">
        <v>44</v>
      </c>
      <c r="C23" s="1" t="str">
        <f aca="false">"L["""&amp;A23&amp;"""] = true"</f>
        <v>L["Loot"] = true</v>
      </c>
      <c r="D23" s="1" t="str">
        <f aca="false">"L["""&amp;A23&amp;"""] = """ &amp; B23 &amp; """"</f>
        <v>L["Loot"] = "Botín"</v>
      </c>
    </row>
    <row r="24" customFormat="false" ht="24.05" hidden="false" customHeight="false" outlineLevel="0" collapsed="false">
      <c r="A24" s="2" t="s">
        <v>45</v>
      </c>
      <c r="B24" s="2" t="s">
        <v>46</v>
      </c>
      <c r="C24" s="1" t="str">
        <f aca="false">"L["""&amp;A24&amp;"""] = true"</f>
        <v>L["Allows you to track loot and items crafted with trading skills."] = true</v>
      </c>
      <c r="D24" s="1" t="str">
        <f aca="false">"L["""&amp;A24&amp;"""] = """ &amp; B24 &amp; """"</f>
        <v>L["Allows you to track loot and items crafted with trading skills."] = "Permite realizar un seguimiento del botín y los artículos elaborados con habilidades comerciales."</v>
      </c>
    </row>
    <row r="25" customFormat="false" ht="12.8" hidden="false" customHeight="false" outlineLevel="0" collapsed="false">
      <c r="A25" s="2" t="s">
        <v>47</v>
      </c>
      <c r="B25" s="2" t="s">
        <v>48</v>
      </c>
      <c r="C25" s="1" t="str">
        <f aca="false">"L["""&amp;A25&amp;"""] = true"</f>
        <v>L["Fishing"] = true</v>
      </c>
      <c r="D25" s="1" t="str">
        <f aca="false">"L["""&amp;A25&amp;"""] = """ &amp; B25 &amp; """"</f>
        <v>L["Fishing"] = "Pesca"</v>
      </c>
    </row>
    <row r="26" customFormat="false" ht="24.05" hidden="false" customHeight="false" outlineLevel="0" collapsed="false">
      <c r="A26" s="2" t="s">
        <v>49</v>
      </c>
      <c r="B26" s="2" t="s">
        <v>50</v>
      </c>
      <c r="C26" s="1" t="str">
        <f aca="false">"L["""&amp;A26&amp;"""] = true"</f>
        <v>L["Allows you to track fish from pools and wreckages."] = true</v>
      </c>
      <c r="D26" s="1" t="str">
        <f aca="false">"L["""&amp;A26&amp;"""] = """ &amp; B26 &amp; """"</f>
        <v>L["Allows you to track fish from pools and wreckages."] = "Permite realizar un seguimiento de peces desde pozas y restos de naufragios."</v>
      </c>
    </row>
    <row r="27" customFormat="false" ht="12.8" hidden="false" customHeight="false" outlineLevel="0" collapsed="false">
      <c r="A27" s="2" t="s">
        <v>51</v>
      </c>
      <c r="B27" s="2" t="s">
        <v>52</v>
      </c>
      <c r="C27" s="1" t="str">
        <f aca="false">"L["""&amp;A27&amp;"""] = true"</f>
        <v>L["Critics"] = true</v>
      </c>
      <c r="D27" s="1" t="str">
        <f aca="false">"L["""&amp;A27&amp;"""] = """ &amp; B27 &amp; """"</f>
        <v>L["Critics"] = "Críticos"</v>
      </c>
    </row>
    <row r="28" customFormat="false" ht="24.05" hidden="false" customHeight="false" outlineLevel="0" collapsed="false">
      <c r="A28" s="2" t="s">
        <v>53</v>
      </c>
      <c r="B28" s="2" t="s">
        <v>54</v>
      </c>
      <c r="C28" s="1" t="str">
        <f aca="false">"L["""&amp;A28&amp;"""] = true"</f>
        <v>L["Allows you to track hits or healing, both normal and critical."] = true</v>
      </c>
      <c r="D28" s="1" t="str">
        <f aca="false">"L["""&amp;A28&amp;"""] = """ &amp; B28 &amp; """"</f>
        <v>L["Allows you to track hits or healing, both normal and critical."] = "Permite realizar un seguimiento de los golpes o curaciones, tanto normales como críticos."</v>
      </c>
    </row>
    <row r="29" customFormat="false" ht="12.8" hidden="false" customHeight="false" outlineLevel="0" collapsed="false">
      <c r="A29" s="2" t="s">
        <v>55</v>
      </c>
      <c r="B29" s="2" t="s">
        <v>56</v>
      </c>
      <c r="C29" s="1" t="str">
        <f aca="false">"L["""&amp;A29&amp;"""] = true"</f>
        <v>L["Zones"] = true</v>
      </c>
      <c r="D29" s="1" t="str">
        <f aca="false">"L["""&amp;A29&amp;"""] = """ &amp; B29 &amp; """"</f>
        <v>L["Zones"] = "Zonas"</v>
      </c>
    </row>
    <row r="30" customFormat="false" ht="12.8" hidden="false" customHeight="false" outlineLevel="0" collapsed="false">
      <c r="A30" s="2" t="s">
        <v>57</v>
      </c>
      <c r="B30" s="2" t="s">
        <v>58</v>
      </c>
      <c r="C30" s="1" t="str">
        <f aca="false">"L["""&amp;A30&amp;"""] = true"</f>
        <v>L["Allows you to track zones."] = true</v>
      </c>
      <c r="D30" s="1" t="str">
        <f aca="false">"L["""&amp;A30&amp;"""] = """ &amp; B30 &amp; """"</f>
        <v>L["Allows you to track zones."] = "Permite realizar un seguimiento de las zonas."</v>
      </c>
    </row>
    <row r="31" customFormat="false" ht="12.8" hidden="false" customHeight="false" outlineLevel="0" collapsed="false">
      <c r="A31" s="2" t="s">
        <v>59</v>
      </c>
      <c r="B31" s="2" t="s">
        <v>59</v>
      </c>
      <c r="C31" s="1" t="str">
        <f aca="false">"L["""&amp;A31&amp;"""] = true"</f>
        <v>L["Mobs"] = true</v>
      </c>
      <c r="D31" s="1" t="str">
        <f aca="false">"L["""&amp;A31&amp;"""] = """ &amp; B31 &amp; """"</f>
        <v>L["Mobs"] = "Mobs"</v>
      </c>
    </row>
    <row r="32" customFormat="false" ht="12.8" hidden="false" customHeight="false" outlineLevel="0" collapsed="false">
      <c r="A32" s="2" t="s">
        <v>60</v>
      </c>
      <c r="B32" s="2" t="s">
        <v>61</v>
      </c>
      <c r="C32" s="1" t="str">
        <f aca="false">"L["""&amp;A32&amp;"""] = true"</f>
        <v>L["Allows you to track mobs."] = true</v>
      </c>
      <c r="D32" s="1" t="str">
        <f aca="false">"L["""&amp;A32&amp;"""] = """ &amp; B32 &amp; """"</f>
        <v>L["Allows you to track mobs."] = "Permite realizar un seguimiento de las mobs."</v>
      </c>
    </row>
    <row r="33" customFormat="false" ht="12.8" hidden="false" customHeight="false" outlineLevel="0" collapsed="false">
      <c r="A33" s="2" t="s">
        <v>62</v>
      </c>
      <c r="B33" s="2" t="s">
        <v>63</v>
      </c>
      <c r="C33" s="1" t="str">
        <f aca="false">"L["""&amp;A33&amp;"""] = true"</f>
        <v>L["Enchanting"] = true</v>
      </c>
      <c r="D33" s="1" t="str">
        <f aca="false">"L["""&amp;A33&amp;"""] = """ &amp; B33 &amp; """"</f>
        <v>L["Enchanting"] = "Encantamiento"</v>
      </c>
    </row>
    <row r="34" customFormat="false" ht="12.8" hidden="false" customHeight="false" outlineLevel="0" collapsed="false">
      <c r="A34" s="2" t="s">
        <v>64</v>
      </c>
      <c r="B34" s="2" t="s">
        <v>65</v>
      </c>
      <c r="C34" s="1" t="str">
        <f aca="false">"L["""&amp;A34&amp;"""] = true"</f>
        <v>L["Allows you to track enchanting."] = true</v>
      </c>
      <c r="D34" s="1" t="str">
        <f aca="false">"L["""&amp;A34&amp;"""] = """ &amp; B34 &amp; """"</f>
        <v>L["Allows you to track enchanting."] = "Permite realizar un seguimiento de encantamiento."</v>
      </c>
    </row>
    <row r="35" customFormat="false" ht="12.8" hidden="false" customHeight="false" outlineLevel="0" collapsed="false">
      <c r="A35" s="2" t="s">
        <v>66</v>
      </c>
      <c r="B35" s="2" t="s">
        <v>67</v>
      </c>
      <c r="C35" s="1" t="str">
        <f aca="false">"L["""&amp;A35&amp;"""] = true"</f>
        <v>L["Settings"] = true</v>
      </c>
      <c r="D35" s="1" t="str">
        <f aca="false">"L["""&amp;A35&amp;"""] = """ &amp; B35 &amp; """"</f>
        <v>L["Settings"] = "Configuración"</v>
      </c>
    </row>
    <row r="36" customFormat="false" ht="12.8" hidden="false" customHeight="false" outlineLevel="0" collapsed="false">
      <c r="A36" s="2" t="s">
        <v>68</v>
      </c>
      <c r="B36" s="2" t="s">
        <v>69</v>
      </c>
      <c r="C36" s="1" t="str">
        <f aca="false">"L["""&amp;A36&amp;"""] = true"</f>
        <v>L["Maintenance"] = true</v>
      </c>
      <c r="D36" s="1" t="str">
        <f aca="false">"L["""&amp;A36&amp;"""] = """ &amp; B36 &amp; """"</f>
        <v>L["Maintenance"] = "Mantenimiento"</v>
      </c>
    </row>
    <row r="37" customFormat="false" ht="12.8" hidden="false" customHeight="false" outlineLevel="0" collapsed="false">
      <c r="A37" s="2" t="s">
        <v>70</v>
      </c>
      <c r="B37" s="2" t="s">
        <v>71</v>
      </c>
      <c r="C37" s="1" t="str">
        <f aca="false">"L["""&amp;A37&amp;"""] = true"</f>
        <v>L["Delete character data"] = true</v>
      </c>
      <c r="D37" s="1" t="str">
        <f aca="false">"L["""&amp;A37&amp;"""] = """ &amp; B37 &amp; """"</f>
        <v>L["Delete character data"] = "Borrar datos de personaje"</v>
      </c>
    </row>
    <row r="38" customFormat="false" ht="12.8" hidden="false" customHeight="false" outlineLevel="0" collapsed="false">
      <c r="A38" s="2" t="s">
        <v>72</v>
      </c>
      <c r="B38" s="2" t="s">
        <v>73</v>
      </c>
      <c r="C38" s="1" t="str">
        <f aca="false">"L["""&amp;A38&amp;"""] = true"</f>
        <v>L["Reload required"] = true</v>
      </c>
      <c r="D38" s="1" t="str">
        <f aca="false">"L["""&amp;A38&amp;"""] = """ &amp; B38 &amp; """"</f>
        <v>L["Reload required"] = "Se requiere recargar"</v>
      </c>
    </row>
    <row r="39" customFormat="false" ht="12.8" hidden="false" customHeight="false" outlineLevel="0" collapsed="false">
      <c r="A39" s="2" t="s">
        <v>74</v>
      </c>
      <c r="B39" s="2" t="s">
        <v>75</v>
      </c>
      <c r="C39" s="1" t="str">
        <f aca="false">"L["""&amp;A39&amp;"""] = true"</f>
        <v>L["Character"] = true</v>
      </c>
      <c r="D39" s="1" t="str">
        <f aca="false">"L["""&amp;A39&amp;"""] = """ &amp; B39 &amp; """"</f>
        <v>L["Character"] = "Personaje"</v>
      </c>
    </row>
    <row r="40" customFormat="false" ht="12.8" hidden="false" customHeight="false" outlineLevel="0" collapsed="false">
      <c r="A40" s="2" t="s">
        <v>76</v>
      </c>
      <c r="B40" s="2" t="s">
        <v>77</v>
      </c>
      <c r="C40" s="1" t="str">
        <f aca="false">"L["""&amp;A40&amp;"""] = true"</f>
        <v>L["Character name."] = true</v>
      </c>
      <c r="D40" s="1" t="str">
        <f aca="false">"L["""&amp;A40&amp;"""] = """ &amp; B40 &amp; """"</f>
        <v>L["Character name."] = "Nombre del personaje."</v>
      </c>
    </row>
    <row r="41" customFormat="false" ht="12.8" hidden="false" customHeight="false" outlineLevel="0" collapsed="false">
      <c r="A41" s="2" t="s">
        <v>78</v>
      </c>
      <c r="B41" s="2" t="s">
        <v>79</v>
      </c>
      <c r="C41" s="1" t="str">
        <f aca="false">"L["""&amp;A41&amp;"""] = true"</f>
        <v>L["Delete character"] = true</v>
      </c>
      <c r="D41" s="1" t="str">
        <f aca="false">"L["""&amp;A41&amp;"""] = """ &amp; B41 &amp; """"</f>
        <v>L["Delete character"] = "Borrar personaje"</v>
      </c>
    </row>
    <row r="42" customFormat="false" ht="24.05" hidden="false" customHeight="false" outlineLevel="0" collapsed="false">
      <c r="A42" s="2" t="s">
        <v>80</v>
      </c>
      <c r="B42" s="2" t="s">
        <v>81</v>
      </c>
      <c r="C42" s="1" t="str">
        <f aca="false">"L["""&amp;A42&amp;"""] = true"</f>
        <v>L["Are you sure you want to delete the character %s?"] = true</v>
      </c>
      <c r="D42" s="1" t="str">
        <f aca="false">"L["""&amp;A42&amp;"""] = """ &amp; B42 &amp; """"</f>
        <v>L["Are you sure you want to delete the character %s?"] = "¿Estás seguro de que quieres borrar el personaje %s?"</v>
      </c>
    </row>
    <row r="43" customFormat="false" ht="12.8" hidden="false" customHeight="false" outlineLevel="0" collapsed="false">
      <c r="C43" s="1" t="str">
        <f aca="false">"L["""&amp;A43&amp;"""] = true"</f>
        <v>L[""] = true</v>
      </c>
      <c r="D43" s="1" t="str">
        <f aca="false">"L["""&amp;A43&amp;"""] = """ &amp; B43 &amp; """"</f>
        <v>L[""] = ""</v>
      </c>
    </row>
    <row r="44" customFormat="false" ht="12.8" hidden="false" customHeight="false" outlineLevel="0" collapsed="false">
      <c r="C44" s="1" t="str">
        <f aca="false">"L["""&amp;A44&amp;"""] = true"</f>
        <v>L[""] = true</v>
      </c>
      <c r="D44" s="1" t="str">
        <f aca="false">"L["""&amp;A44&amp;"""] = """ &amp; B44 &amp; """"</f>
        <v>L[""] = ""</v>
      </c>
    </row>
    <row r="45" customFormat="false" ht="12.8" hidden="false" customHeight="false" outlineLevel="0" collapsed="false">
      <c r="C45" s="1" t="str">
        <f aca="false">"L["""&amp;A45&amp;"""] = true"</f>
        <v>L[""] = true</v>
      </c>
      <c r="D45" s="1" t="str">
        <f aca="false">"L["""&amp;A45&amp;"""] = """ &amp; B45 &amp; """"</f>
        <v>L[""] = ""</v>
      </c>
    </row>
    <row r="46" customFormat="false" ht="12.8" hidden="false" customHeight="false" outlineLevel="0" collapsed="false">
      <c r="C46" s="1" t="str">
        <f aca="false">"L["""&amp;A46&amp;"""] = true"</f>
        <v>L[""] = true</v>
      </c>
      <c r="D46" s="1" t="str">
        <f aca="false">"L["""&amp;A46&amp;"""] = """ &amp; B46 &amp; """"</f>
        <v>L[""] = ""</v>
      </c>
    </row>
    <row r="47" customFormat="false" ht="12.8" hidden="false" customHeight="false" outlineLevel="0" collapsed="false">
      <c r="C47" s="1" t="str">
        <f aca="false">"L["""&amp;A47&amp;"""] = true"</f>
        <v>L[""] = true</v>
      </c>
      <c r="D47" s="1" t="str">
        <f aca="false">"L["""&amp;A47&amp;"""] = """ &amp; B47 &amp; """"</f>
        <v>L[""] = ""</v>
      </c>
    </row>
    <row r="48" customFormat="false" ht="12.8" hidden="false" customHeight="false" outlineLevel="0" collapsed="false">
      <c r="C48" s="1" t="str">
        <f aca="false">"L["""&amp;A48&amp;"""] = true"</f>
        <v>L[""] = true</v>
      </c>
      <c r="D48" s="1" t="str">
        <f aca="false">"L["""&amp;A48&amp;"""] = """ &amp; B48 &amp; """"</f>
        <v>L[""] = ""</v>
      </c>
    </row>
    <row r="49" customFormat="false" ht="12.8" hidden="false" customHeight="false" outlineLevel="0" collapsed="false">
      <c r="C49" s="1" t="str">
        <f aca="false">"L["""&amp;A49&amp;"""] = true"</f>
        <v>L[""] = true</v>
      </c>
      <c r="D49" s="1" t="str">
        <f aca="false">"L["""&amp;A49&amp;"""] = """ &amp; B49 &amp; """"</f>
        <v>L[""] = ""</v>
      </c>
    </row>
    <row r="50" customFormat="false" ht="12.8" hidden="false" customHeight="false" outlineLevel="0" collapsed="false">
      <c r="C50" s="1" t="str">
        <f aca="false">"L["""&amp;A50&amp;"""] = true"</f>
        <v>L[""] = true</v>
      </c>
      <c r="D50" s="1" t="str">
        <f aca="false">"L["""&amp;A50&amp;"""] = """ &amp; B50 &amp; """"</f>
        <v>L[""] = ""</v>
      </c>
    </row>
    <row r="51" customFormat="false" ht="12.8" hidden="false" customHeight="false" outlineLevel="0" collapsed="false">
      <c r="C51" s="1" t="str">
        <f aca="false">"L["""&amp;A51&amp;"""] = true"</f>
        <v>L[""] = true</v>
      </c>
      <c r="D51" s="1" t="str">
        <f aca="false">"L["""&amp;A51&amp;"""] = """ &amp; B51 &amp; """"</f>
        <v>L[""] = ""</v>
      </c>
    </row>
    <row r="52" customFormat="false" ht="12.8" hidden="false" customHeight="false" outlineLevel="0" collapsed="false">
      <c r="C52" s="1" t="str">
        <f aca="false">"L["""&amp;A52&amp;"""] = true"</f>
        <v>L[""] = true</v>
      </c>
      <c r="D52" s="1" t="str">
        <f aca="false">"L["""&amp;A52&amp;"""] = """ &amp; B52 &amp; """"</f>
        <v>L[""] = ""</v>
      </c>
    </row>
    <row r="53" customFormat="false" ht="12.8" hidden="false" customHeight="false" outlineLevel="0" collapsed="false">
      <c r="C53" s="1" t="str">
        <f aca="false">"L["""&amp;A53&amp;"""] = true"</f>
        <v>L[""] = true</v>
      </c>
      <c r="D53" s="1" t="str">
        <f aca="false">"L["""&amp;A53&amp;"""] = """ &amp; B53 &amp; """"</f>
        <v>L[""] = ""</v>
      </c>
    </row>
    <row r="54" customFormat="false" ht="12.8" hidden="false" customHeight="false" outlineLevel="0" collapsed="false">
      <c r="C54" s="1" t="str">
        <f aca="false">"L["""&amp;A54&amp;"""] = true"</f>
        <v>L[""] = true</v>
      </c>
      <c r="D54" s="1" t="str">
        <f aca="false">"L["""&amp;A54&amp;"""] = """ &amp; B54 &amp; """"</f>
        <v>L[""] = ""</v>
      </c>
    </row>
    <row r="55" customFormat="false" ht="12.8" hidden="false" customHeight="false" outlineLevel="0" collapsed="false">
      <c r="C55" s="1" t="str">
        <f aca="false">"L["""&amp;A55&amp;"""] = true"</f>
        <v>L[""] = true</v>
      </c>
      <c r="D55" s="1" t="str">
        <f aca="false">"L["""&amp;A55&amp;"""] = """ &amp; B55 &amp; """"</f>
        <v>L[""] = ""</v>
      </c>
    </row>
    <row r="56" customFormat="false" ht="12.8" hidden="false" customHeight="false" outlineLevel="0" collapsed="false">
      <c r="C56" s="1" t="str">
        <f aca="false">"L["""&amp;A56&amp;"""] = true"</f>
        <v>L[""] = true</v>
      </c>
      <c r="D56" s="1" t="str">
        <f aca="false">"L["""&amp;A56&amp;"""] = """ &amp; B56 &amp; """"</f>
        <v>L[""] = ""</v>
      </c>
    </row>
    <row r="57" customFormat="false" ht="12.8" hidden="false" customHeight="false" outlineLevel="0" collapsed="false">
      <c r="C57" s="1" t="str">
        <f aca="false">"L["""&amp;A57&amp;"""] = true"</f>
        <v>L[""] = true</v>
      </c>
      <c r="D57" s="1" t="str">
        <f aca="false">"L["""&amp;A57&amp;"""] = """ &amp; B57 &amp; """"</f>
        <v>L[""] = ""</v>
      </c>
    </row>
    <row r="58" customFormat="false" ht="12.8" hidden="false" customHeight="false" outlineLevel="0" collapsed="false">
      <c r="C58" s="1" t="str">
        <f aca="false">"L["""&amp;A58&amp;"""] = true"</f>
        <v>L[""] = true</v>
      </c>
      <c r="D58" s="1" t="str">
        <f aca="false">"L["""&amp;A58&amp;"""] = """ &amp; B58 &amp; """"</f>
        <v>L[""] = ""</v>
      </c>
    </row>
    <row r="59" customFormat="false" ht="12.8" hidden="false" customHeight="false" outlineLevel="0" collapsed="false">
      <c r="C59" s="1" t="str">
        <f aca="false">"L["""&amp;A59&amp;"""] = true"</f>
        <v>L[""] = true</v>
      </c>
      <c r="D59" s="1" t="str">
        <f aca="false">"L["""&amp;A59&amp;"""] = """ &amp; B59 &amp; """"</f>
        <v>L[""] = ""</v>
      </c>
    </row>
    <row r="60" customFormat="false" ht="12.8" hidden="false" customHeight="false" outlineLevel="0" collapsed="false">
      <c r="C60" s="1" t="str">
        <f aca="false">"L["""&amp;A60&amp;"""] = true"</f>
        <v>L[""] = true</v>
      </c>
      <c r="D60" s="1" t="str">
        <f aca="false">"L["""&amp;A60&amp;"""] = """ &amp; B60 &amp; """"</f>
        <v>L[""] = ""</v>
      </c>
    </row>
    <row r="61" customFormat="false" ht="12.8" hidden="false" customHeight="false" outlineLevel="0" collapsed="false">
      <c r="C61" s="1" t="str">
        <f aca="false">"L["""&amp;A61&amp;"""] = true"</f>
        <v>L[""] = true</v>
      </c>
      <c r="D61" s="1" t="str">
        <f aca="false">"L["""&amp;A61&amp;"""] = """ &amp; B61 &amp; """"</f>
        <v>L[""] = ""</v>
      </c>
    </row>
    <row r="62" customFormat="false" ht="12.8" hidden="false" customHeight="false" outlineLevel="0" collapsed="false">
      <c r="C62" s="1" t="str">
        <f aca="false">"L["""&amp;A62&amp;"""] = true"</f>
        <v>L[""] = true</v>
      </c>
      <c r="D62" s="1" t="str">
        <f aca="false">"L["""&amp;A62&amp;"""] = """ &amp; B62 &amp; """"</f>
        <v>L[""] = ""</v>
      </c>
    </row>
    <row r="63" customFormat="false" ht="12.8" hidden="false" customHeight="false" outlineLevel="0" collapsed="false">
      <c r="C63" s="1" t="str">
        <f aca="false">"L["""&amp;A63&amp;"""] = true"</f>
        <v>L[""] = true</v>
      </c>
      <c r="D63" s="1" t="str">
        <f aca="false">"L["""&amp;A63&amp;"""] = """ &amp; B63 &amp; """"</f>
        <v>L[""] = ""</v>
      </c>
    </row>
    <row r="64" customFormat="false" ht="12.8" hidden="false" customHeight="false" outlineLevel="0" collapsed="false">
      <c r="C64" s="1" t="str">
        <f aca="false">"L["""&amp;A64&amp;"""] = true"</f>
        <v>L[""] = true</v>
      </c>
      <c r="D64" s="1" t="str">
        <f aca="false">"L["""&amp;A64&amp;"""] = """ &amp; B64 &amp; """"</f>
        <v>L[""] = ""</v>
      </c>
    </row>
    <row r="65" customFormat="false" ht="12.8" hidden="false" customHeight="false" outlineLevel="0" collapsed="false">
      <c r="C65" s="1" t="str">
        <f aca="false">"L["""&amp;A65&amp;"""] = true"</f>
        <v>L[""] = true</v>
      </c>
      <c r="D65" s="1" t="str">
        <f aca="false">"L["""&amp;A65&amp;"""] = """ &amp; B65 &amp; """"</f>
        <v>L[""] = ""</v>
      </c>
    </row>
    <row r="66" customFormat="false" ht="12.8" hidden="false" customHeight="false" outlineLevel="0" collapsed="false">
      <c r="C66" s="1" t="str">
        <f aca="false">"L["""&amp;A66&amp;"""] = true"</f>
        <v>L[""] = true</v>
      </c>
      <c r="D66" s="1" t="str">
        <f aca="false">"L["""&amp;A66&amp;"""] = """ &amp; B66 &amp; """"</f>
        <v>L[""] = ""</v>
      </c>
    </row>
    <row r="67" customFormat="false" ht="12.8" hidden="false" customHeight="false" outlineLevel="0" collapsed="false">
      <c r="C67" s="1" t="str">
        <f aca="false">"L["""&amp;A67&amp;"""] = true"</f>
        <v>L[""] = true</v>
      </c>
      <c r="D67" s="1" t="str">
        <f aca="false">"L["""&amp;A67&amp;"""] = """ &amp; B67 &amp; """"</f>
        <v>L[""] = ""</v>
      </c>
    </row>
    <row r="68" customFormat="false" ht="12.8" hidden="false" customHeight="false" outlineLevel="0" collapsed="false">
      <c r="C68" s="1" t="str">
        <f aca="false">"L["""&amp;A68&amp;"""] = true"</f>
        <v>L[""] = true</v>
      </c>
      <c r="D68" s="1" t="str">
        <f aca="false">"L["""&amp;A68&amp;"""] = """ &amp; B68 &amp; """"</f>
        <v>L[""] = ""</v>
      </c>
    </row>
    <row r="69" customFormat="false" ht="12.8" hidden="false" customHeight="false" outlineLevel="0" collapsed="false">
      <c r="C69" s="1" t="str">
        <f aca="false">"L["""&amp;A69&amp;"""] = true"</f>
        <v>L[""] = true</v>
      </c>
      <c r="D69" s="1" t="str">
        <f aca="false">"L["""&amp;A69&amp;"""] = """ &amp; B69 &amp; """"</f>
        <v>L[""] = ""</v>
      </c>
    </row>
    <row r="70" customFormat="false" ht="12.8" hidden="false" customHeight="false" outlineLevel="0" collapsed="false">
      <c r="C70" s="1" t="str">
        <f aca="false">"L["""&amp;A70&amp;"""] = true"</f>
        <v>L[""] = true</v>
      </c>
      <c r="D70" s="1" t="str">
        <f aca="false">"L["""&amp;A70&amp;"""] = """ &amp; B70 &amp; """"</f>
        <v>L[""] = ""</v>
      </c>
    </row>
    <row r="71" customFormat="false" ht="12.8" hidden="false" customHeight="false" outlineLevel="0" collapsed="false">
      <c r="C71" s="1" t="str">
        <f aca="false">"L["""&amp;A71&amp;"""] = true"</f>
        <v>L[""] = true</v>
      </c>
      <c r="D71" s="1" t="str">
        <f aca="false">"L["""&amp;A71&amp;"""] = """ &amp; B71 &amp; """"</f>
        <v>L[""] = ""</v>
      </c>
    </row>
    <row r="72" customFormat="false" ht="12.8" hidden="false" customHeight="false" outlineLevel="0" collapsed="false">
      <c r="C72" s="1" t="str">
        <f aca="false">"L["""&amp;A72&amp;"""] = true"</f>
        <v>L[""] = true</v>
      </c>
      <c r="D72" s="1" t="str">
        <f aca="false">"L["""&amp;A72&amp;"""] = """ &amp; B72 &amp; """"</f>
        <v>L[""] = ""</v>
      </c>
    </row>
    <row r="73" customFormat="false" ht="12.8" hidden="false" customHeight="false" outlineLevel="0" collapsed="false">
      <c r="C73" s="1" t="str">
        <f aca="false">"L["""&amp;A73&amp;"""] = true"</f>
        <v>L[""] = true</v>
      </c>
      <c r="D73" s="1" t="str">
        <f aca="false">"L["""&amp;A73&amp;"""] = """ &amp; B73 &amp; """"</f>
        <v>L[""] = ""</v>
      </c>
    </row>
    <row r="74" customFormat="false" ht="12.8" hidden="false" customHeight="false" outlineLevel="0" collapsed="false">
      <c r="C74" s="1" t="str">
        <f aca="false">"L["""&amp;A74&amp;"""] = true"</f>
        <v>L[""] = true</v>
      </c>
      <c r="D74" s="1" t="str">
        <f aca="false">"L["""&amp;A74&amp;"""] = """ &amp; B74 &amp; """"</f>
        <v>L[""] = ""</v>
      </c>
    </row>
    <row r="75" customFormat="false" ht="12.8" hidden="false" customHeight="false" outlineLevel="0" collapsed="false">
      <c r="C75" s="1" t="str">
        <f aca="false">"L["""&amp;A75&amp;"""] = true"</f>
        <v>L[""] = true</v>
      </c>
      <c r="D75" s="1" t="str">
        <f aca="false">"L["""&amp;A75&amp;"""] = """ &amp; B75 &amp; """"</f>
        <v>L[""] = ""</v>
      </c>
    </row>
    <row r="76" customFormat="false" ht="12.8" hidden="false" customHeight="false" outlineLevel="0" collapsed="false">
      <c r="C76" s="1" t="str">
        <f aca="false">"L["""&amp;A76&amp;"""] = true"</f>
        <v>L[""] = true</v>
      </c>
      <c r="D76" s="1" t="str">
        <f aca="false">"L["""&amp;A76&amp;"""] = """ &amp; B76 &amp; """"</f>
        <v>L[""] = ""</v>
      </c>
    </row>
    <row r="77" customFormat="false" ht="12.8" hidden="false" customHeight="false" outlineLevel="0" collapsed="false">
      <c r="C77" s="1" t="str">
        <f aca="false">"L["""&amp;A77&amp;"""] = true"</f>
        <v>L[""] = true</v>
      </c>
      <c r="D77" s="1" t="str">
        <f aca="false">"L["""&amp;A77&amp;"""] = """ &amp; B77 &amp; """"</f>
        <v>L[""] = ""</v>
      </c>
    </row>
    <row r="78" customFormat="false" ht="12.8" hidden="false" customHeight="false" outlineLevel="0" collapsed="false">
      <c r="C78" s="1" t="str">
        <f aca="false">"L["""&amp;A78&amp;"""] = true"</f>
        <v>L[""] = true</v>
      </c>
      <c r="D78" s="1" t="str">
        <f aca="false">"L["""&amp;A78&amp;"""] = """ &amp; B78 &amp; """"</f>
        <v>L[""] = ""</v>
      </c>
    </row>
    <row r="79" customFormat="false" ht="12.8" hidden="false" customHeight="false" outlineLevel="0" collapsed="false">
      <c r="C79" s="1" t="str">
        <f aca="false">"L["""&amp;A79&amp;"""] = true"</f>
        <v>L[""] = true</v>
      </c>
      <c r="D79" s="1" t="str">
        <f aca="false">"L["""&amp;A79&amp;"""] = """ &amp; B79 &amp; """"</f>
        <v>L[""] = ""</v>
      </c>
    </row>
    <row r="80" customFormat="false" ht="12.8" hidden="false" customHeight="false" outlineLevel="0" collapsed="false">
      <c r="C80" s="1" t="str">
        <f aca="false">"L["""&amp;A80&amp;"""] = true"</f>
        <v>L[""] = true</v>
      </c>
      <c r="D80" s="1" t="str">
        <f aca="false">"L["""&amp;A80&amp;"""] = """ &amp; B80 &amp; """"</f>
        <v>L[""] = ""</v>
      </c>
    </row>
    <row r="81" customFormat="false" ht="12.8" hidden="false" customHeight="false" outlineLevel="0" collapsed="false">
      <c r="C81" s="1" t="str">
        <f aca="false">"L["""&amp;A81&amp;"""] = true"</f>
        <v>L[""] = true</v>
      </c>
      <c r="D81" s="1" t="str">
        <f aca="false">"L["""&amp;A81&amp;"""] = """ &amp; B81 &amp; """"</f>
        <v>L[""] = ""</v>
      </c>
    </row>
    <row r="82" customFormat="false" ht="12.8" hidden="false" customHeight="false" outlineLevel="0" collapsed="false">
      <c r="C82" s="1" t="str">
        <f aca="false">"L["""&amp;A82&amp;"""] = true"</f>
        <v>L[""] = true</v>
      </c>
      <c r="D82" s="1" t="str">
        <f aca="false">"L["""&amp;A82&amp;"""] = """ &amp; B82 &amp; """"</f>
        <v>L[""] = ""</v>
      </c>
    </row>
    <row r="83" customFormat="false" ht="12.8" hidden="false" customHeight="false" outlineLevel="0" collapsed="false">
      <c r="C83" s="1" t="str">
        <f aca="false">"L["""&amp;A83&amp;"""] = true"</f>
        <v>L[""] = true</v>
      </c>
      <c r="D83" s="1" t="str">
        <f aca="false">"L["""&amp;A83&amp;"""] = """ &amp; B83 &amp; """"</f>
        <v>L[""] = ""</v>
      </c>
    </row>
    <row r="84" customFormat="false" ht="12.8" hidden="false" customHeight="false" outlineLevel="0" collapsed="false">
      <c r="C84" s="1" t="str">
        <f aca="false">"L["""&amp;A84&amp;"""] = true"</f>
        <v>L[""] = true</v>
      </c>
      <c r="D84" s="1" t="str">
        <f aca="false">"L["""&amp;A84&amp;"""] = """ &amp; B84 &amp; """"</f>
        <v>L[""] = ""</v>
      </c>
    </row>
    <row r="85" customFormat="false" ht="12.8" hidden="false" customHeight="false" outlineLevel="0" collapsed="false">
      <c r="D85" s="1" t="str">
        <f aca="false">"L["""&amp;A85&amp;"""] = """ &amp; B85 &amp; """"</f>
        <v>L[""] = ""</v>
      </c>
    </row>
    <row r="86" customFormat="false" ht="12.8" hidden="false" customHeight="false" outlineLevel="0" collapsed="false">
      <c r="D86" s="1" t="str">
        <f aca="false">"L["""&amp;A86&amp;"""] = """ &amp; B86 &amp; """"</f>
        <v>L[""] = ""</v>
      </c>
    </row>
    <row r="87" customFormat="false" ht="12.8" hidden="false" customHeight="false" outlineLevel="0" collapsed="false">
      <c r="D87" s="1" t="str">
        <f aca="false">"L["""&amp;A87&amp;"""] = """ &amp; B87 &amp; """"</f>
        <v>L[""] = ""</v>
      </c>
    </row>
    <row r="88" customFormat="false" ht="12.8" hidden="false" customHeight="false" outlineLevel="0" collapsed="false">
      <c r="D88" s="1" t="str">
        <f aca="false">"L["""&amp;A88&amp;"""] = """ &amp; B88 &amp; """"</f>
        <v>L[""] = ""</v>
      </c>
    </row>
    <row r="89" customFormat="false" ht="12.8" hidden="false" customHeight="false" outlineLevel="0" collapsed="false">
      <c r="D89" s="1" t="str">
        <f aca="false">"L["""&amp;A89&amp;"""] = """ &amp; B89 &amp; """"</f>
        <v>L[""] = ""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582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2023-12-20T16:59:28Z</dcterms:created>
  <dc:creator/>
  <dc:description/>
  <dc:language>es-ES</dc:language>
  <cp:lastModifiedBy/>
  <dcterms:modified xsi:type="dcterms:W3CDTF">2024-01-15T12:25:30Z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