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 data\coursera\prezentacja-na-uczelnie\feedback-data-github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" i="1"/>
</calcChain>
</file>

<file path=xl/sharedStrings.xml><?xml version="1.0" encoding="utf-8"?>
<sst xmlns="http://schemas.openxmlformats.org/spreadsheetml/2006/main" count="812" uniqueCount="7">
  <si>
    <t>25k</t>
  </si>
  <si>
    <t>processed....,</t>
  </si>
  <si>
    <t>positive</t>
  </si>
  <si>
    <t>size</t>
  </si>
  <si>
    <t>is:</t>
  </si>
  <si>
    <t>neg</t>
  </si>
  <si>
    <t>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</si>
</sst>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1"/>
              <a:t>%neg</a:t>
            </a:r>
            <a:r>
              <a:rPr lang="pl-PL" sz="1600" b="1" baseline="0"/>
              <a:t> and %pos sentiment through GitHub timeline</a:t>
            </a:r>
            <a:endParaRPr lang="pl-PL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Sheet1!$J$1:$J$116</c:f>
              <c:numCache>
                <c:formatCode>General</c:formatCode>
                <c:ptCount val="116"/>
                <c:pt idx="0">
                  <c:v>0.37468000000000001</c:v>
                </c:pt>
                <c:pt idx="1">
                  <c:v>0.38080000000000003</c:v>
                </c:pt>
                <c:pt idx="2">
                  <c:v>0.37452000000000002</c:v>
                </c:pt>
                <c:pt idx="3">
                  <c:v>0.37060999999999999</c:v>
                </c:pt>
                <c:pt idx="4">
                  <c:v>0.37084</c:v>
                </c:pt>
                <c:pt idx="5">
                  <c:v>0.37018666666666666</c:v>
                </c:pt>
                <c:pt idx="6">
                  <c:v>0.36800571428571427</c:v>
                </c:pt>
                <c:pt idx="7">
                  <c:v>0.36849999999999999</c:v>
                </c:pt>
                <c:pt idx="8">
                  <c:v>0.36698222222222221</c:v>
                </c:pt>
                <c:pt idx="9">
                  <c:v>0.368392</c:v>
                </c:pt>
                <c:pt idx="10">
                  <c:v>0.36869090909090907</c:v>
                </c:pt>
                <c:pt idx="11">
                  <c:v>0.36838333333333334</c:v>
                </c:pt>
                <c:pt idx="12">
                  <c:v>0.37060615384615386</c:v>
                </c:pt>
                <c:pt idx="13">
                  <c:v>0.37081714285714285</c:v>
                </c:pt>
                <c:pt idx="14">
                  <c:v>0.37036533333333332</c:v>
                </c:pt>
                <c:pt idx="15">
                  <c:v>0.36982749999999998</c:v>
                </c:pt>
                <c:pt idx="16">
                  <c:v>0.3692094117647059</c:v>
                </c:pt>
                <c:pt idx="17">
                  <c:v>0.36892222222222221</c:v>
                </c:pt>
                <c:pt idx="18">
                  <c:v>0.36813473684210524</c:v>
                </c:pt>
                <c:pt idx="19">
                  <c:v>0.367618</c:v>
                </c:pt>
                <c:pt idx="20">
                  <c:v>0.36680952380952381</c:v>
                </c:pt>
                <c:pt idx="21">
                  <c:v>0.36631636363636366</c:v>
                </c:pt>
                <c:pt idx="22">
                  <c:v>0.36546608695652172</c:v>
                </c:pt>
                <c:pt idx="23">
                  <c:v>0.364485</c:v>
                </c:pt>
                <c:pt idx="24">
                  <c:v>0.36402079999999998</c:v>
                </c:pt>
                <c:pt idx="25">
                  <c:v>0.36337230769230772</c:v>
                </c:pt>
                <c:pt idx="26">
                  <c:v>0.3629377777777778</c:v>
                </c:pt>
                <c:pt idx="27">
                  <c:v>0.36263285714285715</c:v>
                </c:pt>
                <c:pt idx="28">
                  <c:v>0.36141517241379312</c:v>
                </c:pt>
                <c:pt idx="29">
                  <c:v>0.36096266666666665</c:v>
                </c:pt>
                <c:pt idx="30">
                  <c:v>0.36056129032258066</c:v>
                </c:pt>
                <c:pt idx="31">
                  <c:v>0.36023125</c:v>
                </c:pt>
                <c:pt idx="32">
                  <c:v>0.35985333333333336</c:v>
                </c:pt>
                <c:pt idx="33">
                  <c:v>0.35948823529411766</c:v>
                </c:pt>
                <c:pt idx="34">
                  <c:v>0.35909942857142857</c:v>
                </c:pt>
                <c:pt idx="35">
                  <c:v>0.35872444444444446</c:v>
                </c:pt>
                <c:pt idx="36">
                  <c:v>0.35870162162162161</c:v>
                </c:pt>
                <c:pt idx="37">
                  <c:v>0.35858947368421051</c:v>
                </c:pt>
                <c:pt idx="38">
                  <c:v>0.35807794871794874</c:v>
                </c:pt>
                <c:pt idx="39">
                  <c:v>0.35760500000000001</c:v>
                </c:pt>
                <c:pt idx="40">
                  <c:v>0.35731707317073169</c:v>
                </c:pt>
                <c:pt idx="41">
                  <c:v>0.35721142857142857</c:v>
                </c:pt>
                <c:pt idx="42">
                  <c:v>0.35680372093023255</c:v>
                </c:pt>
                <c:pt idx="43">
                  <c:v>0.35658090909090912</c:v>
                </c:pt>
                <c:pt idx="44">
                  <c:v>0.35598666666666667</c:v>
                </c:pt>
                <c:pt idx="45">
                  <c:v>0.35577565217391305</c:v>
                </c:pt>
                <c:pt idx="46">
                  <c:v>0.35551659574468086</c:v>
                </c:pt>
                <c:pt idx="47">
                  <c:v>0.35522666666666669</c:v>
                </c:pt>
                <c:pt idx="48">
                  <c:v>0.35465061224489797</c:v>
                </c:pt>
                <c:pt idx="49">
                  <c:v>0.35461280000000001</c:v>
                </c:pt>
                <c:pt idx="50">
                  <c:v>0.35460627450980392</c:v>
                </c:pt>
                <c:pt idx="51">
                  <c:v>0.35485538461538463</c:v>
                </c:pt>
                <c:pt idx="52">
                  <c:v>0.35484377358490565</c:v>
                </c:pt>
                <c:pt idx="53">
                  <c:v>0.3545585185185185</c:v>
                </c:pt>
                <c:pt idx="54">
                  <c:v>0.35441527272727275</c:v>
                </c:pt>
                <c:pt idx="55">
                  <c:v>0.35428642857142856</c:v>
                </c:pt>
                <c:pt idx="56">
                  <c:v>0.35408631578947369</c:v>
                </c:pt>
                <c:pt idx="57">
                  <c:v>0.35432896551724136</c:v>
                </c:pt>
                <c:pt idx="58">
                  <c:v>0.35430711864406778</c:v>
                </c:pt>
                <c:pt idx="59">
                  <c:v>0.35420933333333332</c:v>
                </c:pt>
                <c:pt idx="60">
                  <c:v>0.35395737704918034</c:v>
                </c:pt>
                <c:pt idx="61">
                  <c:v>0.35380580645161291</c:v>
                </c:pt>
                <c:pt idx="62">
                  <c:v>0.3538</c:v>
                </c:pt>
                <c:pt idx="63">
                  <c:v>0.35377249999999999</c:v>
                </c:pt>
                <c:pt idx="64">
                  <c:v>0.35380061538461538</c:v>
                </c:pt>
                <c:pt idx="65">
                  <c:v>0.35373636363636363</c:v>
                </c:pt>
                <c:pt idx="66">
                  <c:v>0.35339164179104476</c:v>
                </c:pt>
                <c:pt idx="67">
                  <c:v>0.35322352941176471</c:v>
                </c:pt>
                <c:pt idx="68">
                  <c:v>0.35322202898550725</c:v>
                </c:pt>
                <c:pt idx="69">
                  <c:v>0.35310799999999998</c:v>
                </c:pt>
                <c:pt idx="70">
                  <c:v>0.35313802816901407</c:v>
                </c:pt>
                <c:pt idx="71">
                  <c:v>0.35310666666666668</c:v>
                </c:pt>
                <c:pt idx="72">
                  <c:v>0.35308493150684933</c:v>
                </c:pt>
                <c:pt idx="73">
                  <c:v>0.35306702702702703</c:v>
                </c:pt>
                <c:pt idx="74">
                  <c:v>0.35297813333333333</c:v>
                </c:pt>
                <c:pt idx="75">
                  <c:v>0.35293105263157892</c:v>
                </c:pt>
                <c:pt idx="76">
                  <c:v>0.35273818181818184</c:v>
                </c:pt>
                <c:pt idx="77">
                  <c:v>0.35247692307692308</c:v>
                </c:pt>
                <c:pt idx="78">
                  <c:v>0.35241063291139241</c:v>
                </c:pt>
                <c:pt idx="79">
                  <c:v>0.352296</c:v>
                </c:pt>
                <c:pt idx="80">
                  <c:v>0.35212839506172838</c:v>
                </c:pt>
                <c:pt idx="81">
                  <c:v>0.35203073170731708</c:v>
                </c:pt>
                <c:pt idx="82">
                  <c:v>0.3519224096385542</c:v>
                </c:pt>
                <c:pt idx="83">
                  <c:v>0.35186571428571428</c:v>
                </c:pt>
                <c:pt idx="84">
                  <c:v>0.35158917647058824</c:v>
                </c:pt>
                <c:pt idx="85">
                  <c:v>0.3515493023255814</c:v>
                </c:pt>
                <c:pt idx="86">
                  <c:v>0.3517273563218391</c:v>
                </c:pt>
                <c:pt idx="87">
                  <c:v>0.35160772727272727</c:v>
                </c:pt>
                <c:pt idx="88">
                  <c:v>0.35164853932584272</c:v>
                </c:pt>
                <c:pt idx="89">
                  <c:v>0.35155688888888886</c:v>
                </c:pt>
                <c:pt idx="90">
                  <c:v>0.3513841758241758</c:v>
                </c:pt>
                <c:pt idx="91">
                  <c:v>0.35132304347826088</c:v>
                </c:pt>
                <c:pt idx="92">
                  <c:v>0.3512232258064516</c:v>
                </c:pt>
                <c:pt idx="93">
                  <c:v>0.35122212765957445</c:v>
                </c:pt>
                <c:pt idx="94">
                  <c:v>0.35110442105263157</c:v>
                </c:pt>
                <c:pt idx="95">
                  <c:v>0.35101375000000001</c:v>
                </c:pt>
                <c:pt idx="96">
                  <c:v>0.35096659793814433</c:v>
                </c:pt>
                <c:pt idx="97">
                  <c:v>0.35092530612244899</c:v>
                </c:pt>
                <c:pt idx="98">
                  <c:v>0.35082181818181818</c:v>
                </c:pt>
                <c:pt idx="99">
                  <c:v>0.35026560000000001</c:v>
                </c:pt>
                <c:pt idx="100">
                  <c:v>0.35022019801980198</c:v>
                </c:pt>
                <c:pt idx="101">
                  <c:v>0.3503321568627451</c:v>
                </c:pt>
                <c:pt idx="102">
                  <c:v>0.35024776699029125</c:v>
                </c:pt>
                <c:pt idx="103">
                  <c:v>0.35006576923076921</c:v>
                </c:pt>
                <c:pt idx="104">
                  <c:v>0.3499329523809524</c:v>
                </c:pt>
                <c:pt idx="105">
                  <c:v>0.3498735849056604</c:v>
                </c:pt>
                <c:pt idx="106">
                  <c:v>0.34977121495327101</c:v>
                </c:pt>
                <c:pt idx="107">
                  <c:v>0.34963925925925926</c:v>
                </c:pt>
                <c:pt idx="108">
                  <c:v>0.34965761467889911</c:v>
                </c:pt>
                <c:pt idx="109">
                  <c:v>0.34954145454545454</c:v>
                </c:pt>
                <c:pt idx="110">
                  <c:v>0.34901261261261263</c:v>
                </c:pt>
                <c:pt idx="111">
                  <c:v>0.34894321428571429</c:v>
                </c:pt>
                <c:pt idx="112">
                  <c:v>0.34881946902654865</c:v>
                </c:pt>
                <c:pt idx="113">
                  <c:v>0.34867333333333334</c:v>
                </c:pt>
                <c:pt idx="114">
                  <c:v>0.34859408695652172</c:v>
                </c:pt>
                <c:pt idx="115">
                  <c:v>0.34850862068965516</c:v>
                </c:pt>
              </c:numCache>
            </c:numRef>
          </c:val>
          <c:smooth val="0"/>
        </c:ser>
        <c:ser>
          <c:idx val="1"/>
          <c:order val="1"/>
          <c:tx>
            <c:v>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Sheet1!$K$1:$K$116</c:f>
              <c:numCache>
                <c:formatCode>General</c:formatCode>
                <c:ptCount val="116"/>
                <c:pt idx="0">
                  <c:v>0.62531999999999999</c:v>
                </c:pt>
                <c:pt idx="1">
                  <c:v>0.61919999999999997</c:v>
                </c:pt>
                <c:pt idx="2">
                  <c:v>0.62548000000000004</c:v>
                </c:pt>
                <c:pt idx="3">
                  <c:v>0.62939000000000001</c:v>
                </c:pt>
                <c:pt idx="4">
                  <c:v>0.62916000000000005</c:v>
                </c:pt>
                <c:pt idx="5">
                  <c:v>0.62981333333333334</c:v>
                </c:pt>
                <c:pt idx="6">
                  <c:v>0.63199428571428573</c:v>
                </c:pt>
                <c:pt idx="7">
                  <c:v>0.63149999999999995</c:v>
                </c:pt>
                <c:pt idx="8">
                  <c:v>0.63301777777777779</c:v>
                </c:pt>
                <c:pt idx="9">
                  <c:v>0.63160799999999995</c:v>
                </c:pt>
                <c:pt idx="10">
                  <c:v>0.63130909090909093</c:v>
                </c:pt>
                <c:pt idx="11">
                  <c:v>0.63161666666666672</c:v>
                </c:pt>
                <c:pt idx="12">
                  <c:v>0.62939384615384619</c:v>
                </c:pt>
                <c:pt idx="13">
                  <c:v>0.62918285714285715</c:v>
                </c:pt>
                <c:pt idx="14">
                  <c:v>0.62963466666666668</c:v>
                </c:pt>
                <c:pt idx="15">
                  <c:v>0.63017250000000002</c:v>
                </c:pt>
                <c:pt idx="16">
                  <c:v>0.6307905882352941</c:v>
                </c:pt>
                <c:pt idx="17">
                  <c:v>0.63107777777777774</c:v>
                </c:pt>
                <c:pt idx="18">
                  <c:v>0.63186526315789471</c:v>
                </c:pt>
                <c:pt idx="19">
                  <c:v>0.632382</c:v>
                </c:pt>
                <c:pt idx="20">
                  <c:v>0.63319047619047619</c:v>
                </c:pt>
                <c:pt idx="21">
                  <c:v>0.63368363636363634</c:v>
                </c:pt>
                <c:pt idx="22">
                  <c:v>0.63453391304347828</c:v>
                </c:pt>
                <c:pt idx="23">
                  <c:v>0.63551500000000005</c:v>
                </c:pt>
                <c:pt idx="24">
                  <c:v>0.63597919999999997</c:v>
                </c:pt>
                <c:pt idx="25">
                  <c:v>0.63662769230769234</c:v>
                </c:pt>
                <c:pt idx="26">
                  <c:v>0.6370622222222222</c:v>
                </c:pt>
                <c:pt idx="27">
                  <c:v>0.63736714285714291</c:v>
                </c:pt>
                <c:pt idx="28">
                  <c:v>0.63858482758620694</c:v>
                </c:pt>
                <c:pt idx="29">
                  <c:v>0.63903733333333335</c:v>
                </c:pt>
                <c:pt idx="30">
                  <c:v>0.63943870967741934</c:v>
                </c:pt>
                <c:pt idx="31">
                  <c:v>0.63976875</c:v>
                </c:pt>
                <c:pt idx="32">
                  <c:v>0.64014666666666664</c:v>
                </c:pt>
                <c:pt idx="33">
                  <c:v>0.64051176470588234</c:v>
                </c:pt>
                <c:pt idx="34">
                  <c:v>0.64090057142857138</c:v>
                </c:pt>
                <c:pt idx="35">
                  <c:v>0.6412755555555556</c:v>
                </c:pt>
                <c:pt idx="36">
                  <c:v>0.64129837837837833</c:v>
                </c:pt>
                <c:pt idx="37">
                  <c:v>0.64141052631578943</c:v>
                </c:pt>
                <c:pt idx="38">
                  <c:v>0.64192205128205126</c:v>
                </c:pt>
                <c:pt idx="39">
                  <c:v>0.64239500000000005</c:v>
                </c:pt>
                <c:pt idx="40">
                  <c:v>0.64268292682926831</c:v>
                </c:pt>
                <c:pt idx="41">
                  <c:v>0.64278857142857138</c:v>
                </c:pt>
                <c:pt idx="42">
                  <c:v>0.6431962790697674</c:v>
                </c:pt>
                <c:pt idx="43">
                  <c:v>0.64341909090909088</c:v>
                </c:pt>
                <c:pt idx="44">
                  <c:v>0.64401333333333333</c:v>
                </c:pt>
                <c:pt idx="45">
                  <c:v>0.64422434782608695</c:v>
                </c:pt>
                <c:pt idx="46">
                  <c:v>0.64448340425531914</c:v>
                </c:pt>
                <c:pt idx="47">
                  <c:v>0.64477333333333331</c:v>
                </c:pt>
                <c:pt idx="48">
                  <c:v>0.64534938775510209</c:v>
                </c:pt>
                <c:pt idx="49">
                  <c:v>0.64538720000000005</c:v>
                </c:pt>
                <c:pt idx="50">
                  <c:v>0.64539372549019602</c:v>
                </c:pt>
                <c:pt idx="51">
                  <c:v>0.64514461538461543</c:v>
                </c:pt>
                <c:pt idx="52">
                  <c:v>0.64515622641509429</c:v>
                </c:pt>
                <c:pt idx="53">
                  <c:v>0.6454414814814815</c:v>
                </c:pt>
                <c:pt idx="54">
                  <c:v>0.64558472727272731</c:v>
                </c:pt>
                <c:pt idx="55">
                  <c:v>0.64571357142857144</c:v>
                </c:pt>
                <c:pt idx="56">
                  <c:v>0.64591368421052631</c:v>
                </c:pt>
                <c:pt idx="57">
                  <c:v>0.64567103448275864</c:v>
                </c:pt>
                <c:pt idx="58">
                  <c:v>0.64569288135593217</c:v>
                </c:pt>
                <c:pt idx="59">
                  <c:v>0.64579066666666662</c:v>
                </c:pt>
                <c:pt idx="60">
                  <c:v>0.64604262295081971</c:v>
                </c:pt>
                <c:pt idx="61">
                  <c:v>0.64619419354838714</c:v>
                </c:pt>
                <c:pt idx="62">
                  <c:v>0.6462</c:v>
                </c:pt>
                <c:pt idx="63">
                  <c:v>0.64622749999999995</c:v>
                </c:pt>
                <c:pt idx="64">
                  <c:v>0.64619938461538462</c:v>
                </c:pt>
                <c:pt idx="65">
                  <c:v>0.64626363636363637</c:v>
                </c:pt>
                <c:pt idx="66">
                  <c:v>0.64660835820895524</c:v>
                </c:pt>
                <c:pt idx="67">
                  <c:v>0.64677647058823529</c:v>
                </c:pt>
                <c:pt idx="68">
                  <c:v>0.64677797101449275</c:v>
                </c:pt>
                <c:pt idx="69">
                  <c:v>0.64689200000000002</c:v>
                </c:pt>
                <c:pt idx="70">
                  <c:v>0.64686197183098593</c:v>
                </c:pt>
                <c:pt idx="71">
                  <c:v>0.64689333333333332</c:v>
                </c:pt>
                <c:pt idx="72">
                  <c:v>0.64691506849315072</c:v>
                </c:pt>
                <c:pt idx="73">
                  <c:v>0.64693297297297292</c:v>
                </c:pt>
                <c:pt idx="74">
                  <c:v>0.64702186666666661</c:v>
                </c:pt>
                <c:pt idx="75">
                  <c:v>0.64706894736842102</c:v>
                </c:pt>
                <c:pt idx="76">
                  <c:v>0.64726181818181816</c:v>
                </c:pt>
                <c:pt idx="77">
                  <c:v>0.64752307692307687</c:v>
                </c:pt>
                <c:pt idx="78">
                  <c:v>0.64758936708860759</c:v>
                </c:pt>
                <c:pt idx="79">
                  <c:v>0.64770399999999995</c:v>
                </c:pt>
                <c:pt idx="80">
                  <c:v>0.64787160493827156</c:v>
                </c:pt>
                <c:pt idx="81">
                  <c:v>0.64796926829268298</c:v>
                </c:pt>
                <c:pt idx="82">
                  <c:v>0.64807759036144574</c:v>
                </c:pt>
                <c:pt idx="83">
                  <c:v>0.64813428571428566</c:v>
                </c:pt>
                <c:pt idx="84">
                  <c:v>0.64841082352941182</c:v>
                </c:pt>
                <c:pt idx="85">
                  <c:v>0.64845069767441865</c:v>
                </c:pt>
                <c:pt idx="86">
                  <c:v>0.64827264367816095</c:v>
                </c:pt>
                <c:pt idx="87">
                  <c:v>0.64839227272727273</c:v>
                </c:pt>
                <c:pt idx="88">
                  <c:v>0.64835146067415728</c:v>
                </c:pt>
                <c:pt idx="89">
                  <c:v>0.64844311111111108</c:v>
                </c:pt>
                <c:pt idx="90">
                  <c:v>0.6486158241758242</c:v>
                </c:pt>
                <c:pt idx="91">
                  <c:v>0.64867695652173918</c:v>
                </c:pt>
                <c:pt idx="92">
                  <c:v>0.6487767741935484</c:v>
                </c:pt>
                <c:pt idx="93">
                  <c:v>0.6487778723404255</c:v>
                </c:pt>
                <c:pt idx="94">
                  <c:v>0.64889557894736838</c:v>
                </c:pt>
                <c:pt idx="95">
                  <c:v>0.64898624999999999</c:v>
                </c:pt>
                <c:pt idx="96">
                  <c:v>0.64903340206185567</c:v>
                </c:pt>
                <c:pt idx="97">
                  <c:v>0.64907469387755101</c:v>
                </c:pt>
                <c:pt idx="98">
                  <c:v>0.64917818181818177</c:v>
                </c:pt>
                <c:pt idx="99">
                  <c:v>0.64973440000000005</c:v>
                </c:pt>
                <c:pt idx="100">
                  <c:v>0.64977980198019802</c:v>
                </c:pt>
                <c:pt idx="101">
                  <c:v>0.6496678431372549</c:v>
                </c:pt>
                <c:pt idx="102">
                  <c:v>0.64975223300970875</c:v>
                </c:pt>
                <c:pt idx="103">
                  <c:v>0.64993423076923074</c:v>
                </c:pt>
                <c:pt idx="104">
                  <c:v>0.65006704761904766</c:v>
                </c:pt>
                <c:pt idx="105">
                  <c:v>0.65012641509433966</c:v>
                </c:pt>
                <c:pt idx="106">
                  <c:v>0.65022878504672899</c:v>
                </c:pt>
                <c:pt idx="107">
                  <c:v>0.65036074074074079</c:v>
                </c:pt>
                <c:pt idx="108">
                  <c:v>0.65034238532110089</c:v>
                </c:pt>
                <c:pt idx="109">
                  <c:v>0.6504585454545454</c:v>
                </c:pt>
                <c:pt idx="110">
                  <c:v>0.65098738738738737</c:v>
                </c:pt>
                <c:pt idx="111">
                  <c:v>0.65105678571428571</c:v>
                </c:pt>
                <c:pt idx="112">
                  <c:v>0.6511805309734513</c:v>
                </c:pt>
                <c:pt idx="113">
                  <c:v>0.65132666666666672</c:v>
                </c:pt>
                <c:pt idx="114">
                  <c:v>0.65140591304347828</c:v>
                </c:pt>
                <c:pt idx="115">
                  <c:v>0.65149137931034484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236016"/>
        <c:axId val="-1074235472"/>
      </c:lineChart>
      <c:catAx>
        <c:axId val="-107423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4235472"/>
        <c:crosses val="autoZero"/>
        <c:auto val="1"/>
        <c:lblAlgn val="ctr"/>
        <c:lblOffset val="100"/>
        <c:noMultiLvlLbl val="0"/>
      </c:catAx>
      <c:valAx>
        <c:axId val="-10742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742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0</xdr:row>
      <xdr:rowOff>128587</xdr:rowOff>
    </xdr:from>
    <xdr:to>
      <xdr:col>23</xdr:col>
      <xdr:colOff>230187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topLeftCell="G1" workbookViewId="0">
      <selection activeCell="M26" sqref="M2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9367</v>
      </c>
      <c r="G1" t="s">
        <v>5</v>
      </c>
      <c r="H1" t="s">
        <v>6</v>
      </c>
      <c r="I1">
        <v>15633</v>
      </c>
      <c r="J1">
        <f>F1/(F1+I1)</f>
        <v>0.37468000000000001</v>
      </c>
      <c r="K1">
        <f>I1/(I1+F1)</f>
        <v>0.62531999999999999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19040</v>
      </c>
      <c r="G2" t="s">
        <v>5</v>
      </c>
      <c r="H2" t="s">
        <v>6</v>
      </c>
      <c r="I2">
        <v>30960</v>
      </c>
      <c r="J2">
        <f t="shared" ref="J2:J65" si="0">F2/(F2+I2)</f>
        <v>0.38080000000000003</v>
      </c>
      <c r="K2">
        <f t="shared" ref="K2:K65" si="1">I2/(I2+F2)</f>
        <v>0.61919999999999997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28089</v>
      </c>
      <c r="G3" t="s">
        <v>5</v>
      </c>
      <c r="H3" t="s">
        <v>6</v>
      </c>
      <c r="I3">
        <v>46911</v>
      </c>
      <c r="J3">
        <f t="shared" si="0"/>
        <v>0.37452000000000002</v>
      </c>
      <c r="K3">
        <f t="shared" si="1"/>
        <v>0.62548000000000004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37061</v>
      </c>
      <c r="G4" t="s">
        <v>5</v>
      </c>
      <c r="H4" t="s">
        <v>6</v>
      </c>
      <c r="I4">
        <v>62939</v>
      </c>
      <c r="J4">
        <f t="shared" si="0"/>
        <v>0.37060999999999999</v>
      </c>
      <c r="K4">
        <f t="shared" si="1"/>
        <v>0.62939000000000001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46355</v>
      </c>
      <c r="G5" t="s">
        <v>5</v>
      </c>
      <c r="H5" t="s">
        <v>6</v>
      </c>
      <c r="I5">
        <v>78645</v>
      </c>
      <c r="J5">
        <f t="shared" si="0"/>
        <v>0.37084</v>
      </c>
      <c r="K5">
        <f t="shared" si="1"/>
        <v>0.62916000000000005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55528</v>
      </c>
      <c r="G6" t="s">
        <v>5</v>
      </c>
      <c r="H6" t="s">
        <v>6</v>
      </c>
      <c r="I6">
        <v>94472</v>
      </c>
      <c r="J6">
        <f t="shared" si="0"/>
        <v>0.37018666666666666</v>
      </c>
      <c r="K6">
        <f t="shared" si="1"/>
        <v>0.62981333333333334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64401</v>
      </c>
      <c r="G7" t="s">
        <v>5</v>
      </c>
      <c r="H7" t="s">
        <v>6</v>
      </c>
      <c r="I7">
        <v>110599</v>
      </c>
      <c r="J7">
        <f t="shared" si="0"/>
        <v>0.36800571428571427</v>
      </c>
      <c r="K7">
        <f t="shared" si="1"/>
        <v>0.63199428571428573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73700</v>
      </c>
      <c r="G8" t="s">
        <v>5</v>
      </c>
      <c r="H8" t="s">
        <v>6</v>
      </c>
      <c r="I8">
        <v>126300</v>
      </c>
      <c r="J8">
        <f t="shared" si="0"/>
        <v>0.36849999999999999</v>
      </c>
      <c r="K8">
        <f t="shared" si="1"/>
        <v>0.63149999999999995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82571</v>
      </c>
      <c r="G9" t="s">
        <v>5</v>
      </c>
      <c r="H9" t="s">
        <v>6</v>
      </c>
      <c r="I9">
        <v>142429</v>
      </c>
      <c r="J9">
        <f t="shared" si="0"/>
        <v>0.36698222222222221</v>
      </c>
      <c r="K9">
        <f t="shared" si="1"/>
        <v>0.63301777777777779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92098</v>
      </c>
      <c r="G10" t="s">
        <v>5</v>
      </c>
      <c r="H10" t="s">
        <v>6</v>
      </c>
      <c r="I10">
        <v>157902</v>
      </c>
      <c r="J10">
        <f t="shared" si="0"/>
        <v>0.368392</v>
      </c>
      <c r="K10">
        <f t="shared" si="1"/>
        <v>0.63160799999999995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101390</v>
      </c>
      <c r="G11" t="s">
        <v>5</v>
      </c>
      <c r="H11" t="s">
        <v>6</v>
      </c>
      <c r="I11">
        <v>173610</v>
      </c>
      <c r="J11">
        <f t="shared" si="0"/>
        <v>0.36869090909090907</v>
      </c>
      <c r="K11">
        <f t="shared" si="1"/>
        <v>0.63130909090909093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110515</v>
      </c>
      <c r="G12" t="s">
        <v>5</v>
      </c>
      <c r="H12" t="s">
        <v>6</v>
      </c>
      <c r="I12">
        <v>189485</v>
      </c>
      <c r="J12">
        <f t="shared" si="0"/>
        <v>0.36838333333333334</v>
      </c>
      <c r="K12">
        <f t="shared" si="1"/>
        <v>0.63161666666666672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120447</v>
      </c>
      <c r="G13" t="s">
        <v>5</v>
      </c>
      <c r="H13" t="s">
        <v>6</v>
      </c>
      <c r="I13">
        <v>204553</v>
      </c>
      <c r="J13">
        <f t="shared" si="0"/>
        <v>0.37060615384615386</v>
      </c>
      <c r="K13">
        <f t="shared" si="1"/>
        <v>0.62939384615384619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129786</v>
      </c>
      <c r="G14" t="s">
        <v>5</v>
      </c>
      <c r="H14" t="s">
        <v>6</v>
      </c>
      <c r="I14">
        <v>220214</v>
      </c>
      <c r="J14">
        <f t="shared" si="0"/>
        <v>0.37081714285714285</v>
      </c>
      <c r="K14">
        <f t="shared" si="1"/>
        <v>0.62918285714285715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138887</v>
      </c>
      <c r="G15" t="s">
        <v>5</v>
      </c>
      <c r="H15" t="s">
        <v>6</v>
      </c>
      <c r="I15">
        <v>236113</v>
      </c>
      <c r="J15">
        <f t="shared" si="0"/>
        <v>0.37036533333333332</v>
      </c>
      <c r="K15">
        <f t="shared" si="1"/>
        <v>0.62963466666666668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147931</v>
      </c>
      <c r="G16" t="s">
        <v>5</v>
      </c>
      <c r="H16" t="s">
        <v>6</v>
      </c>
      <c r="I16">
        <v>252069</v>
      </c>
      <c r="J16">
        <f t="shared" si="0"/>
        <v>0.36982749999999998</v>
      </c>
      <c r="K16">
        <f t="shared" si="1"/>
        <v>0.63017250000000002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156914</v>
      </c>
      <c r="G17" t="s">
        <v>5</v>
      </c>
      <c r="H17" t="s">
        <v>6</v>
      </c>
      <c r="I17">
        <v>268086</v>
      </c>
      <c r="J17">
        <f t="shared" si="0"/>
        <v>0.3692094117647059</v>
      </c>
      <c r="K17">
        <f t="shared" si="1"/>
        <v>0.6307905882352941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166015</v>
      </c>
      <c r="G18" t="s">
        <v>5</v>
      </c>
      <c r="H18" t="s">
        <v>6</v>
      </c>
      <c r="I18">
        <v>283985</v>
      </c>
      <c r="J18">
        <f t="shared" si="0"/>
        <v>0.36892222222222221</v>
      </c>
      <c r="K18">
        <f t="shared" si="1"/>
        <v>0.63107777777777774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174864</v>
      </c>
      <c r="G19" t="s">
        <v>5</v>
      </c>
      <c r="H19" t="s">
        <v>6</v>
      </c>
      <c r="I19">
        <v>300136</v>
      </c>
      <c r="J19">
        <f t="shared" si="0"/>
        <v>0.36813473684210524</v>
      </c>
      <c r="K19">
        <f t="shared" si="1"/>
        <v>0.63186526315789471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183809</v>
      </c>
      <c r="G20" t="s">
        <v>5</v>
      </c>
      <c r="H20" t="s">
        <v>6</v>
      </c>
      <c r="I20">
        <v>316191</v>
      </c>
      <c r="J20">
        <f t="shared" si="0"/>
        <v>0.367618</v>
      </c>
      <c r="K20">
        <f t="shared" si="1"/>
        <v>0.632382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192575</v>
      </c>
      <c r="G21" t="s">
        <v>5</v>
      </c>
      <c r="H21" t="s">
        <v>6</v>
      </c>
      <c r="I21">
        <v>332425</v>
      </c>
      <c r="J21">
        <f t="shared" si="0"/>
        <v>0.36680952380952381</v>
      </c>
      <c r="K21">
        <f t="shared" si="1"/>
        <v>0.63319047619047619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201474</v>
      </c>
      <c r="G22" t="s">
        <v>5</v>
      </c>
      <c r="H22" t="s">
        <v>6</v>
      </c>
      <c r="I22">
        <v>348526</v>
      </c>
      <c r="J22">
        <f t="shared" si="0"/>
        <v>0.36631636363636366</v>
      </c>
      <c r="K22">
        <f t="shared" si="1"/>
        <v>0.63368363636363634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210143</v>
      </c>
      <c r="G23" t="s">
        <v>5</v>
      </c>
      <c r="H23" t="s">
        <v>6</v>
      </c>
      <c r="I23">
        <v>364857</v>
      </c>
      <c r="J23">
        <f t="shared" si="0"/>
        <v>0.36546608695652172</v>
      </c>
      <c r="K23">
        <f t="shared" si="1"/>
        <v>0.63453391304347828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218691</v>
      </c>
      <c r="G24" t="s">
        <v>5</v>
      </c>
      <c r="H24" t="s">
        <v>6</v>
      </c>
      <c r="I24">
        <v>381309</v>
      </c>
      <c r="J24">
        <f t="shared" si="0"/>
        <v>0.364485</v>
      </c>
      <c r="K24">
        <f t="shared" si="1"/>
        <v>0.63551500000000005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227513</v>
      </c>
      <c r="G25" t="s">
        <v>5</v>
      </c>
      <c r="H25" t="s">
        <v>6</v>
      </c>
      <c r="I25">
        <v>397487</v>
      </c>
      <c r="J25">
        <f t="shared" si="0"/>
        <v>0.36402079999999998</v>
      </c>
      <c r="K25">
        <f t="shared" si="1"/>
        <v>0.63597919999999997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236192</v>
      </c>
      <c r="G26" t="s">
        <v>5</v>
      </c>
      <c r="H26" t="s">
        <v>6</v>
      </c>
      <c r="I26">
        <v>413808</v>
      </c>
      <c r="J26">
        <f t="shared" si="0"/>
        <v>0.36337230769230772</v>
      </c>
      <c r="K26">
        <f t="shared" si="1"/>
        <v>0.63662769230769234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244983</v>
      </c>
      <c r="G27" t="s">
        <v>5</v>
      </c>
      <c r="H27" t="s">
        <v>6</v>
      </c>
      <c r="I27">
        <v>430017</v>
      </c>
      <c r="J27">
        <f t="shared" si="0"/>
        <v>0.3629377777777778</v>
      </c>
      <c r="K27">
        <f t="shared" si="1"/>
        <v>0.6370622222222222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253843</v>
      </c>
      <c r="G28" t="s">
        <v>5</v>
      </c>
      <c r="H28" t="s">
        <v>6</v>
      </c>
      <c r="I28">
        <v>446157</v>
      </c>
      <c r="J28">
        <f t="shared" si="0"/>
        <v>0.36263285714285715</v>
      </c>
      <c r="K28">
        <f t="shared" si="1"/>
        <v>0.63736714285714291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262026</v>
      </c>
      <c r="G29" t="s">
        <v>5</v>
      </c>
      <c r="H29" t="s">
        <v>6</v>
      </c>
      <c r="I29">
        <v>462974</v>
      </c>
      <c r="J29">
        <f t="shared" si="0"/>
        <v>0.36141517241379312</v>
      </c>
      <c r="K29">
        <f t="shared" si="1"/>
        <v>0.63858482758620694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270722</v>
      </c>
      <c r="G30" t="s">
        <v>5</v>
      </c>
      <c r="H30" t="s">
        <v>6</v>
      </c>
      <c r="I30">
        <v>479278</v>
      </c>
      <c r="J30">
        <f t="shared" si="0"/>
        <v>0.36096266666666665</v>
      </c>
      <c r="K30">
        <f t="shared" si="1"/>
        <v>0.63903733333333335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279435</v>
      </c>
      <c r="G31" t="s">
        <v>5</v>
      </c>
      <c r="H31" t="s">
        <v>6</v>
      </c>
      <c r="I31">
        <v>495565</v>
      </c>
      <c r="J31">
        <f t="shared" si="0"/>
        <v>0.36056129032258066</v>
      </c>
      <c r="K31">
        <f t="shared" si="1"/>
        <v>0.63943870967741934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>
        <v>288185</v>
      </c>
      <c r="G32" t="s">
        <v>5</v>
      </c>
      <c r="H32" t="s">
        <v>6</v>
      </c>
      <c r="I32">
        <v>511815</v>
      </c>
      <c r="J32">
        <f t="shared" si="0"/>
        <v>0.36023125</v>
      </c>
      <c r="K32">
        <f t="shared" si="1"/>
        <v>0.63976875</v>
      </c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>
        <v>296879</v>
      </c>
      <c r="G33" t="s">
        <v>5</v>
      </c>
      <c r="H33" t="s">
        <v>6</v>
      </c>
      <c r="I33">
        <v>528121</v>
      </c>
      <c r="J33">
        <f t="shared" si="0"/>
        <v>0.35985333333333336</v>
      </c>
      <c r="K33">
        <f t="shared" si="1"/>
        <v>0.64014666666666664</v>
      </c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>
        <v>305565</v>
      </c>
      <c r="G34" t="s">
        <v>5</v>
      </c>
      <c r="H34" t="s">
        <v>6</v>
      </c>
      <c r="I34">
        <v>544435</v>
      </c>
      <c r="J34">
        <f t="shared" si="0"/>
        <v>0.35948823529411766</v>
      </c>
      <c r="K34">
        <f t="shared" si="1"/>
        <v>0.64051176470588234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>
        <v>314212</v>
      </c>
      <c r="G35" t="s">
        <v>5</v>
      </c>
      <c r="H35" t="s">
        <v>6</v>
      </c>
      <c r="I35">
        <v>560788</v>
      </c>
      <c r="J35">
        <f t="shared" si="0"/>
        <v>0.35909942857142857</v>
      </c>
      <c r="K35">
        <f t="shared" si="1"/>
        <v>0.64090057142857138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>
        <v>322852</v>
      </c>
      <c r="G36" t="s">
        <v>5</v>
      </c>
      <c r="H36" t="s">
        <v>6</v>
      </c>
      <c r="I36">
        <v>577148</v>
      </c>
      <c r="J36">
        <f t="shared" si="0"/>
        <v>0.35872444444444446</v>
      </c>
      <c r="K36">
        <f t="shared" si="1"/>
        <v>0.6412755555555556</v>
      </c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>
        <v>331799</v>
      </c>
      <c r="G37" t="s">
        <v>5</v>
      </c>
      <c r="H37" t="s">
        <v>6</v>
      </c>
      <c r="I37">
        <v>593201</v>
      </c>
      <c r="J37">
        <f t="shared" si="0"/>
        <v>0.35870162162162161</v>
      </c>
      <c r="K37">
        <f t="shared" si="1"/>
        <v>0.64129837837837833</v>
      </c>
    </row>
    <row r="38" spans="1:11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>
        <v>340660</v>
      </c>
      <c r="G38" t="s">
        <v>5</v>
      </c>
      <c r="H38" t="s">
        <v>6</v>
      </c>
      <c r="I38">
        <v>609340</v>
      </c>
      <c r="J38">
        <f t="shared" si="0"/>
        <v>0.35858947368421051</v>
      </c>
      <c r="K38">
        <f t="shared" si="1"/>
        <v>0.64141052631578943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>
        <v>349126</v>
      </c>
      <c r="G39" t="s">
        <v>5</v>
      </c>
      <c r="H39" t="s">
        <v>6</v>
      </c>
      <c r="I39">
        <v>625874</v>
      </c>
      <c r="J39">
        <f t="shared" si="0"/>
        <v>0.35807794871794874</v>
      </c>
      <c r="K39">
        <f t="shared" si="1"/>
        <v>0.64192205128205126</v>
      </c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>
        <v>357605</v>
      </c>
      <c r="G40" t="s">
        <v>5</v>
      </c>
      <c r="H40" t="s">
        <v>6</v>
      </c>
      <c r="I40">
        <v>642395</v>
      </c>
      <c r="J40">
        <f t="shared" si="0"/>
        <v>0.35760500000000001</v>
      </c>
      <c r="K40">
        <f t="shared" si="1"/>
        <v>0.64239500000000005</v>
      </c>
    </row>
    <row r="41" spans="1:11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>
        <v>366250</v>
      </c>
      <c r="G41" t="s">
        <v>5</v>
      </c>
      <c r="H41" t="s">
        <v>6</v>
      </c>
      <c r="I41">
        <v>658750</v>
      </c>
      <c r="J41">
        <f t="shared" si="0"/>
        <v>0.35731707317073169</v>
      </c>
      <c r="K41">
        <f t="shared" si="1"/>
        <v>0.64268292682926831</v>
      </c>
    </row>
    <row r="42" spans="1:11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>
        <v>375072</v>
      </c>
      <c r="G42" t="s">
        <v>5</v>
      </c>
      <c r="H42" t="s">
        <v>6</v>
      </c>
      <c r="I42">
        <v>674928</v>
      </c>
      <c r="J42">
        <f t="shared" si="0"/>
        <v>0.35721142857142857</v>
      </c>
      <c r="K42">
        <f t="shared" si="1"/>
        <v>0.64278857142857138</v>
      </c>
    </row>
    <row r="43" spans="1:1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>
        <v>383564</v>
      </c>
      <c r="G43" t="s">
        <v>5</v>
      </c>
      <c r="H43" t="s">
        <v>6</v>
      </c>
      <c r="I43">
        <v>691436</v>
      </c>
      <c r="J43">
        <f t="shared" si="0"/>
        <v>0.35680372093023255</v>
      </c>
      <c r="K43">
        <f t="shared" si="1"/>
        <v>0.6431962790697674</v>
      </c>
    </row>
    <row r="44" spans="1:11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>
        <v>392239</v>
      </c>
      <c r="G44" t="s">
        <v>5</v>
      </c>
      <c r="H44" t="s">
        <v>6</v>
      </c>
      <c r="I44">
        <v>707761</v>
      </c>
      <c r="J44">
        <f t="shared" si="0"/>
        <v>0.35658090909090912</v>
      </c>
      <c r="K44">
        <f t="shared" si="1"/>
        <v>0.64341909090909088</v>
      </c>
    </row>
    <row r="45" spans="1:11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>
        <v>400485</v>
      </c>
      <c r="G45" t="s">
        <v>5</v>
      </c>
      <c r="H45" t="s">
        <v>6</v>
      </c>
      <c r="I45">
        <v>724515</v>
      </c>
      <c r="J45">
        <f t="shared" si="0"/>
        <v>0.35598666666666667</v>
      </c>
      <c r="K45">
        <f t="shared" si="1"/>
        <v>0.64401333333333333</v>
      </c>
    </row>
    <row r="46" spans="1:11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>
        <v>409142</v>
      </c>
      <c r="G46" t="s">
        <v>5</v>
      </c>
      <c r="H46" t="s">
        <v>6</v>
      </c>
      <c r="I46">
        <v>740858</v>
      </c>
      <c r="J46">
        <f t="shared" si="0"/>
        <v>0.35577565217391305</v>
      </c>
      <c r="K46">
        <f t="shared" si="1"/>
        <v>0.64422434782608695</v>
      </c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>
        <v>417732</v>
      </c>
      <c r="G47" t="s">
        <v>5</v>
      </c>
      <c r="H47" t="s">
        <v>6</v>
      </c>
      <c r="I47">
        <v>757268</v>
      </c>
      <c r="J47">
        <f t="shared" si="0"/>
        <v>0.35551659574468086</v>
      </c>
      <c r="K47">
        <f t="shared" si="1"/>
        <v>0.64448340425531914</v>
      </c>
    </row>
    <row r="48" spans="1:11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>
        <v>426272</v>
      </c>
      <c r="G48" t="s">
        <v>5</v>
      </c>
      <c r="H48" t="s">
        <v>6</v>
      </c>
      <c r="I48">
        <v>773728</v>
      </c>
      <c r="J48">
        <f t="shared" si="0"/>
        <v>0.35522666666666669</v>
      </c>
      <c r="K48">
        <f t="shared" si="1"/>
        <v>0.64477333333333331</v>
      </c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>
        <v>434447</v>
      </c>
      <c r="G49" t="s">
        <v>5</v>
      </c>
      <c r="H49" t="s">
        <v>6</v>
      </c>
      <c r="I49">
        <v>790553</v>
      </c>
      <c r="J49">
        <f t="shared" si="0"/>
        <v>0.35465061224489797</v>
      </c>
      <c r="K49">
        <f t="shared" si="1"/>
        <v>0.64534938775510209</v>
      </c>
    </row>
    <row r="50" spans="1:11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>
        <v>443266</v>
      </c>
      <c r="G50" t="s">
        <v>5</v>
      </c>
      <c r="H50" t="s">
        <v>6</v>
      </c>
      <c r="I50">
        <v>806734</v>
      </c>
      <c r="J50">
        <f t="shared" si="0"/>
        <v>0.35461280000000001</v>
      </c>
      <c r="K50">
        <f t="shared" si="1"/>
        <v>0.64538720000000005</v>
      </c>
    </row>
    <row r="51" spans="1:11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>
        <v>452123</v>
      </c>
      <c r="G51" t="s">
        <v>5</v>
      </c>
      <c r="H51" t="s">
        <v>6</v>
      </c>
      <c r="I51">
        <v>822877</v>
      </c>
      <c r="J51">
        <f t="shared" si="0"/>
        <v>0.35460627450980392</v>
      </c>
      <c r="K51">
        <f t="shared" si="1"/>
        <v>0.64539372549019602</v>
      </c>
    </row>
    <row r="52" spans="1:11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>
        <v>461312</v>
      </c>
      <c r="G52" t="s">
        <v>5</v>
      </c>
      <c r="H52" t="s">
        <v>6</v>
      </c>
      <c r="I52">
        <v>838688</v>
      </c>
      <c r="J52">
        <f t="shared" si="0"/>
        <v>0.35485538461538463</v>
      </c>
      <c r="K52">
        <f t="shared" si="1"/>
        <v>0.64514461538461543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>
        <v>470168</v>
      </c>
      <c r="G53" t="s">
        <v>5</v>
      </c>
      <c r="H53" t="s">
        <v>6</v>
      </c>
      <c r="I53">
        <v>854832</v>
      </c>
      <c r="J53">
        <f t="shared" si="0"/>
        <v>0.35484377358490565</v>
      </c>
      <c r="K53">
        <f t="shared" si="1"/>
        <v>0.64515622641509429</v>
      </c>
    </row>
    <row r="54" spans="1:11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>
        <v>478654</v>
      </c>
      <c r="G54" t="s">
        <v>5</v>
      </c>
      <c r="H54" t="s">
        <v>6</v>
      </c>
      <c r="I54">
        <v>871346</v>
      </c>
      <c r="J54">
        <f t="shared" si="0"/>
        <v>0.3545585185185185</v>
      </c>
      <c r="K54">
        <f t="shared" si="1"/>
        <v>0.6454414814814815</v>
      </c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>
        <v>487321</v>
      </c>
      <c r="G55" t="s">
        <v>5</v>
      </c>
      <c r="H55" t="s">
        <v>6</v>
      </c>
      <c r="I55">
        <v>887679</v>
      </c>
      <c r="J55">
        <f t="shared" si="0"/>
        <v>0.35441527272727275</v>
      </c>
      <c r="K55">
        <f t="shared" si="1"/>
        <v>0.64558472727272731</v>
      </c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>
        <v>496001</v>
      </c>
      <c r="G56" t="s">
        <v>5</v>
      </c>
      <c r="H56" t="s">
        <v>6</v>
      </c>
      <c r="I56">
        <v>903999</v>
      </c>
      <c r="J56">
        <f t="shared" si="0"/>
        <v>0.35428642857142856</v>
      </c>
      <c r="K56">
        <f t="shared" si="1"/>
        <v>0.64571357142857144</v>
      </c>
    </row>
    <row r="57" spans="1:11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>
        <v>504573</v>
      </c>
      <c r="G57" t="s">
        <v>5</v>
      </c>
      <c r="H57" t="s">
        <v>6</v>
      </c>
      <c r="I57">
        <v>920427</v>
      </c>
      <c r="J57">
        <f t="shared" si="0"/>
        <v>0.35408631578947369</v>
      </c>
      <c r="K57">
        <f t="shared" si="1"/>
        <v>0.64591368421052631</v>
      </c>
    </row>
    <row r="58" spans="1:11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>
        <v>513777</v>
      </c>
      <c r="G58" t="s">
        <v>5</v>
      </c>
      <c r="H58" t="s">
        <v>6</v>
      </c>
      <c r="I58">
        <v>936223</v>
      </c>
      <c r="J58">
        <f t="shared" si="0"/>
        <v>0.35432896551724136</v>
      </c>
      <c r="K58">
        <f t="shared" si="1"/>
        <v>0.64567103448275864</v>
      </c>
    </row>
    <row r="59" spans="1:11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>
        <v>522603</v>
      </c>
      <c r="G59" t="s">
        <v>5</v>
      </c>
      <c r="H59" t="s">
        <v>6</v>
      </c>
      <c r="I59">
        <v>952397</v>
      </c>
      <c r="J59">
        <f t="shared" si="0"/>
        <v>0.35430711864406778</v>
      </c>
      <c r="K59">
        <f t="shared" si="1"/>
        <v>0.64569288135593217</v>
      </c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>
        <v>531314</v>
      </c>
      <c r="G60" t="s">
        <v>5</v>
      </c>
      <c r="H60" t="s">
        <v>6</v>
      </c>
      <c r="I60">
        <v>968686</v>
      </c>
      <c r="J60">
        <f t="shared" si="0"/>
        <v>0.35420933333333332</v>
      </c>
      <c r="K60">
        <f t="shared" si="1"/>
        <v>0.64579066666666662</v>
      </c>
    </row>
    <row r="61" spans="1:11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>
        <v>539785</v>
      </c>
      <c r="G61" t="s">
        <v>5</v>
      </c>
      <c r="H61" t="s">
        <v>6</v>
      </c>
      <c r="I61">
        <v>985215</v>
      </c>
      <c r="J61">
        <f t="shared" si="0"/>
        <v>0.35395737704918034</v>
      </c>
      <c r="K61">
        <f t="shared" si="1"/>
        <v>0.64604262295081971</v>
      </c>
    </row>
    <row r="62" spans="1:11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>
        <v>548399</v>
      </c>
      <c r="G62" t="s">
        <v>5</v>
      </c>
      <c r="H62" t="s">
        <v>6</v>
      </c>
      <c r="I62">
        <v>1001601</v>
      </c>
      <c r="J62">
        <f t="shared" si="0"/>
        <v>0.35380580645161291</v>
      </c>
      <c r="K62">
        <f t="shared" si="1"/>
        <v>0.64619419354838714</v>
      </c>
    </row>
    <row r="63" spans="1:11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>
        <v>557235</v>
      </c>
      <c r="G63" t="s">
        <v>5</v>
      </c>
      <c r="H63" t="s">
        <v>6</v>
      </c>
      <c r="I63">
        <v>1017765</v>
      </c>
      <c r="J63">
        <f t="shared" si="0"/>
        <v>0.3538</v>
      </c>
      <c r="K63">
        <f t="shared" si="1"/>
        <v>0.6462</v>
      </c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>
        <v>566036</v>
      </c>
      <c r="G64" t="s">
        <v>5</v>
      </c>
      <c r="H64" t="s">
        <v>6</v>
      </c>
      <c r="I64">
        <v>1033964</v>
      </c>
      <c r="J64">
        <f t="shared" si="0"/>
        <v>0.35377249999999999</v>
      </c>
      <c r="K64">
        <f t="shared" si="1"/>
        <v>0.64622749999999995</v>
      </c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>
        <v>574926</v>
      </c>
      <c r="G65" t="s">
        <v>5</v>
      </c>
      <c r="H65" t="s">
        <v>6</v>
      </c>
      <c r="I65">
        <v>1050074</v>
      </c>
      <c r="J65">
        <f t="shared" si="0"/>
        <v>0.35380061538461538</v>
      </c>
      <c r="K65">
        <f t="shared" si="1"/>
        <v>0.64619938461538462</v>
      </c>
    </row>
    <row r="66" spans="1:11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>
        <v>583665</v>
      </c>
      <c r="G66" t="s">
        <v>5</v>
      </c>
      <c r="H66" t="s">
        <v>6</v>
      </c>
      <c r="I66">
        <v>1066335</v>
      </c>
      <c r="J66">
        <f t="shared" ref="J66:J116" si="2">F66/(F66+I66)</f>
        <v>0.35373636363636363</v>
      </c>
      <c r="K66">
        <f t="shared" ref="K66:K116" si="3">I66/(I66+F66)</f>
        <v>0.64626363636363637</v>
      </c>
    </row>
    <row r="67" spans="1:11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>
        <v>591931</v>
      </c>
      <c r="G67" t="s">
        <v>5</v>
      </c>
      <c r="H67" t="s">
        <v>6</v>
      </c>
      <c r="I67">
        <v>1083069</v>
      </c>
      <c r="J67">
        <f t="shared" si="2"/>
        <v>0.35339164179104476</v>
      </c>
      <c r="K67">
        <f t="shared" si="3"/>
        <v>0.64660835820895524</v>
      </c>
    </row>
    <row r="68" spans="1:11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>
        <v>600480</v>
      </c>
      <c r="G68" t="s">
        <v>5</v>
      </c>
      <c r="H68" t="s">
        <v>6</v>
      </c>
      <c r="I68">
        <v>1099520</v>
      </c>
      <c r="J68">
        <f t="shared" si="2"/>
        <v>0.35322352941176471</v>
      </c>
      <c r="K68">
        <f t="shared" si="3"/>
        <v>0.64677647058823529</v>
      </c>
    </row>
    <row r="69" spans="1:11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>
        <v>609308</v>
      </c>
      <c r="G69" t="s">
        <v>5</v>
      </c>
      <c r="H69" t="s">
        <v>6</v>
      </c>
      <c r="I69">
        <v>1115692</v>
      </c>
      <c r="J69">
        <f t="shared" si="2"/>
        <v>0.35322202898550725</v>
      </c>
      <c r="K69">
        <f t="shared" si="3"/>
        <v>0.64677797101449275</v>
      </c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>
        <v>617939</v>
      </c>
      <c r="G70" t="s">
        <v>5</v>
      </c>
      <c r="H70" t="s">
        <v>6</v>
      </c>
      <c r="I70">
        <v>1132061</v>
      </c>
      <c r="J70">
        <f t="shared" si="2"/>
        <v>0.35310799999999998</v>
      </c>
      <c r="K70">
        <f t="shared" si="3"/>
        <v>0.64689200000000002</v>
      </c>
    </row>
    <row r="71" spans="1:11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>
        <v>626820</v>
      </c>
      <c r="G71" t="s">
        <v>5</v>
      </c>
      <c r="H71" t="s">
        <v>6</v>
      </c>
      <c r="I71">
        <v>1148180</v>
      </c>
      <c r="J71">
        <f t="shared" si="2"/>
        <v>0.35313802816901407</v>
      </c>
      <c r="K71">
        <f t="shared" si="3"/>
        <v>0.64686197183098593</v>
      </c>
    </row>
    <row r="72" spans="1:11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>
        <v>635592</v>
      </c>
      <c r="G72" t="s">
        <v>5</v>
      </c>
      <c r="H72" t="s">
        <v>6</v>
      </c>
      <c r="I72">
        <v>1164408</v>
      </c>
      <c r="J72">
        <f t="shared" si="2"/>
        <v>0.35310666666666668</v>
      </c>
      <c r="K72">
        <f t="shared" si="3"/>
        <v>0.64689333333333332</v>
      </c>
    </row>
    <row r="73" spans="1:11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>
        <v>644380</v>
      </c>
      <c r="G73" t="s">
        <v>5</v>
      </c>
      <c r="H73" t="s">
        <v>6</v>
      </c>
      <c r="I73">
        <v>1180620</v>
      </c>
      <c r="J73">
        <f t="shared" si="2"/>
        <v>0.35308493150684933</v>
      </c>
      <c r="K73">
        <f t="shared" si="3"/>
        <v>0.64691506849315072</v>
      </c>
    </row>
    <row r="74" spans="1:11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>
        <v>653174</v>
      </c>
      <c r="G74" t="s">
        <v>5</v>
      </c>
      <c r="H74" t="s">
        <v>6</v>
      </c>
      <c r="I74">
        <v>1196826</v>
      </c>
      <c r="J74">
        <f t="shared" si="2"/>
        <v>0.35306702702702703</v>
      </c>
      <c r="K74">
        <f t="shared" si="3"/>
        <v>0.64693297297297292</v>
      </c>
    </row>
    <row r="75" spans="1:11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>
        <v>661834</v>
      </c>
      <c r="G75" t="s">
        <v>5</v>
      </c>
      <c r="H75" t="s">
        <v>6</v>
      </c>
      <c r="I75">
        <v>1213166</v>
      </c>
      <c r="J75">
        <f t="shared" si="2"/>
        <v>0.35297813333333333</v>
      </c>
      <c r="K75">
        <f t="shared" si="3"/>
        <v>0.64702186666666661</v>
      </c>
    </row>
    <row r="76" spans="1:11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>
        <v>670569</v>
      </c>
      <c r="G76" t="s">
        <v>5</v>
      </c>
      <c r="H76" t="s">
        <v>6</v>
      </c>
      <c r="I76">
        <v>1229431</v>
      </c>
      <c r="J76">
        <f t="shared" si="2"/>
        <v>0.35293105263157892</v>
      </c>
      <c r="K76">
        <f t="shared" si="3"/>
        <v>0.64706894736842102</v>
      </c>
    </row>
    <row r="77" spans="1:11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>
        <v>679021</v>
      </c>
      <c r="G77" t="s">
        <v>5</v>
      </c>
      <c r="H77" t="s">
        <v>6</v>
      </c>
      <c r="I77">
        <v>1245979</v>
      </c>
      <c r="J77">
        <f t="shared" si="2"/>
        <v>0.35273818181818184</v>
      </c>
      <c r="K77">
        <f t="shared" si="3"/>
        <v>0.64726181818181816</v>
      </c>
    </row>
    <row r="78" spans="1:11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>
        <v>687330</v>
      </c>
      <c r="G78" t="s">
        <v>5</v>
      </c>
      <c r="H78" t="s">
        <v>6</v>
      </c>
      <c r="I78">
        <v>1262670</v>
      </c>
      <c r="J78">
        <f t="shared" si="2"/>
        <v>0.35247692307692308</v>
      </c>
      <c r="K78">
        <f t="shared" si="3"/>
        <v>0.64752307692307687</v>
      </c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>
        <v>696011</v>
      </c>
      <c r="G79" t="s">
        <v>5</v>
      </c>
      <c r="H79" t="s">
        <v>6</v>
      </c>
      <c r="I79">
        <v>1278989</v>
      </c>
      <c r="J79">
        <f t="shared" si="2"/>
        <v>0.35241063291139241</v>
      </c>
      <c r="K79">
        <f t="shared" si="3"/>
        <v>0.64758936708860759</v>
      </c>
    </row>
    <row r="80" spans="1:11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>
        <v>704592</v>
      </c>
      <c r="G80" t="s">
        <v>5</v>
      </c>
      <c r="H80" t="s">
        <v>6</v>
      </c>
      <c r="I80">
        <v>1295408</v>
      </c>
      <c r="J80">
        <f t="shared" si="2"/>
        <v>0.352296</v>
      </c>
      <c r="K80">
        <f t="shared" si="3"/>
        <v>0.64770399999999995</v>
      </c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>
        <v>713060</v>
      </c>
      <c r="G81" t="s">
        <v>5</v>
      </c>
      <c r="H81" t="s">
        <v>6</v>
      </c>
      <c r="I81">
        <v>1311940</v>
      </c>
      <c r="J81">
        <f t="shared" si="2"/>
        <v>0.35212839506172838</v>
      </c>
      <c r="K81">
        <f t="shared" si="3"/>
        <v>0.64787160493827156</v>
      </c>
    </row>
    <row r="82" spans="1:11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>
        <v>721663</v>
      </c>
      <c r="G82" t="s">
        <v>5</v>
      </c>
      <c r="H82" t="s">
        <v>6</v>
      </c>
      <c r="I82">
        <v>1328337</v>
      </c>
      <c r="J82">
        <f t="shared" si="2"/>
        <v>0.35203073170731708</v>
      </c>
      <c r="K82">
        <f t="shared" si="3"/>
        <v>0.64796926829268298</v>
      </c>
    </row>
    <row r="83" spans="1:11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>
        <v>730239</v>
      </c>
      <c r="G83" t="s">
        <v>5</v>
      </c>
      <c r="H83" t="s">
        <v>6</v>
      </c>
      <c r="I83">
        <v>1344761</v>
      </c>
      <c r="J83">
        <f t="shared" si="2"/>
        <v>0.3519224096385542</v>
      </c>
      <c r="K83">
        <f t="shared" si="3"/>
        <v>0.64807759036144574</v>
      </c>
    </row>
    <row r="84" spans="1:11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>
        <v>738918</v>
      </c>
      <c r="G84" t="s">
        <v>5</v>
      </c>
      <c r="H84" t="s">
        <v>6</v>
      </c>
      <c r="I84">
        <v>1361082</v>
      </c>
      <c r="J84">
        <f t="shared" si="2"/>
        <v>0.35186571428571428</v>
      </c>
      <c r="K84">
        <f t="shared" si="3"/>
        <v>0.64813428571428566</v>
      </c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>
        <v>747127</v>
      </c>
      <c r="G85" t="s">
        <v>5</v>
      </c>
      <c r="H85" t="s">
        <v>6</v>
      </c>
      <c r="I85">
        <v>1377873</v>
      </c>
      <c r="J85">
        <f t="shared" si="2"/>
        <v>0.35158917647058824</v>
      </c>
      <c r="K85">
        <f t="shared" si="3"/>
        <v>0.64841082352941182</v>
      </c>
    </row>
    <row r="86" spans="1:11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>
        <v>755831</v>
      </c>
      <c r="G86" t="s">
        <v>5</v>
      </c>
      <c r="H86" t="s">
        <v>6</v>
      </c>
      <c r="I86">
        <v>1394169</v>
      </c>
      <c r="J86">
        <f t="shared" si="2"/>
        <v>0.3515493023255814</v>
      </c>
      <c r="K86">
        <f t="shared" si="3"/>
        <v>0.64845069767441865</v>
      </c>
    </row>
    <row r="87" spans="1:11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>
        <v>765007</v>
      </c>
      <c r="G87" t="s">
        <v>5</v>
      </c>
      <c r="H87" t="s">
        <v>6</v>
      </c>
      <c r="I87">
        <v>1409993</v>
      </c>
      <c r="J87">
        <f t="shared" si="2"/>
        <v>0.3517273563218391</v>
      </c>
      <c r="K87">
        <f t="shared" si="3"/>
        <v>0.64827264367816095</v>
      </c>
    </row>
    <row r="88" spans="1:11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>
        <v>773537</v>
      </c>
      <c r="G88" t="s">
        <v>5</v>
      </c>
      <c r="H88" t="s">
        <v>6</v>
      </c>
      <c r="I88">
        <v>1426463</v>
      </c>
      <c r="J88">
        <f t="shared" si="2"/>
        <v>0.35160772727272727</v>
      </c>
      <c r="K88">
        <f t="shared" si="3"/>
        <v>0.64839227272727273</v>
      </c>
    </row>
    <row r="89" spans="1:11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>
        <v>782418</v>
      </c>
      <c r="G89" t="s">
        <v>5</v>
      </c>
      <c r="H89" t="s">
        <v>6</v>
      </c>
      <c r="I89">
        <v>1442582</v>
      </c>
      <c r="J89">
        <f t="shared" si="2"/>
        <v>0.35164853932584272</v>
      </c>
      <c r="K89">
        <f t="shared" si="3"/>
        <v>0.64835146067415728</v>
      </c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>
        <v>791003</v>
      </c>
      <c r="G90" t="s">
        <v>5</v>
      </c>
      <c r="H90" t="s">
        <v>6</v>
      </c>
      <c r="I90">
        <v>1458997</v>
      </c>
      <c r="J90">
        <f t="shared" si="2"/>
        <v>0.35155688888888886</v>
      </c>
      <c r="K90">
        <f t="shared" si="3"/>
        <v>0.64844311111111108</v>
      </c>
    </row>
    <row r="91" spans="1:11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>
        <v>799399</v>
      </c>
      <c r="G91" t="s">
        <v>5</v>
      </c>
      <c r="H91" t="s">
        <v>6</v>
      </c>
      <c r="I91">
        <v>1475601</v>
      </c>
      <c r="J91">
        <f t="shared" si="2"/>
        <v>0.3513841758241758</v>
      </c>
      <c r="K91">
        <f t="shared" si="3"/>
        <v>0.6486158241758242</v>
      </c>
    </row>
    <row r="92" spans="1:1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>
        <v>808043</v>
      </c>
      <c r="G92" t="s">
        <v>5</v>
      </c>
      <c r="H92" t="s">
        <v>6</v>
      </c>
      <c r="I92">
        <v>1491957</v>
      </c>
      <c r="J92">
        <f t="shared" si="2"/>
        <v>0.35132304347826088</v>
      </c>
      <c r="K92">
        <f t="shared" si="3"/>
        <v>0.64867695652173918</v>
      </c>
    </row>
    <row r="93" spans="1:11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>
        <v>816594</v>
      </c>
      <c r="G93" t="s">
        <v>5</v>
      </c>
      <c r="H93" t="s">
        <v>6</v>
      </c>
      <c r="I93">
        <v>1508406</v>
      </c>
      <c r="J93">
        <f t="shared" si="2"/>
        <v>0.3512232258064516</v>
      </c>
      <c r="K93">
        <f t="shared" si="3"/>
        <v>0.6487767741935484</v>
      </c>
    </row>
    <row r="94" spans="1:11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>
        <v>825372</v>
      </c>
      <c r="G94" t="s">
        <v>5</v>
      </c>
      <c r="H94" t="s">
        <v>6</v>
      </c>
      <c r="I94">
        <v>1524628</v>
      </c>
      <c r="J94">
        <f t="shared" si="2"/>
        <v>0.35122212765957445</v>
      </c>
      <c r="K94">
        <f t="shared" si="3"/>
        <v>0.6487778723404255</v>
      </c>
    </row>
    <row r="95" spans="1:11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>
        <v>833873</v>
      </c>
      <c r="G95" t="s">
        <v>5</v>
      </c>
      <c r="H95" t="s">
        <v>6</v>
      </c>
      <c r="I95">
        <v>1541127</v>
      </c>
      <c r="J95">
        <f t="shared" si="2"/>
        <v>0.35110442105263157</v>
      </c>
      <c r="K95">
        <f t="shared" si="3"/>
        <v>0.64889557894736838</v>
      </c>
    </row>
    <row r="96" spans="1:11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>
        <v>842433</v>
      </c>
      <c r="G96" t="s">
        <v>5</v>
      </c>
      <c r="H96" t="s">
        <v>6</v>
      </c>
      <c r="I96">
        <v>1557567</v>
      </c>
      <c r="J96">
        <f t="shared" si="2"/>
        <v>0.35101375000000001</v>
      </c>
      <c r="K96">
        <f t="shared" si="3"/>
        <v>0.64898624999999999</v>
      </c>
    </row>
    <row r="97" spans="1:11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>
        <v>851094</v>
      </c>
      <c r="G97" t="s">
        <v>5</v>
      </c>
      <c r="H97" t="s">
        <v>6</v>
      </c>
      <c r="I97">
        <v>1573906</v>
      </c>
      <c r="J97">
        <f t="shared" si="2"/>
        <v>0.35096659793814433</v>
      </c>
      <c r="K97">
        <f t="shared" si="3"/>
        <v>0.64903340206185567</v>
      </c>
    </row>
    <row r="98" spans="1:11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>
        <v>859767</v>
      </c>
      <c r="G98" t="s">
        <v>5</v>
      </c>
      <c r="H98" t="s">
        <v>6</v>
      </c>
      <c r="I98">
        <v>1590233</v>
      </c>
      <c r="J98">
        <f t="shared" si="2"/>
        <v>0.35092530612244899</v>
      </c>
      <c r="K98">
        <f t="shared" si="3"/>
        <v>0.64907469387755101</v>
      </c>
    </row>
    <row r="99" spans="1:11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>
        <v>868284</v>
      </c>
      <c r="G99" t="s">
        <v>5</v>
      </c>
      <c r="H99" t="s">
        <v>6</v>
      </c>
      <c r="I99">
        <v>1606716</v>
      </c>
      <c r="J99">
        <f t="shared" si="2"/>
        <v>0.35082181818181818</v>
      </c>
      <c r="K99">
        <f t="shared" si="3"/>
        <v>0.64917818181818177</v>
      </c>
    </row>
    <row r="100" spans="1:11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>
        <v>875664</v>
      </c>
      <c r="G100" t="s">
        <v>5</v>
      </c>
      <c r="H100" t="s">
        <v>6</v>
      </c>
      <c r="I100">
        <v>1624336</v>
      </c>
      <c r="J100">
        <f t="shared" si="2"/>
        <v>0.35026560000000001</v>
      </c>
      <c r="K100">
        <f t="shared" si="3"/>
        <v>0.64973440000000005</v>
      </c>
    </row>
    <row r="101" spans="1:11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>
        <v>884306</v>
      </c>
      <c r="G101" t="s">
        <v>5</v>
      </c>
      <c r="H101" t="s">
        <v>6</v>
      </c>
      <c r="I101">
        <v>1640694</v>
      </c>
      <c r="J101">
        <f t="shared" si="2"/>
        <v>0.35022019801980198</v>
      </c>
      <c r="K101">
        <f t="shared" si="3"/>
        <v>0.64977980198019802</v>
      </c>
    </row>
    <row r="102" spans="1:11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>
        <v>893347</v>
      </c>
      <c r="G102" t="s">
        <v>5</v>
      </c>
      <c r="H102" t="s">
        <v>6</v>
      </c>
      <c r="I102">
        <v>1656653</v>
      </c>
      <c r="J102">
        <f t="shared" si="2"/>
        <v>0.3503321568627451</v>
      </c>
      <c r="K102">
        <f t="shared" si="3"/>
        <v>0.6496678431372549</v>
      </c>
    </row>
    <row r="103" spans="1:11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>
        <v>901888</v>
      </c>
      <c r="G103" t="s">
        <v>5</v>
      </c>
      <c r="H103" t="s">
        <v>6</v>
      </c>
      <c r="I103">
        <v>1673112</v>
      </c>
      <c r="J103">
        <f t="shared" si="2"/>
        <v>0.35024776699029125</v>
      </c>
      <c r="K103">
        <f t="shared" si="3"/>
        <v>0.64975223300970875</v>
      </c>
    </row>
    <row r="104" spans="1:11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>
        <v>910171</v>
      </c>
      <c r="G104" t="s">
        <v>5</v>
      </c>
      <c r="H104" t="s">
        <v>6</v>
      </c>
      <c r="I104">
        <v>1689829</v>
      </c>
      <c r="J104">
        <f t="shared" si="2"/>
        <v>0.35006576923076921</v>
      </c>
      <c r="K104">
        <f t="shared" si="3"/>
        <v>0.64993423076923074</v>
      </c>
    </row>
    <row r="105" spans="1:11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>
        <v>918574</v>
      </c>
      <c r="G105" t="s">
        <v>5</v>
      </c>
      <c r="H105" t="s">
        <v>6</v>
      </c>
      <c r="I105">
        <v>1706426</v>
      </c>
      <c r="J105">
        <f t="shared" si="2"/>
        <v>0.3499329523809524</v>
      </c>
      <c r="K105">
        <f t="shared" si="3"/>
        <v>0.65006704761904766</v>
      </c>
    </row>
    <row r="106" spans="1:11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>
        <v>927165</v>
      </c>
      <c r="G106" t="s">
        <v>5</v>
      </c>
      <c r="H106" t="s">
        <v>6</v>
      </c>
      <c r="I106">
        <v>1722835</v>
      </c>
      <c r="J106">
        <f t="shared" si="2"/>
        <v>0.3498735849056604</v>
      </c>
      <c r="K106">
        <f t="shared" si="3"/>
        <v>0.65012641509433966</v>
      </c>
    </row>
    <row r="107" spans="1:11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>
        <v>935638</v>
      </c>
      <c r="G107" t="s">
        <v>5</v>
      </c>
      <c r="H107" t="s">
        <v>6</v>
      </c>
      <c r="I107">
        <v>1739362</v>
      </c>
      <c r="J107">
        <f t="shared" si="2"/>
        <v>0.34977121495327101</v>
      </c>
      <c r="K107">
        <f t="shared" si="3"/>
        <v>0.65022878504672899</v>
      </c>
    </row>
    <row r="108" spans="1:11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>
        <v>944026</v>
      </c>
      <c r="G108" t="s">
        <v>5</v>
      </c>
      <c r="H108" t="s">
        <v>6</v>
      </c>
      <c r="I108">
        <v>1755974</v>
      </c>
      <c r="J108">
        <f t="shared" si="2"/>
        <v>0.34963925925925926</v>
      </c>
      <c r="K108">
        <f t="shared" si="3"/>
        <v>0.65036074074074079</v>
      </c>
    </row>
    <row r="109" spans="1:11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>
        <v>952817</v>
      </c>
      <c r="G109" t="s">
        <v>5</v>
      </c>
      <c r="H109" t="s">
        <v>6</v>
      </c>
      <c r="I109">
        <v>1772183</v>
      </c>
      <c r="J109">
        <f t="shared" si="2"/>
        <v>0.34965761467889911</v>
      </c>
      <c r="K109">
        <f t="shared" si="3"/>
        <v>0.65034238532110089</v>
      </c>
    </row>
    <row r="110" spans="1:11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>
        <v>961239</v>
      </c>
      <c r="G110" t="s">
        <v>5</v>
      </c>
      <c r="H110" t="s">
        <v>6</v>
      </c>
      <c r="I110">
        <v>1788761</v>
      </c>
      <c r="J110">
        <f t="shared" si="2"/>
        <v>0.34954145454545454</v>
      </c>
      <c r="K110">
        <f t="shared" si="3"/>
        <v>0.6504585454545454</v>
      </c>
    </row>
    <row r="111" spans="1:11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>
        <v>968510</v>
      </c>
      <c r="G111" t="s">
        <v>5</v>
      </c>
      <c r="H111" t="s">
        <v>6</v>
      </c>
      <c r="I111">
        <v>1806490</v>
      </c>
      <c r="J111">
        <f t="shared" si="2"/>
        <v>0.34901261261261263</v>
      </c>
      <c r="K111">
        <f t="shared" si="3"/>
        <v>0.65098738738738737</v>
      </c>
    </row>
    <row r="112" spans="1:11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>
        <v>977041</v>
      </c>
      <c r="G112" t="s">
        <v>5</v>
      </c>
      <c r="H112" t="s">
        <v>6</v>
      </c>
      <c r="I112">
        <v>1822959</v>
      </c>
      <c r="J112">
        <f t="shared" si="2"/>
        <v>0.34894321428571429</v>
      </c>
      <c r="K112">
        <f t="shared" si="3"/>
        <v>0.65105678571428571</v>
      </c>
    </row>
    <row r="113" spans="1:11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>
        <v>985415</v>
      </c>
      <c r="G113" t="s">
        <v>5</v>
      </c>
      <c r="H113" t="s">
        <v>6</v>
      </c>
      <c r="I113">
        <v>1839585</v>
      </c>
      <c r="J113">
        <f t="shared" si="2"/>
        <v>0.34881946902654865</v>
      </c>
      <c r="K113">
        <f t="shared" si="3"/>
        <v>0.6511805309734513</v>
      </c>
    </row>
    <row r="114" spans="1:11" x14ac:dyDescent="0.25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>
        <v>993719</v>
      </c>
      <c r="G114" t="s">
        <v>5</v>
      </c>
      <c r="H114" t="s">
        <v>6</v>
      </c>
      <c r="I114">
        <v>1856281</v>
      </c>
      <c r="J114">
        <f t="shared" si="2"/>
        <v>0.34867333333333334</v>
      </c>
      <c r="K114">
        <f t="shared" si="3"/>
        <v>0.65132666666666672</v>
      </c>
    </row>
    <row r="115" spans="1:11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>
        <v>1002208</v>
      </c>
      <c r="G115" t="s">
        <v>5</v>
      </c>
      <c r="H115" t="s">
        <v>6</v>
      </c>
      <c r="I115">
        <v>1872792</v>
      </c>
      <c r="J115">
        <f t="shared" si="2"/>
        <v>0.34859408695652172</v>
      </c>
      <c r="K115">
        <f t="shared" si="3"/>
        <v>0.65140591304347828</v>
      </c>
    </row>
    <row r="116" spans="1:11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>
        <v>1010675</v>
      </c>
      <c r="G116" t="s">
        <v>5</v>
      </c>
      <c r="H116" t="s">
        <v>6</v>
      </c>
      <c r="I116">
        <v>1889325</v>
      </c>
      <c r="J116">
        <f t="shared" si="2"/>
        <v>0.34850862068965516</v>
      </c>
      <c r="K116">
        <f t="shared" si="3"/>
        <v>0.65149137931034484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Jarczyk</dc:creator>
  <cp:lastModifiedBy>Oskar Jarczyk</cp:lastModifiedBy>
  <dcterms:created xsi:type="dcterms:W3CDTF">2015-03-30T11:51:27Z</dcterms:created>
  <dcterms:modified xsi:type="dcterms:W3CDTF">2015-03-30T18:49:43Z</dcterms:modified>
</cp:coreProperties>
</file>