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30_CORT/DEsingle/L2_3_IT/"/>
    </mc:Choice>
  </mc:AlternateContent>
  <xr:revisionPtr revIDLastSave="0" documentId="13_ncr:1_{EFAA4A45-3454-2445-8010-4F0BE0EDEE76}" xr6:coauthVersionLast="47" xr6:coauthVersionMax="47" xr10:uidLastSave="{00000000-0000-0000-0000-000000000000}"/>
  <bookViews>
    <workbookView xWindow="-31120" yWindow="1480" windowWidth="20720" windowHeight="170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07" i="1" l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<sst xmlns="http://schemas.openxmlformats.org/spreadsheetml/2006/main" count="12164" uniqueCount="4318">
  <si>
    <t>SYMBOL</t>
  </si>
  <si>
    <t>norm_foldChange</t>
  </si>
  <si>
    <t>Type</t>
  </si>
  <si>
    <t>State</t>
  </si>
  <si>
    <t>Igfbp4</t>
  </si>
  <si>
    <t>DEg</t>
  </si>
  <si>
    <t>down</t>
  </si>
  <si>
    <t>Gm30382</t>
  </si>
  <si>
    <t>Fam53b</t>
  </si>
  <si>
    <t>Inf2</t>
  </si>
  <si>
    <t>Wdr73</t>
  </si>
  <si>
    <t>Kif1bp</t>
  </si>
  <si>
    <t>Scaf1</t>
  </si>
  <si>
    <t>Cox6b1</t>
  </si>
  <si>
    <t>Extl3</t>
  </si>
  <si>
    <t>Rpl17</t>
  </si>
  <si>
    <t>Rpl38</t>
  </si>
  <si>
    <t>Zmat2</t>
  </si>
  <si>
    <t>Xylt1</t>
  </si>
  <si>
    <t>Rab11b</t>
  </si>
  <si>
    <t>Asic2</t>
  </si>
  <si>
    <t>Dcaf5</t>
  </si>
  <si>
    <t>Lrrn2</t>
  </si>
  <si>
    <t>Sorcs1</t>
  </si>
  <si>
    <t>Ppp1r9b</t>
  </si>
  <si>
    <t>Mfn2</t>
  </si>
  <si>
    <t>Uba1</t>
  </si>
  <si>
    <t>Lynx1</t>
  </si>
  <si>
    <t>Zfp827</t>
  </si>
  <si>
    <t>Ghitm</t>
  </si>
  <si>
    <t>Maml3</t>
  </si>
  <si>
    <t>Dusp14</t>
  </si>
  <si>
    <t>Eef2k</t>
  </si>
  <si>
    <t>Gm14296</t>
  </si>
  <si>
    <t>Gstp1</t>
  </si>
  <si>
    <t>Pfkl</t>
  </si>
  <si>
    <t>BC003965</t>
  </si>
  <si>
    <t>Chga</t>
  </si>
  <si>
    <t>Psmc5</t>
  </si>
  <si>
    <t>Ttbk1</t>
  </si>
  <si>
    <t>Col19a1</t>
  </si>
  <si>
    <t>Grik4</t>
  </si>
  <si>
    <t>Uqcr11</t>
  </si>
  <si>
    <t>Dag1</t>
  </si>
  <si>
    <t>Pin1</t>
  </si>
  <si>
    <t>Fndc5</t>
  </si>
  <si>
    <t>Rrp7a</t>
  </si>
  <si>
    <t>Unc5a</t>
  </si>
  <si>
    <t>Rpl18a</t>
  </si>
  <si>
    <t>Gcnt2</t>
  </si>
  <si>
    <t>Sptb</t>
  </si>
  <si>
    <t>Trove2</t>
  </si>
  <si>
    <t>Clu</t>
  </si>
  <si>
    <t>Nme1</t>
  </si>
  <si>
    <t>Nectin1</t>
  </si>
  <si>
    <t>Fam98b</t>
  </si>
  <si>
    <t>Arel1</t>
  </si>
  <si>
    <t>Rps15</t>
  </si>
  <si>
    <t>Hdgf</t>
  </si>
  <si>
    <t>Mif</t>
  </si>
  <si>
    <t>Lonp1</t>
  </si>
  <si>
    <t>Uqcrc2</t>
  </si>
  <si>
    <t>Prdx5</t>
  </si>
  <si>
    <t>Rps27</t>
  </si>
  <si>
    <t>Bex3</t>
  </si>
  <si>
    <t>Arhgdia</t>
  </si>
  <si>
    <t>Tbc1d9b</t>
  </si>
  <si>
    <t>DEs</t>
  </si>
  <si>
    <t>Cct7</t>
  </si>
  <si>
    <t>Lrrc4</t>
  </si>
  <si>
    <t>Kcnj4</t>
  </si>
  <si>
    <t>Efhd2</t>
  </si>
  <si>
    <t>Etnk2</t>
  </si>
  <si>
    <t>Zbtb17</t>
  </si>
  <si>
    <t>Prdm15</t>
  </si>
  <si>
    <t>Arrb1</t>
  </si>
  <si>
    <t>Lgi3</t>
  </si>
  <si>
    <t>Rabac1</t>
  </si>
  <si>
    <t>Crhr1</t>
  </si>
  <si>
    <t>Setd4</t>
  </si>
  <si>
    <t>Ppp1r12c</t>
  </si>
  <si>
    <t>Kif3b</t>
  </si>
  <si>
    <t>Efna5</t>
  </si>
  <si>
    <t>Akr1a1</t>
  </si>
  <si>
    <t>Ppp1ca</t>
  </si>
  <si>
    <t>Isca1</t>
  </si>
  <si>
    <t>Srp14</t>
  </si>
  <si>
    <t>Vps4b</t>
  </si>
  <si>
    <t>Sox4</t>
  </si>
  <si>
    <t>Fam69b</t>
  </si>
  <si>
    <t>Elp2</t>
  </si>
  <si>
    <t>Fis1</t>
  </si>
  <si>
    <t>Slc2a6</t>
  </si>
  <si>
    <t>Sec16a</t>
  </si>
  <si>
    <t>Ldb1</t>
  </si>
  <si>
    <t>Atp6v0e</t>
  </si>
  <si>
    <t>Mcm3ap</t>
  </si>
  <si>
    <t>Zcchc17</t>
  </si>
  <si>
    <t>Rnf220</t>
  </si>
  <si>
    <t>Kmt5a</t>
  </si>
  <si>
    <t>Pet100</t>
  </si>
  <si>
    <t>Grcc10</t>
  </si>
  <si>
    <t>Cic</t>
  </si>
  <si>
    <t>Cep170b</t>
  </si>
  <si>
    <t>B4galnt4</t>
  </si>
  <si>
    <t>Hnrnpc</t>
  </si>
  <si>
    <t>Rap2a</t>
  </si>
  <si>
    <t>Map1lc3b</t>
  </si>
  <si>
    <t>Zkscan1</t>
  </si>
  <si>
    <t>Ssrp1</t>
  </si>
  <si>
    <t>Fam171a1</t>
  </si>
  <si>
    <t>Rpl21</t>
  </si>
  <si>
    <t>Ndufs5</t>
  </si>
  <si>
    <t>Abcd2</t>
  </si>
  <si>
    <t>Hcn1</t>
  </si>
  <si>
    <t>Armc9</t>
  </si>
  <si>
    <t>Gse1</t>
  </si>
  <si>
    <t>Clptm1</t>
  </si>
  <si>
    <t>Dyrk2</t>
  </si>
  <si>
    <t>Gm43597</t>
  </si>
  <si>
    <t>Ttl</t>
  </si>
  <si>
    <t>Smad3</t>
  </si>
  <si>
    <t>Cntrob</t>
  </si>
  <si>
    <t>Ino80</t>
  </si>
  <si>
    <t>Zbtb20</t>
  </si>
  <si>
    <t>Mgat3</t>
  </si>
  <si>
    <t>Vipas39</t>
  </si>
  <si>
    <t>Cdh22</t>
  </si>
  <si>
    <t>Borcs7</t>
  </si>
  <si>
    <t>Kcnab2</t>
  </si>
  <si>
    <t>Cd81</t>
  </si>
  <si>
    <t>Thoc7</t>
  </si>
  <si>
    <t>Ncoa1</t>
  </si>
  <si>
    <t>Pi4k2a</t>
  </si>
  <si>
    <t>Knop1</t>
  </si>
  <si>
    <t>Parp1</t>
  </si>
  <si>
    <t>Bdnf</t>
  </si>
  <si>
    <t>Set</t>
  </si>
  <si>
    <t>Cab39</t>
  </si>
  <si>
    <t>Nub1</t>
  </si>
  <si>
    <t>Xkr6</t>
  </si>
  <si>
    <t>Atraid</t>
  </si>
  <si>
    <t>Cadm4</t>
  </si>
  <si>
    <t>Sppl3</t>
  </si>
  <si>
    <t>Foxg1</t>
  </si>
  <si>
    <t>Arpc3</t>
  </si>
  <si>
    <t>Fam19a5</t>
  </si>
  <si>
    <t>Lamtor3</t>
  </si>
  <si>
    <t>Greb1l</t>
  </si>
  <si>
    <t>Coro2b</t>
  </si>
  <si>
    <t>Rpl24</t>
  </si>
  <si>
    <t>Gna11</t>
  </si>
  <si>
    <t>Ppp1r16b</t>
  </si>
  <si>
    <t>Rnft2</t>
  </si>
  <si>
    <t>Selenos</t>
  </si>
  <si>
    <t>Coro1b</t>
  </si>
  <si>
    <t>Fbrsl1</t>
  </si>
  <si>
    <t>Wbp11</t>
  </si>
  <si>
    <t>Nell1</t>
  </si>
  <si>
    <t>Glrx3</t>
  </si>
  <si>
    <t>Map3k10</t>
  </si>
  <si>
    <t>Hid1</t>
  </si>
  <si>
    <t>Acot7</t>
  </si>
  <si>
    <t>Wipf2</t>
  </si>
  <si>
    <t>Mal2</t>
  </si>
  <si>
    <t>Rplp2</t>
  </si>
  <si>
    <t>Rps23</t>
  </si>
  <si>
    <t>Cttn</t>
  </si>
  <si>
    <t>Klf13</t>
  </si>
  <si>
    <t>Sec63</t>
  </si>
  <si>
    <t>Arid3b</t>
  </si>
  <si>
    <t>Ncs1</t>
  </si>
  <si>
    <t>Larp1</t>
  </si>
  <si>
    <t>Ppp2r5a</t>
  </si>
  <si>
    <t>Wdr18</t>
  </si>
  <si>
    <t>Pcdh17</t>
  </si>
  <si>
    <t>Brsk1</t>
  </si>
  <si>
    <t>Luzp1</t>
  </si>
  <si>
    <t>Strip1</t>
  </si>
  <si>
    <t>Snu13</t>
  </si>
  <si>
    <t>Mpp3</t>
  </si>
  <si>
    <t>Trub1</t>
  </si>
  <si>
    <t>Epha7</t>
  </si>
  <si>
    <t>Jak2</t>
  </si>
  <si>
    <t>Ctbp1</t>
  </si>
  <si>
    <t>Capzb</t>
  </si>
  <si>
    <t>Tmem147</t>
  </si>
  <si>
    <t>Eif5a</t>
  </si>
  <si>
    <t>Ssh3</t>
  </si>
  <si>
    <t>Eif3c</t>
  </si>
  <si>
    <t>Cd2ap</t>
  </si>
  <si>
    <t>Spryd3</t>
  </si>
  <si>
    <t>Rmdn3</t>
  </si>
  <si>
    <t>Ldha</t>
  </si>
  <si>
    <t>Fbxl19</t>
  </si>
  <si>
    <t>Htatsf1</t>
  </si>
  <si>
    <t>Papd5</t>
  </si>
  <si>
    <t>Agap1</t>
  </si>
  <si>
    <t>Prdx2</t>
  </si>
  <si>
    <t>Nfic</t>
  </si>
  <si>
    <t>Atg4b</t>
  </si>
  <si>
    <t>Dhdds</t>
  </si>
  <si>
    <t>Ppm1f</t>
  </si>
  <si>
    <t>Atp6v1e1</t>
  </si>
  <si>
    <t>Col11a1</t>
  </si>
  <si>
    <t>Arhgef17</t>
  </si>
  <si>
    <t>Tmem178</t>
  </si>
  <si>
    <t>Letm1</t>
  </si>
  <si>
    <t>Kcnk1</t>
  </si>
  <si>
    <t>Trappc3</t>
  </si>
  <si>
    <t>Tmed10</t>
  </si>
  <si>
    <t>Atxn7l3</t>
  </si>
  <si>
    <t>Fbxo34</t>
  </si>
  <si>
    <t>Zfp281</t>
  </si>
  <si>
    <t>Slc8a1</t>
  </si>
  <si>
    <t>Otud5</t>
  </si>
  <si>
    <t>Kbtbd11</t>
  </si>
  <si>
    <t>Adrm1</t>
  </si>
  <si>
    <t>Gm3294</t>
  </si>
  <si>
    <t>Ier5</t>
  </si>
  <si>
    <t>Tnks1bp1</t>
  </si>
  <si>
    <t>Mccc1</t>
  </si>
  <si>
    <t>Flrt1</t>
  </si>
  <si>
    <t>Abcf1</t>
  </si>
  <si>
    <t>Ccdc127</t>
  </si>
  <si>
    <t>Ube2s</t>
  </si>
  <si>
    <t>Diras2</t>
  </si>
  <si>
    <t>Nsfl1c</t>
  </si>
  <si>
    <t>Ecd</t>
  </si>
  <si>
    <t>Kpna6</t>
  </si>
  <si>
    <t>Stam2</t>
  </si>
  <si>
    <t>Fbxw11</t>
  </si>
  <si>
    <t>Kmt2d</t>
  </si>
  <si>
    <t>Agfg1</t>
  </si>
  <si>
    <t>Brd3</t>
  </si>
  <si>
    <t>Sec31a</t>
  </si>
  <si>
    <t>Igsf11</t>
  </si>
  <si>
    <t>Rpl5</t>
  </si>
  <si>
    <t>Stim1</t>
  </si>
  <si>
    <t>Megf8</t>
  </si>
  <si>
    <t>Cops2</t>
  </si>
  <si>
    <t>Smarcb1</t>
  </si>
  <si>
    <t>Tada2a</t>
  </si>
  <si>
    <t>Ier3ip1</t>
  </si>
  <si>
    <t>G3bp1</t>
  </si>
  <si>
    <t>Rps28</t>
  </si>
  <si>
    <t>Hcn2</t>
  </si>
  <si>
    <t>Rpl18</t>
  </si>
  <si>
    <t>Plxna1</t>
  </si>
  <si>
    <t>Extl2</t>
  </si>
  <si>
    <t>Yy1</t>
  </si>
  <si>
    <t>Gm26782</t>
  </si>
  <si>
    <t>Gpr137</t>
  </si>
  <si>
    <t>Ankib1</t>
  </si>
  <si>
    <t>Smg9</t>
  </si>
  <si>
    <t>Atf4</t>
  </si>
  <si>
    <t>Gsg1l</t>
  </si>
  <si>
    <t>Kcnf1</t>
  </si>
  <si>
    <t>Gm39469</t>
  </si>
  <si>
    <t>Gm12258</t>
  </si>
  <si>
    <t>Cog4</t>
  </si>
  <si>
    <t>Pkd2</t>
  </si>
  <si>
    <t>Elfn2</t>
  </si>
  <si>
    <t>Sema4a</t>
  </si>
  <si>
    <t>Tomm20</t>
  </si>
  <si>
    <t>Ngrn</t>
  </si>
  <si>
    <t>Hbb-bs</t>
  </si>
  <si>
    <t>Sema7a</t>
  </si>
  <si>
    <t>Sbf1</t>
  </si>
  <si>
    <t>Sept6</t>
  </si>
  <si>
    <t>Zfhx4</t>
  </si>
  <si>
    <t>Tgfbrap1</t>
  </si>
  <si>
    <t>D17Wsu92e</t>
  </si>
  <si>
    <t>Galnt9</t>
  </si>
  <si>
    <t>Ikbkap</t>
  </si>
  <si>
    <t>Pmm2</t>
  </si>
  <si>
    <t>Tmem196</t>
  </si>
  <si>
    <t>Pmepa1</t>
  </si>
  <si>
    <t>Pcnx3</t>
  </si>
  <si>
    <t>Ssbp4</t>
  </si>
  <si>
    <t>Jtb</t>
  </si>
  <si>
    <t>Rnf146</t>
  </si>
  <si>
    <t>Stim2</t>
  </si>
  <si>
    <t>Trappc6b</t>
  </si>
  <si>
    <t>Arpc5</t>
  </si>
  <si>
    <t>Rps17</t>
  </si>
  <si>
    <t>Rps6</t>
  </si>
  <si>
    <t>Tmem248</t>
  </si>
  <si>
    <t>Zfp131</t>
  </si>
  <si>
    <t>Zfp637</t>
  </si>
  <si>
    <t>Ubl3</t>
  </si>
  <si>
    <t>Lcmt1</t>
  </si>
  <si>
    <t>Ndel1</t>
  </si>
  <si>
    <t>Uqcc2</t>
  </si>
  <si>
    <t>Twf2</t>
  </si>
  <si>
    <t>Mrpl9</t>
  </si>
  <si>
    <t>Socs5</t>
  </si>
  <si>
    <t>Zbtb43</t>
  </si>
  <si>
    <t>Skiv2l</t>
  </si>
  <si>
    <t>Gpr61</t>
  </si>
  <si>
    <t>Mmd</t>
  </si>
  <si>
    <t>E130307A14Rik</t>
  </si>
  <si>
    <t>Scaf11</t>
  </si>
  <si>
    <t>Pkp4</t>
  </si>
  <si>
    <t>Rubcn</t>
  </si>
  <si>
    <t>Ajap1</t>
  </si>
  <si>
    <t>Spns2</t>
  </si>
  <si>
    <t>Lrif1</t>
  </si>
  <si>
    <t>Uqcr10</t>
  </si>
  <si>
    <t>Traf7</t>
  </si>
  <si>
    <t>Sertm1</t>
  </si>
  <si>
    <t>Ppp2r5b</t>
  </si>
  <si>
    <t>Chid1</t>
  </si>
  <si>
    <t>Arl8a</t>
  </si>
  <si>
    <t>Paqr9</t>
  </si>
  <si>
    <t>Ogfrl1</t>
  </si>
  <si>
    <t>Gars</t>
  </si>
  <si>
    <t>Rpl10</t>
  </si>
  <si>
    <t>Ube2n</t>
  </si>
  <si>
    <t>Tbc1d14</t>
  </si>
  <si>
    <t>Med8</t>
  </si>
  <si>
    <t>Atp5o.1</t>
  </si>
  <si>
    <t>Ndufb4</t>
  </si>
  <si>
    <t>Atad2b</t>
  </si>
  <si>
    <t>Pgk1</t>
  </si>
  <si>
    <t>Ago1</t>
  </si>
  <si>
    <t>Arhgap35</t>
  </si>
  <si>
    <t>Rnf130</t>
  </si>
  <si>
    <t>Runx2</t>
  </si>
  <si>
    <t>Fam168b</t>
  </si>
  <si>
    <t>Cacna1i</t>
  </si>
  <si>
    <t>Ccdc148</t>
  </si>
  <si>
    <t>Ppp1r21</t>
  </si>
  <si>
    <t>Gabarapl2</t>
  </si>
  <si>
    <t>Ogfod2</t>
  </si>
  <si>
    <t>Cnot3</t>
  </si>
  <si>
    <t>5031439G07Rik</t>
  </si>
  <si>
    <t>Emc7</t>
  </si>
  <si>
    <t>Ina</t>
  </si>
  <si>
    <t>Igfbp6</t>
  </si>
  <si>
    <t>Dscaml1</t>
  </si>
  <si>
    <t>Cuedc2</t>
  </si>
  <si>
    <t>Smim12</t>
  </si>
  <si>
    <t>Phc2</t>
  </si>
  <si>
    <t>Csnk1g2</t>
  </si>
  <si>
    <t>Lage3</t>
  </si>
  <si>
    <t>Afg3l1</t>
  </si>
  <si>
    <t>Sdc3</t>
  </si>
  <si>
    <t>Trappc10</t>
  </si>
  <si>
    <t>Dpysl4</t>
  </si>
  <si>
    <t>Rbl2</t>
  </si>
  <si>
    <t>Map2k1</t>
  </si>
  <si>
    <t>Ece1</t>
  </si>
  <si>
    <t>Gng13</t>
  </si>
  <si>
    <t>Lamtor2</t>
  </si>
  <si>
    <t>Pip4k2b</t>
  </si>
  <si>
    <t>Naca</t>
  </si>
  <si>
    <t>Gm16286</t>
  </si>
  <si>
    <t>Fam160b1</t>
  </si>
  <si>
    <t>Babam1</t>
  </si>
  <si>
    <t>Slc48a1</t>
  </si>
  <si>
    <t>Pdrg1</t>
  </si>
  <si>
    <t>Map4k2</t>
  </si>
  <si>
    <t>Atp1b3</t>
  </si>
  <si>
    <t>Ncln</t>
  </si>
  <si>
    <t>Tesc</t>
  </si>
  <si>
    <t>Fam122a</t>
  </si>
  <si>
    <t>Ankrd40</t>
  </si>
  <si>
    <t>Shank3</t>
  </si>
  <si>
    <t>Tm6sf1</t>
  </si>
  <si>
    <t>Scn2b</t>
  </si>
  <si>
    <t>Fbxo11</t>
  </si>
  <si>
    <t>Mgll</t>
  </si>
  <si>
    <t>Ptpn23</t>
  </si>
  <si>
    <t>Timm17a</t>
  </si>
  <si>
    <t>Cluh</t>
  </si>
  <si>
    <t>Col25a1</t>
  </si>
  <si>
    <t>Arhgap23</t>
  </si>
  <si>
    <t>Rnf114</t>
  </si>
  <si>
    <t>Zfp706</t>
  </si>
  <si>
    <t>Armcx3</t>
  </si>
  <si>
    <t>Rab12</t>
  </si>
  <si>
    <t>Cbx1</t>
  </si>
  <si>
    <t>Snhg12</t>
  </si>
  <si>
    <t>Rora</t>
  </si>
  <si>
    <t>Jph3</t>
  </si>
  <si>
    <t>Ahsa1</t>
  </si>
  <si>
    <t>Gm14443</t>
  </si>
  <si>
    <t>Pde1b</t>
  </si>
  <si>
    <t>Rtkn</t>
  </si>
  <si>
    <t>Ube2f</t>
  </si>
  <si>
    <t>Btf3</t>
  </si>
  <si>
    <t>Ube2ql1</t>
  </si>
  <si>
    <t>Rps26</t>
  </si>
  <si>
    <t>Zfp651</t>
  </si>
  <si>
    <t>Disp3</t>
  </si>
  <si>
    <t>Scamp1</t>
  </si>
  <si>
    <t>Ctcf</t>
  </si>
  <si>
    <t>Rbpj</t>
  </si>
  <si>
    <t>Stum</t>
  </si>
  <si>
    <t>Sucla2</t>
  </si>
  <si>
    <t>Rragd</t>
  </si>
  <si>
    <t>Sfr1</t>
  </si>
  <si>
    <t>Rnf123</t>
  </si>
  <si>
    <t>Fbxo21</t>
  </si>
  <si>
    <t>Erp29</t>
  </si>
  <si>
    <t>Tmem240</t>
  </si>
  <si>
    <t>Cirbp</t>
  </si>
  <si>
    <t>Atxn7l2</t>
  </si>
  <si>
    <t>Slc25a44</t>
  </si>
  <si>
    <t>Trim11</t>
  </si>
  <si>
    <t>Ndufb10</t>
  </si>
  <si>
    <t>Pibf1</t>
  </si>
  <si>
    <t>Muc3a</t>
  </si>
  <si>
    <t>2610037D02Rik</t>
  </si>
  <si>
    <t>Ppargc1a</t>
  </si>
  <si>
    <t>Dusp8</t>
  </si>
  <si>
    <t>Ctsa</t>
  </si>
  <si>
    <t>Ddx19b</t>
  </si>
  <si>
    <t>Dffa</t>
  </si>
  <si>
    <t>Ampd2</t>
  </si>
  <si>
    <t>Col26a1</t>
  </si>
  <si>
    <t>Rbms1</t>
  </si>
  <si>
    <t>Cep19</t>
  </si>
  <si>
    <t>Oscp1</t>
  </si>
  <si>
    <t>Slc27a4</t>
  </si>
  <si>
    <t>Rpl39</t>
  </si>
  <si>
    <t>Ints11</t>
  </si>
  <si>
    <t>Tsen15</t>
  </si>
  <si>
    <t>Pmm1</t>
  </si>
  <si>
    <t>Gm48623</t>
  </si>
  <si>
    <t>3110082I17Rik</t>
  </si>
  <si>
    <t>Cyth1</t>
  </si>
  <si>
    <t>Tmem128</t>
  </si>
  <si>
    <t>Syndig1</t>
  </si>
  <si>
    <t>Sdf2</t>
  </si>
  <si>
    <t>Bag4</t>
  </si>
  <si>
    <t>Trappc12</t>
  </si>
  <si>
    <t>Hdac6</t>
  </si>
  <si>
    <t>Fbxo38</t>
  </si>
  <si>
    <t>Fbxo31</t>
  </si>
  <si>
    <t>Gm4631</t>
  </si>
  <si>
    <t>Myo1b</t>
  </si>
  <si>
    <t>Ppp1cc</t>
  </si>
  <si>
    <t>Sdhb</t>
  </si>
  <si>
    <t>Cdc37</t>
  </si>
  <si>
    <t>Dpp9</t>
  </si>
  <si>
    <t>Usf3</t>
  </si>
  <si>
    <t>Pdgfa</t>
  </si>
  <si>
    <t>Sik3</t>
  </si>
  <si>
    <t>Slc6a8</t>
  </si>
  <si>
    <t>Rack1</t>
  </si>
  <si>
    <t>Chsy3</t>
  </si>
  <si>
    <t>4833439L19Rik</t>
  </si>
  <si>
    <t>Iqcj</t>
  </si>
  <si>
    <t>March11</t>
  </si>
  <si>
    <t>Pou3f2</t>
  </si>
  <si>
    <t>Acsl5</t>
  </si>
  <si>
    <t>Nars</t>
  </si>
  <si>
    <t>Pex7</t>
  </si>
  <si>
    <t>Prdm2</t>
  </si>
  <si>
    <t>Tmem222</t>
  </si>
  <si>
    <t>Nmd3</t>
  </si>
  <si>
    <t>E2f4</t>
  </si>
  <si>
    <t>Ift122</t>
  </si>
  <si>
    <t>Ndufa12</t>
  </si>
  <si>
    <t>Lnx1</t>
  </si>
  <si>
    <t>Aars</t>
  </si>
  <si>
    <t>Rpn1</t>
  </si>
  <si>
    <t>Rmnd5a</t>
  </si>
  <si>
    <t>Prmt1</t>
  </si>
  <si>
    <t>Pick1</t>
  </si>
  <si>
    <t>Selenot</t>
  </si>
  <si>
    <t>Arhgdig</t>
  </si>
  <si>
    <t>Map3k7</t>
  </si>
  <si>
    <t>Psen1</t>
  </si>
  <si>
    <t>Lhfpl4</t>
  </si>
  <si>
    <t>Rab40c</t>
  </si>
  <si>
    <t>Eefsec</t>
  </si>
  <si>
    <t>Dync1li1</t>
  </si>
  <si>
    <t>Trp53inp2</t>
  </si>
  <si>
    <t>Mtmr3</t>
  </si>
  <si>
    <t>Cog2</t>
  </si>
  <si>
    <t>Polr2e</t>
  </si>
  <si>
    <t>Sgsm3</t>
  </si>
  <si>
    <t>Ssx2ip</t>
  </si>
  <si>
    <t>Dlg3</t>
  </si>
  <si>
    <t>Eef1g</t>
  </si>
  <si>
    <t>Cox5a</t>
  </si>
  <si>
    <t>Alg2</t>
  </si>
  <si>
    <t>Bbip1</t>
  </si>
  <si>
    <t>Rhbdd2</t>
  </si>
  <si>
    <t>Ptch1</t>
  </si>
  <si>
    <t>Usmg5</t>
  </si>
  <si>
    <t>Prpf6</t>
  </si>
  <si>
    <t>Rusc2</t>
  </si>
  <si>
    <t>Cemip</t>
  </si>
  <si>
    <t>Golga2</t>
  </si>
  <si>
    <t>Ulk1</t>
  </si>
  <si>
    <t>Trim66</t>
  </si>
  <si>
    <t>Zbtb4</t>
  </si>
  <si>
    <t>H2afz</t>
  </si>
  <si>
    <t>Slc25a5</t>
  </si>
  <si>
    <t>Scyl3</t>
  </si>
  <si>
    <t>Rbm18</t>
  </si>
  <si>
    <t>Vwa8</t>
  </si>
  <si>
    <t>Mrpl58</t>
  </si>
  <si>
    <t>Ldah</t>
  </si>
  <si>
    <t>Git1</t>
  </si>
  <si>
    <t>Slc11a2</t>
  </si>
  <si>
    <t>Rock1</t>
  </si>
  <si>
    <t>Edc4</t>
  </si>
  <si>
    <t>Cd200</t>
  </si>
  <si>
    <t>Plch2</t>
  </si>
  <si>
    <t>Mapk6</t>
  </si>
  <si>
    <t>Mdh2</t>
  </si>
  <si>
    <t>Ypel2</t>
  </si>
  <si>
    <t>Serp2</t>
  </si>
  <si>
    <t>Minos1</t>
  </si>
  <si>
    <t>Tmtc2</t>
  </si>
  <si>
    <t>Ppp2r2d</t>
  </si>
  <si>
    <t>Acvr1b</t>
  </si>
  <si>
    <t>Fam227a</t>
  </si>
  <si>
    <t>Kcnip3</t>
  </si>
  <si>
    <t>Tmem256</t>
  </si>
  <si>
    <t>Nbr1</t>
  </si>
  <si>
    <t>Csnk1e</t>
  </si>
  <si>
    <t>Ndufs7</t>
  </si>
  <si>
    <t>Trpc6</t>
  </si>
  <si>
    <t>Nprl3</t>
  </si>
  <si>
    <t>Ssr1</t>
  </si>
  <si>
    <t>Nop10</t>
  </si>
  <si>
    <t>Sod1</t>
  </si>
  <si>
    <t>Nuak1</t>
  </si>
  <si>
    <t>Rapgef1</t>
  </si>
  <si>
    <t>Mvb12b</t>
  </si>
  <si>
    <t>Cuta</t>
  </si>
  <si>
    <t>Pik3r2</t>
  </si>
  <si>
    <t>Noc2l</t>
  </si>
  <si>
    <t>Strn</t>
  </si>
  <si>
    <t>Lpcat1</t>
  </si>
  <si>
    <t>Tarbp2</t>
  </si>
  <si>
    <t>Sept1</t>
  </si>
  <si>
    <t>Unc5c</t>
  </si>
  <si>
    <t>Srp9</t>
  </si>
  <si>
    <t>BC003331</t>
  </si>
  <si>
    <t>Klf6</t>
  </si>
  <si>
    <t>Acer3</t>
  </si>
  <si>
    <t>Mrps12</t>
  </si>
  <si>
    <t>Gm49336</t>
  </si>
  <si>
    <t>Pcnp</t>
  </si>
  <si>
    <t>Abcc8</t>
  </si>
  <si>
    <t>Csnk1d</t>
  </si>
  <si>
    <t>Zfp385b</t>
  </si>
  <si>
    <t>Plxnc1</t>
  </si>
  <si>
    <t>Hars</t>
  </si>
  <si>
    <t>Ap1b1</t>
  </si>
  <si>
    <t>Arhgap44</t>
  </si>
  <si>
    <t>Kpna3</t>
  </si>
  <si>
    <t>Bend6</t>
  </si>
  <si>
    <t>Stk32c</t>
  </si>
  <si>
    <t>Abhd17a</t>
  </si>
  <si>
    <t>Luzp2</t>
  </si>
  <si>
    <t>Sdad1</t>
  </si>
  <si>
    <t>Pxk</t>
  </si>
  <si>
    <t>Pigt</t>
  </si>
  <si>
    <t>Chst15</t>
  </si>
  <si>
    <t>Abhd6</t>
  </si>
  <si>
    <t>Zfp523</t>
  </si>
  <si>
    <t>Rpl27</t>
  </si>
  <si>
    <t>Sbds</t>
  </si>
  <si>
    <t>Man1b1</t>
  </si>
  <si>
    <t>Smim7</t>
  </si>
  <si>
    <t>Brd7</t>
  </si>
  <si>
    <t>Ufl1</t>
  </si>
  <si>
    <t>Ppp1r11</t>
  </si>
  <si>
    <t>Man2a1</t>
  </si>
  <si>
    <t>Lrfn1</t>
  </si>
  <si>
    <t>Necap2</t>
  </si>
  <si>
    <t>Bbs4</t>
  </si>
  <si>
    <t>Ttpal</t>
  </si>
  <si>
    <t>Gmeb2</t>
  </si>
  <si>
    <t>Zfp609</t>
  </si>
  <si>
    <t>Prpf4</t>
  </si>
  <si>
    <t>Nap1l4</t>
  </si>
  <si>
    <t>Iars2</t>
  </si>
  <si>
    <t>Ppm1k</t>
  </si>
  <si>
    <t>Tmem67</t>
  </si>
  <si>
    <t>Hyou1</t>
  </si>
  <si>
    <t>Bzw1</t>
  </si>
  <si>
    <t>Tmem50a</t>
  </si>
  <si>
    <t>Arih2</t>
  </si>
  <si>
    <t>Rpl36al</t>
  </si>
  <si>
    <t>2510002D24Rik</t>
  </si>
  <si>
    <t>Ide</t>
  </si>
  <si>
    <t>Ammecr1l</t>
  </si>
  <si>
    <t>E330009J07Rik</t>
  </si>
  <si>
    <t>Cnpy3</t>
  </si>
  <si>
    <t>Grk2</t>
  </si>
  <si>
    <t>Psme3</t>
  </si>
  <si>
    <t>Mrps18a</t>
  </si>
  <si>
    <t>Mpnd</t>
  </si>
  <si>
    <t>Mettl7a1</t>
  </si>
  <si>
    <t>Fbxl18</t>
  </si>
  <si>
    <t>Tnfrsf21</t>
  </si>
  <si>
    <t>Rps3</t>
  </si>
  <si>
    <t>Eea1</t>
  </si>
  <si>
    <t>Ilkap</t>
  </si>
  <si>
    <t>Map1s</t>
  </si>
  <si>
    <t>Arhgef3</t>
  </si>
  <si>
    <t>Zfp639</t>
  </si>
  <si>
    <t>Bbx</t>
  </si>
  <si>
    <t>4930503L19Rik</t>
  </si>
  <si>
    <t>Rpl26</t>
  </si>
  <si>
    <t>Aph1a</t>
  </si>
  <si>
    <t>Gm43517</t>
  </si>
  <si>
    <t>Sp4</t>
  </si>
  <si>
    <t>Arhgap10</t>
  </si>
  <si>
    <t>Timp2</t>
  </si>
  <si>
    <t>Arhgef1</t>
  </si>
  <si>
    <t>Rad52</t>
  </si>
  <si>
    <t>Bicc1</t>
  </si>
  <si>
    <t>Mamld1</t>
  </si>
  <si>
    <t>Rpl12</t>
  </si>
  <si>
    <t>Stip1</t>
  </si>
  <si>
    <t>Bet1l</t>
  </si>
  <si>
    <t>Rgl2</t>
  </si>
  <si>
    <t>Fyn</t>
  </si>
  <si>
    <t>Uso1</t>
  </si>
  <si>
    <t>G2e3</t>
  </si>
  <si>
    <t>Ctdsp2</t>
  </si>
  <si>
    <t>Arpc4</t>
  </si>
  <si>
    <t>Snx4</t>
  </si>
  <si>
    <t>Amd1</t>
  </si>
  <si>
    <t>Cul3</t>
  </si>
  <si>
    <t>Nelfb</t>
  </si>
  <si>
    <t>Ahdc1</t>
  </si>
  <si>
    <t>Virma</t>
  </si>
  <si>
    <t>Cep104</t>
  </si>
  <si>
    <t>Ndufb8</t>
  </si>
  <si>
    <t>Cmtm4</t>
  </si>
  <si>
    <t>Srp19</t>
  </si>
  <si>
    <t>Mettl16</t>
  </si>
  <si>
    <t>Aagab</t>
  </si>
  <si>
    <t>Kif17</t>
  </si>
  <si>
    <t>Alas1</t>
  </si>
  <si>
    <t>Eri3</t>
  </si>
  <si>
    <t>Nob1</t>
  </si>
  <si>
    <t>Gdpd1</t>
  </si>
  <si>
    <t>Pja1</t>
  </si>
  <si>
    <t>Csnk2b</t>
  </si>
  <si>
    <t>Zfand1</t>
  </si>
  <si>
    <t>Kmt2b</t>
  </si>
  <si>
    <t>AW549877</t>
  </si>
  <si>
    <t>Klhl23</t>
  </si>
  <si>
    <t>Fam32a</t>
  </si>
  <si>
    <t>Rpl4</t>
  </si>
  <si>
    <t>Rbm12b2</t>
  </si>
  <si>
    <t>Sept4</t>
  </si>
  <si>
    <t>Prkag2</t>
  </si>
  <si>
    <t>Hmgb3</t>
  </si>
  <si>
    <t>Pfdn2</t>
  </si>
  <si>
    <t>Asb6</t>
  </si>
  <si>
    <t>Tmem200a</t>
  </si>
  <si>
    <t>Ubald1</t>
  </si>
  <si>
    <t>Sec11c</t>
  </si>
  <si>
    <t>Dclk2</t>
  </si>
  <si>
    <t>Rsl1d1</t>
  </si>
  <si>
    <t>Ctnnb1</t>
  </si>
  <si>
    <t>Mterf1a</t>
  </si>
  <si>
    <t>Eloc</t>
  </si>
  <si>
    <t>Ncoa3</t>
  </si>
  <si>
    <t>Ddx47</t>
  </si>
  <si>
    <t>Tmod1</t>
  </si>
  <si>
    <t>Vdac3</t>
  </si>
  <si>
    <t>Phf21a</t>
  </si>
  <si>
    <t>Atp5e</t>
  </si>
  <si>
    <t>Ugcg</t>
  </si>
  <si>
    <t>Snn</t>
  </si>
  <si>
    <t>Ccdc34</t>
  </si>
  <si>
    <t>Zfp60</t>
  </si>
  <si>
    <t>Cwc15</t>
  </si>
  <si>
    <t>Rnf41</t>
  </si>
  <si>
    <t>Polr3d</t>
  </si>
  <si>
    <t>Ddb1</t>
  </si>
  <si>
    <t>Edc3</t>
  </si>
  <si>
    <t>Ets2</t>
  </si>
  <si>
    <t>Diaph2</t>
  </si>
  <si>
    <t>Rpl35a</t>
  </si>
  <si>
    <t>Tomm34</t>
  </si>
  <si>
    <t>Chmp7</t>
  </si>
  <si>
    <t>Gps2</t>
  </si>
  <si>
    <t>Swt1</t>
  </si>
  <si>
    <t>Tspyl5</t>
  </si>
  <si>
    <t>Aqr</t>
  </si>
  <si>
    <t>Cse1l</t>
  </si>
  <si>
    <t>Bace1</t>
  </si>
  <si>
    <t>Acss2</t>
  </si>
  <si>
    <t>Plekho1</t>
  </si>
  <si>
    <t>Gm9925</t>
  </si>
  <si>
    <t>Pex1</t>
  </si>
  <si>
    <t>Cerk</t>
  </si>
  <si>
    <t>Zfp654</t>
  </si>
  <si>
    <t>Grb10</t>
  </si>
  <si>
    <t>Ubr1</t>
  </si>
  <si>
    <t>H3f3a</t>
  </si>
  <si>
    <t>Ankrd13c</t>
  </si>
  <si>
    <t>Srp54a</t>
  </si>
  <si>
    <t>Ufc1</t>
  </si>
  <si>
    <t>Cisd1</t>
  </si>
  <si>
    <t>Atp13a3</t>
  </si>
  <si>
    <t>Samm50</t>
  </si>
  <si>
    <t>Afg3l2</t>
  </si>
  <si>
    <t>Xpo4</t>
  </si>
  <si>
    <t>Fbxo9</t>
  </si>
  <si>
    <t>Pcsk2os1</t>
  </si>
  <si>
    <t>2410002F23Rik</t>
  </si>
  <si>
    <t>Zdhhc1</t>
  </si>
  <si>
    <t>Cplx1</t>
  </si>
  <si>
    <t>Lias</t>
  </si>
  <si>
    <t>Fhod3</t>
  </si>
  <si>
    <t>Cdv3</t>
  </si>
  <si>
    <t>Skp1a</t>
  </si>
  <si>
    <t>Ap3s1</t>
  </si>
  <si>
    <t>Exosc10</t>
  </si>
  <si>
    <t>Mfap3</t>
  </si>
  <si>
    <t>Arfgap2</t>
  </si>
  <si>
    <t>Ext1</t>
  </si>
  <si>
    <t>Etv5</t>
  </si>
  <si>
    <t>Polr2m</t>
  </si>
  <si>
    <t>Cct2</t>
  </si>
  <si>
    <t>Zfp532</t>
  </si>
  <si>
    <t>Cd99l2</t>
  </si>
  <si>
    <t>Zfp354c</t>
  </si>
  <si>
    <t>Psmd9</t>
  </si>
  <si>
    <t>Ipcef1</t>
  </si>
  <si>
    <t>Rplp0</t>
  </si>
  <si>
    <t>Ankrd52</t>
  </si>
  <si>
    <t>Znhit1</t>
  </si>
  <si>
    <t>Tbc1d32</t>
  </si>
  <si>
    <t>Nrp1</t>
  </si>
  <si>
    <t>Vps39</t>
  </si>
  <si>
    <t>Dctn3</t>
  </si>
  <si>
    <t>Kansl2</t>
  </si>
  <si>
    <t>Wdr43</t>
  </si>
  <si>
    <t>Bcl9</t>
  </si>
  <si>
    <t>Mydgf</t>
  </si>
  <si>
    <t>Slc24a4</t>
  </si>
  <si>
    <t>Atg4d</t>
  </si>
  <si>
    <t>Pnkd</t>
  </si>
  <si>
    <t>Akap17b</t>
  </si>
  <si>
    <t>Brd1</t>
  </si>
  <si>
    <t>Cct3</t>
  </si>
  <si>
    <t>Nsun6</t>
  </si>
  <si>
    <t>Tmub2</t>
  </si>
  <si>
    <t>Pfkfb2</t>
  </si>
  <si>
    <t>Rab7</t>
  </si>
  <si>
    <t>Carmil1</t>
  </si>
  <si>
    <t>Tmod3</t>
  </si>
  <si>
    <t>Adam9</t>
  </si>
  <si>
    <t>Zfp334</t>
  </si>
  <si>
    <t>Mrpl28</t>
  </si>
  <si>
    <t>Tmx3</t>
  </si>
  <si>
    <t>Emg1</t>
  </si>
  <si>
    <t>Cnot6</t>
  </si>
  <si>
    <t>Evl</t>
  </si>
  <si>
    <t>Stk16</t>
  </si>
  <si>
    <t>Faxc</t>
  </si>
  <si>
    <t>Mtmr7</t>
  </si>
  <si>
    <t>Fxr2</t>
  </si>
  <si>
    <t>Vdac2</t>
  </si>
  <si>
    <t>Psmd2</t>
  </si>
  <si>
    <t>Adamts3</t>
  </si>
  <si>
    <t>Pcgf6</t>
  </si>
  <si>
    <t>Nudt4</t>
  </si>
  <si>
    <t>Mex3b</t>
  </si>
  <si>
    <t>Ryr3</t>
  </si>
  <si>
    <t>Tmco3</t>
  </si>
  <si>
    <t>Snrnp200</t>
  </si>
  <si>
    <t>Srr</t>
  </si>
  <si>
    <t>Suco</t>
  </si>
  <si>
    <t>Mkx</t>
  </si>
  <si>
    <t>Nim1k</t>
  </si>
  <si>
    <t>Ppp1r13b</t>
  </si>
  <si>
    <t>Rps13</t>
  </si>
  <si>
    <t>Rps4x</t>
  </si>
  <si>
    <t>Gnpat</t>
  </si>
  <si>
    <t>Mrpl57</t>
  </si>
  <si>
    <t>Phldb1</t>
  </si>
  <si>
    <t>Raly</t>
  </si>
  <si>
    <t>Ppdpf</t>
  </si>
  <si>
    <t>Arl1</t>
  </si>
  <si>
    <t>Tubb4b</t>
  </si>
  <si>
    <t>Smad7</t>
  </si>
  <si>
    <t>U2af2</t>
  </si>
  <si>
    <t>Ap3b1</t>
  </si>
  <si>
    <t>Slc25a46</t>
  </si>
  <si>
    <t>Adora1</t>
  </si>
  <si>
    <t>Kndc1</t>
  </si>
  <si>
    <t>Iglon5</t>
  </si>
  <si>
    <t>Mrps24</t>
  </si>
  <si>
    <t>Psmd12</t>
  </si>
  <si>
    <t>Vipr1</t>
  </si>
  <si>
    <t>Agpat1</t>
  </si>
  <si>
    <t>Eml2</t>
  </si>
  <si>
    <t>Tars2</t>
  </si>
  <si>
    <t>Tmem25</t>
  </si>
  <si>
    <t>Adra1a</t>
  </si>
  <si>
    <t>Zfp280c</t>
  </si>
  <si>
    <t>Zfp788</t>
  </si>
  <si>
    <t>Bnip3l</t>
  </si>
  <si>
    <t>Mfsd14a</t>
  </si>
  <si>
    <t>Scand1</t>
  </si>
  <si>
    <t>Txnrd1</t>
  </si>
  <si>
    <t>Gpr155</t>
  </si>
  <si>
    <t>Mcu</t>
  </si>
  <si>
    <t>Dpf1</t>
  </si>
  <si>
    <t>Acad9</t>
  </si>
  <si>
    <t>Gm9856</t>
  </si>
  <si>
    <t>Cdk7</t>
  </si>
  <si>
    <t>Mtm1</t>
  </si>
  <si>
    <t>Naa35</t>
  </si>
  <si>
    <t>Apc2</t>
  </si>
  <si>
    <t>Poglut1</t>
  </si>
  <si>
    <t>Slc9a5</t>
  </si>
  <si>
    <t>Ttf1</t>
  </si>
  <si>
    <t>Chpt1</t>
  </si>
  <si>
    <t>Ubqln1</t>
  </si>
  <si>
    <t>Zfp346</t>
  </si>
  <si>
    <t>Adcy6</t>
  </si>
  <si>
    <t>Zfp866</t>
  </si>
  <si>
    <t>Clk2</t>
  </si>
  <si>
    <t>Sh3rf1</t>
  </si>
  <si>
    <t>Wdr90</t>
  </si>
  <si>
    <t>B4galt6</t>
  </si>
  <si>
    <t>Ppt2</t>
  </si>
  <si>
    <t>Ripor1</t>
  </si>
  <si>
    <t>Actr1a</t>
  </si>
  <si>
    <t>Bicral</t>
  </si>
  <si>
    <t>Ndufb5</t>
  </si>
  <si>
    <t>Wwc1</t>
  </si>
  <si>
    <t>Lmna</t>
  </si>
  <si>
    <t>Lrrc4b</t>
  </si>
  <si>
    <t>Plekhb2</t>
  </si>
  <si>
    <t>Ift57</t>
  </si>
  <si>
    <t>Zc2hc1a</t>
  </si>
  <si>
    <t>Timm8b</t>
  </si>
  <si>
    <t>Slc20a2</t>
  </si>
  <si>
    <t>Hipk1</t>
  </si>
  <si>
    <t>Nras</t>
  </si>
  <si>
    <t>Arid2</t>
  </si>
  <si>
    <t>Mpv17</t>
  </si>
  <si>
    <t>Vps52</t>
  </si>
  <si>
    <t>Lrp11</t>
  </si>
  <si>
    <t>Psmb5</t>
  </si>
  <si>
    <t>Pou2f2</t>
  </si>
  <si>
    <t>Scrt1</t>
  </si>
  <si>
    <t>Nucb1</t>
  </si>
  <si>
    <t>Sidt2</t>
  </si>
  <si>
    <t>Ndufb2</t>
  </si>
  <si>
    <t>Neu1</t>
  </si>
  <si>
    <t>Nfyc</t>
  </si>
  <si>
    <t>Lig3</t>
  </si>
  <si>
    <t>Supt4a</t>
  </si>
  <si>
    <t>Ipo11</t>
  </si>
  <si>
    <t>Nrep</t>
  </si>
  <si>
    <t>Coq10a</t>
  </si>
  <si>
    <t>Scap</t>
  </si>
  <si>
    <t>Urm1</t>
  </si>
  <si>
    <t>March2</t>
  </si>
  <si>
    <t>Slc9a8</t>
  </si>
  <si>
    <t>Ipo8</t>
  </si>
  <si>
    <t>Sp3</t>
  </si>
  <si>
    <t>Sh3bp5</t>
  </si>
  <si>
    <t>Atp6ap2</t>
  </si>
  <si>
    <t>Arl8b</t>
  </si>
  <si>
    <t>Asb7</t>
  </si>
  <si>
    <t>Psmd8</t>
  </si>
  <si>
    <t>Aamp</t>
  </si>
  <si>
    <t>Sema6b</t>
  </si>
  <si>
    <t>Dgkq</t>
  </si>
  <si>
    <t>Ss18l2</t>
  </si>
  <si>
    <t>Nup210</t>
  </si>
  <si>
    <t>Stard3nl</t>
  </si>
  <si>
    <t>Atl2</t>
  </si>
  <si>
    <t>Atg2a</t>
  </si>
  <si>
    <t>Smurf1</t>
  </si>
  <si>
    <t>Rhob</t>
  </si>
  <si>
    <t>Dffb</t>
  </si>
  <si>
    <t>Nus1</t>
  </si>
  <si>
    <t>Poldip2</t>
  </si>
  <si>
    <t>Rps6kl1</t>
  </si>
  <si>
    <t>Utp4</t>
  </si>
  <si>
    <t>Chmp4b</t>
  </si>
  <si>
    <t>Hnrnpd</t>
  </si>
  <si>
    <t>Cfdp1</t>
  </si>
  <si>
    <t>Slk</t>
  </si>
  <si>
    <t>Necap1</t>
  </si>
  <si>
    <t>Rpl22</t>
  </si>
  <si>
    <t>Cdh4</t>
  </si>
  <si>
    <t>Prr14</t>
  </si>
  <si>
    <t>Cend1</t>
  </si>
  <si>
    <t>Rfx1</t>
  </si>
  <si>
    <t>Klhl9</t>
  </si>
  <si>
    <t>Lamtor1</t>
  </si>
  <si>
    <t>Inpp5f</t>
  </si>
  <si>
    <t>Ap3m2</t>
  </si>
  <si>
    <t>Dact2</t>
  </si>
  <si>
    <t>Pelp1</t>
  </si>
  <si>
    <t>Serinc3</t>
  </si>
  <si>
    <t>Rbm42</t>
  </si>
  <si>
    <t>Psmc1</t>
  </si>
  <si>
    <t>Dpy19l4</t>
  </si>
  <si>
    <t>Zfp369</t>
  </si>
  <si>
    <t>Eps15</t>
  </si>
  <si>
    <t>Taf2</t>
  </si>
  <si>
    <t>Gtf2a2</t>
  </si>
  <si>
    <t>Clptm1l</t>
  </si>
  <si>
    <t>Tssc4</t>
  </si>
  <si>
    <t>Ecsit</t>
  </si>
  <si>
    <t>Gnal</t>
  </si>
  <si>
    <t>Jagn1</t>
  </si>
  <si>
    <t>Usp20</t>
  </si>
  <si>
    <t>Spast</t>
  </si>
  <si>
    <t>Psma6</t>
  </si>
  <si>
    <t>Reps1</t>
  </si>
  <si>
    <t>Trub2</t>
  </si>
  <si>
    <t>Slc22a23</t>
  </si>
  <si>
    <t>Ndufb7</t>
  </si>
  <si>
    <t>Coro7</t>
  </si>
  <si>
    <t>Sin3b</t>
  </si>
  <si>
    <t>Acp1</t>
  </si>
  <si>
    <t>2310033P09Rik</t>
  </si>
  <si>
    <t>Lamp1</t>
  </si>
  <si>
    <t>Erlec1</t>
  </si>
  <si>
    <t>Pgls</t>
  </si>
  <si>
    <t>Irak1</t>
  </si>
  <si>
    <t>St8sia5</t>
  </si>
  <si>
    <t>Zfp26</t>
  </si>
  <si>
    <t>Ip6k2</t>
  </si>
  <si>
    <t>Scube1</t>
  </si>
  <si>
    <t>Stradb</t>
  </si>
  <si>
    <t>Ccdc186</t>
  </si>
  <si>
    <t>Lamp2</t>
  </si>
  <si>
    <t>4931406C07Rik</t>
  </si>
  <si>
    <t>Ngly1</t>
  </si>
  <si>
    <t>Cpsf4</t>
  </si>
  <si>
    <t>Akt2</t>
  </si>
  <si>
    <t>Cct5</t>
  </si>
  <si>
    <t>Ubl5</t>
  </si>
  <si>
    <t>Atp5k</t>
  </si>
  <si>
    <t>Zfp81</t>
  </si>
  <si>
    <t>Slc37a3</t>
  </si>
  <si>
    <t>Zdhhc3</t>
  </si>
  <si>
    <t>Ppan</t>
  </si>
  <si>
    <t>Adcyap1r1</t>
  </si>
  <si>
    <t>Sgtb</t>
  </si>
  <si>
    <t>Phc1</t>
  </si>
  <si>
    <t>Ski</t>
  </si>
  <si>
    <t>Edem3</t>
  </si>
  <si>
    <t>Chchd7</t>
  </si>
  <si>
    <t>Syvn1</t>
  </si>
  <si>
    <t>Dnaja2</t>
  </si>
  <si>
    <t>Wsb2</t>
  </si>
  <si>
    <t>Fgfr1op</t>
  </si>
  <si>
    <t>Zfp30</t>
  </si>
  <si>
    <t>C87436</t>
  </si>
  <si>
    <t>Hacd2</t>
  </si>
  <si>
    <t>Ica1l</t>
  </si>
  <si>
    <t>Klhl22</t>
  </si>
  <si>
    <t>Calcoco1</t>
  </si>
  <si>
    <t>Idh3a</t>
  </si>
  <si>
    <t>Snx11</t>
  </si>
  <si>
    <t>Lonrf2</t>
  </si>
  <si>
    <t>Plekhm2</t>
  </si>
  <si>
    <t>Naa10</t>
  </si>
  <si>
    <t>Pomp</t>
  </si>
  <si>
    <t>Etf1</t>
  </si>
  <si>
    <t>Clip3</t>
  </si>
  <si>
    <t>Rreb1</t>
  </si>
  <si>
    <t>Dyrk1a</t>
  </si>
  <si>
    <t>Eif2b4</t>
  </si>
  <si>
    <t>Asic1</t>
  </si>
  <si>
    <t>Rap1b</t>
  </si>
  <si>
    <t>Rps29</t>
  </si>
  <si>
    <t>Mcrs1</t>
  </si>
  <si>
    <t>Stk4</t>
  </si>
  <si>
    <t>Zc3h6</t>
  </si>
  <si>
    <t>Cntln</t>
  </si>
  <si>
    <t>Pnpla6</t>
  </si>
  <si>
    <t>Rps12</t>
  </si>
  <si>
    <t>Eif3h</t>
  </si>
  <si>
    <t>Ptpn11</t>
  </si>
  <si>
    <t>Shisa9</t>
  </si>
  <si>
    <t>Ccdc124</t>
  </si>
  <si>
    <t>Mrpl32</t>
  </si>
  <si>
    <t>Tbcel</t>
  </si>
  <si>
    <t>Map3k4</t>
  </si>
  <si>
    <t>Ric8a</t>
  </si>
  <si>
    <t>Cul4a</t>
  </si>
  <si>
    <t>Gpkow</t>
  </si>
  <si>
    <t>Ppil4</t>
  </si>
  <si>
    <t>Pfn1</t>
  </si>
  <si>
    <t>Ralgds</t>
  </si>
  <si>
    <t>Sh3kbp1</t>
  </si>
  <si>
    <t>D130040H23Rik</t>
  </si>
  <si>
    <t>Ambra1</t>
  </si>
  <si>
    <t>Impad1</t>
  </si>
  <si>
    <t>Pink1</t>
  </si>
  <si>
    <t>Gan</t>
  </si>
  <si>
    <t>Ndufa1</t>
  </si>
  <si>
    <t>Washc2</t>
  </si>
  <si>
    <t>Tbrg1</t>
  </si>
  <si>
    <t>Pms2</t>
  </si>
  <si>
    <t>Tusc2</t>
  </si>
  <si>
    <t>Pitrm1</t>
  </si>
  <si>
    <t>Shc3</t>
  </si>
  <si>
    <t>Ppfia1</t>
  </si>
  <si>
    <t>Jcad</t>
  </si>
  <si>
    <t>Cops9</t>
  </si>
  <si>
    <t>Cask</t>
  </si>
  <si>
    <t>Copz1</t>
  </si>
  <si>
    <t>Cops7a</t>
  </si>
  <si>
    <t>Rab1a</t>
  </si>
  <si>
    <t>Kdsr</t>
  </si>
  <si>
    <t>Ndufa7</t>
  </si>
  <si>
    <t>Tmem160</t>
  </si>
  <si>
    <t>Stam</t>
  </si>
  <si>
    <t>Gprin3</t>
  </si>
  <si>
    <t>Rps25</t>
  </si>
  <si>
    <t>Skiv2l2</t>
  </si>
  <si>
    <t>Eid1</t>
  </si>
  <si>
    <t>Eps15l1</t>
  </si>
  <si>
    <t>Eif3k</t>
  </si>
  <si>
    <t>Hint3</t>
  </si>
  <si>
    <t>Slc35f4</t>
  </si>
  <si>
    <t>Coq10b</t>
  </si>
  <si>
    <t>Pnma2</t>
  </si>
  <si>
    <t>Slc25a27</t>
  </si>
  <si>
    <t>Ankrd6</t>
  </si>
  <si>
    <t>Syn3</t>
  </si>
  <si>
    <t>Mosmo</t>
  </si>
  <si>
    <t>Pex6</t>
  </si>
  <si>
    <t>Fam104a</t>
  </si>
  <si>
    <t>Crip2</t>
  </si>
  <si>
    <t>Sssca1</t>
  </si>
  <si>
    <t>Ercc6l2</t>
  </si>
  <si>
    <t>Uros</t>
  </si>
  <si>
    <t>Diablo</t>
  </si>
  <si>
    <t>Msh3</t>
  </si>
  <si>
    <t>Igfn1</t>
  </si>
  <si>
    <t>Impa1</t>
  </si>
  <si>
    <t>Zhx3</t>
  </si>
  <si>
    <t>Wrn</t>
  </si>
  <si>
    <t>Tmem56</t>
  </si>
  <si>
    <t>Garem1</t>
  </si>
  <si>
    <t>Rnf167</t>
  </si>
  <si>
    <t>Ift81</t>
  </si>
  <si>
    <t>Vps53</t>
  </si>
  <si>
    <t>Fam171a2</t>
  </si>
  <si>
    <t>Mzf1</t>
  </si>
  <si>
    <t>Rhot2</t>
  </si>
  <si>
    <t>Atp13a1</t>
  </si>
  <si>
    <t>Ndufv3</t>
  </si>
  <si>
    <t>Flad1</t>
  </si>
  <si>
    <t>Rp9</t>
  </si>
  <si>
    <t>Dnajc19</t>
  </si>
  <si>
    <t>Ing2</t>
  </si>
  <si>
    <t>Paxx</t>
  </si>
  <si>
    <t>Psenen</t>
  </si>
  <si>
    <t>Sharpin</t>
  </si>
  <si>
    <t>Oaz2</t>
  </si>
  <si>
    <t>Mrpl37</t>
  </si>
  <si>
    <t>Arhgef11</t>
  </si>
  <si>
    <t>Rngtt</t>
  </si>
  <si>
    <t>Lasp1</t>
  </si>
  <si>
    <t>Pdcd6</t>
  </si>
  <si>
    <t>Rnf181</t>
  </si>
  <si>
    <t>Cops4</t>
  </si>
  <si>
    <t>Hprt</t>
  </si>
  <si>
    <t>Hmces</t>
  </si>
  <si>
    <t>Lsm1</t>
  </si>
  <si>
    <t>Lclat1</t>
  </si>
  <si>
    <t>Gmppa</t>
  </si>
  <si>
    <t>Pcdh19</t>
  </si>
  <si>
    <t>Rps11</t>
  </si>
  <si>
    <t>Zfp414</t>
  </si>
  <si>
    <t>Nudt9</t>
  </si>
  <si>
    <t>Zfp949</t>
  </si>
  <si>
    <t>Ppp5c</t>
  </si>
  <si>
    <t>Rprd1b</t>
  </si>
  <si>
    <t>Sppl2b</t>
  </si>
  <si>
    <t>Map3k5</t>
  </si>
  <si>
    <t>Abraxas2</t>
  </si>
  <si>
    <t>Mrpl21</t>
  </si>
  <si>
    <t>Rpe</t>
  </si>
  <si>
    <t>Tmem127</t>
  </si>
  <si>
    <t>Vmp1</t>
  </si>
  <si>
    <t>Mrpl48</t>
  </si>
  <si>
    <t>Pomgnt1</t>
  </si>
  <si>
    <t>Bcs1l</t>
  </si>
  <si>
    <t>Ankra2</t>
  </si>
  <si>
    <t>Cox7a2l</t>
  </si>
  <si>
    <t>Snrk</t>
  </si>
  <si>
    <t>Smdt1</t>
  </si>
  <si>
    <t>Ddb2</t>
  </si>
  <si>
    <t>Dcun1d2</t>
  </si>
  <si>
    <t>Mrpl38</t>
  </si>
  <si>
    <t>Ccdc85b</t>
  </si>
  <si>
    <t>Wdr45b</t>
  </si>
  <si>
    <t>Hpf1</t>
  </si>
  <si>
    <t>Mtg2</t>
  </si>
  <si>
    <t>Srm</t>
  </si>
  <si>
    <t>Snf8</t>
  </si>
  <si>
    <t>Foxk1</t>
  </si>
  <si>
    <t>Cdc123</t>
  </si>
  <si>
    <t>Scaper</t>
  </si>
  <si>
    <t>Per2</t>
  </si>
  <si>
    <t>Ccdc25</t>
  </si>
  <si>
    <t>Fam136a</t>
  </si>
  <si>
    <t>Umad1</t>
  </si>
  <si>
    <t>Grm8</t>
  </si>
  <si>
    <t>Slc7a14</t>
  </si>
  <si>
    <t>Rnf24</t>
  </si>
  <si>
    <t>Fibp</t>
  </si>
  <si>
    <t>Rpl31</t>
  </si>
  <si>
    <t>Smc3</t>
  </si>
  <si>
    <t>Ganab</t>
  </si>
  <si>
    <t>Ivd</t>
  </si>
  <si>
    <t>Wdr70</t>
  </si>
  <si>
    <t>Lrp3</t>
  </si>
  <si>
    <t>Rpia</t>
  </si>
  <si>
    <t>Dzip1l</t>
  </si>
  <si>
    <t>Mien1</t>
  </si>
  <si>
    <t>Wdr75</t>
  </si>
  <si>
    <t>Inhba</t>
  </si>
  <si>
    <t>Drosha</t>
  </si>
  <si>
    <t>Chchd3</t>
  </si>
  <si>
    <t>Golga3</t>
  </si>
  <si>
    <t>Rnf8</t>
  </si>
  <si>
    <t>Tbc1d1</t>
  </si>
  <si>
    <t>Morc2a</t>
  </si>
  <si>
    <t>Rpp21</t>
  </si>
  <si>
    <t>Zc3h7b</t>
  </si>
  <si>
    <t>Gtf2a1</t>
  </si>
  <si>
    <t>Aaed1</t>
  </si>
  <si>
    <t>Capns1</t>
  </si>
  <si>
    <t>Pag1</t>
  </si>
  <si>
    <t>Dhx40</t>
  </si>
  <si>
    <t>Nat14</t>
  </si>
  <si>
    <t>Dusp15</t>
  </si>
  <si>
    <t>Cep164</t>
  </si>
  <si>
    <t>Mxi1</t>
  </si>
  <si>
    <t>Adck5</t>
  </si>
  <si>
    <t>Rtraf</t>
  </si>
  <si>
    <t>D8Ertd738e</t>
  </si>
  <si>
    <t>Nup153</t>
  </si>
  <si>
    <t>Bbof1</t>
  </si>
  <si>
    <t>Pank3</t>
  </si>
  <si>
    <t>Rtca</t>
  </si>
  <si>
    <t>Prpf3</t>
  </si>
  <si>
    <t>Dnajb2</t>
  </si>
  <si>
    <t>Arntl2</t>
  </si>
  <si>
    <t>Ahsa2</t>
  </si>
  <si>
    <t>Trim32</t>
  </si>
  <si>
    <t>4930570G19Rik</t>
  </si>
  <si>
    <t>Col4a2</t>
  </si>
  <si>
    <t>Hlcs</t>
  </si>
  <si>
    <t>Pla2g12a</t>
  </si>
  <si>
    <t>Pls3</t>
  </si>
  <si>
    <t>Fam189b</t>
  </si>
  <si>
    <t>Gpbp1l1</t>
  </si>
  <si>
    <t>Tmtc1</t>
  </si>
  <si>
    <t>Taf1c</t>
  </si>
  <si>
    <t>Uck2</t>
  </si>
  <si>
    <t>Rbm17</t>
  </si>
  <si>
    <t>Taf1a</t>
  </si>
  <si>
    <t>Ift140</t>
  </si>
  <si>
    <t>Acbd5</t>
  </si>
  <si>
    <t>Ube3b</t>
  </si>
  <si>
    <t>Zfp711</t>
  </si>
  <si>
    <t>Mrpl20</t>
  </si>
  <si>
    <t>Vgll4</t>
  </si>
  <si>
    <t>Cpsf2</t>
  </si>
  <si>
    <t>Zdhhc14</t>
  </si>
  <si>
    <t>Mrps10</t>
  </si>
  <si>
    <t>Yipf4</t>
  </si>
  <si>
    <t>Usf2</t>
  </si>
  <si>
    <t>Rpl7a</t>
  </si>
  <si>
    <t>Ndufb11</t>
  </si>
  <si>
    <t>1810037I17Rik</t>
  </si>
  <si>
    <t>Kri1</t>
  </si>
  <si>
    <t>Zc3h18</t>
  </si>
  <si>
    <t>Znfx1</t>
  </si>
  <si>
    <t>Src</t>
  </si>
  <si>
    <t>Ranbp1</t>
  </si>
  <si>
    <t>Vamp1</t>
  </si>
  <si>
    <t>Sar1a</t>
  </si>
  <si>
    <t>Pip4k2a</t>
  </si>
  <si>
    <t>Zfp536</t>
  </si>
  <si>
    <t>Srsf9</t>
  </si>
  <si>
    <t>Rnf6</t>
  </si>
  <si>
    <t>Cbln2</t>
  </si>
  <si>
    <t>Acot13</t>
  </si>
  <si>
    <t>Chchd6</t>
  </si>
  <si>
    <t>Fam229b</t>
  </si>
  <si>
    <t>Auh</t>
  </si>
  <si>
    <t>Cbfa2t2</t>
  </si>
  <si>
    <t>Eif2ak1</t>
  </si>
  <si>
    <t>Mtpn</t>
  </si>
  <si>
    <t>Esrra</t>
  </si>
  <si>
    <t>Neurod6</t>
  </si>
  <si>
    <t>Polr1d</t>
  </si>
  <si>
    <t>Sptlc1</t>
  </si>
  <si>
    <t>Mrps7</t>
  </si>
  <si>
    <t>Ap3s2</t>
  </si>
  <si>
    <t>Gm1673</t>
  </si>
  <si>
    <t>Cpsf1</t>
  </si>
  <si>
    <t>Malsu1</t>
  </si>
  <si>
    <t>Dcaf1</t>
  </si>
  <si>
    <t>Dtnbp1</t>
  </si>
  <si>
    <t>Zfp646</t>
  </si>
  <si>
    <t>Mbd4</t>
  </si>
  <si>
    <t>Prelid1</t>
  </si>
  <si>
    <t>Gps1</t>
  </si>
  <si>
    <t>Pdcd4</t>
  </si>
  <si>
    <t>Clip2</t>
  </si>
  <si>
    <t>Cep78</t>
  </si>
  <si>
    <t>Pdhx</t>
  </si>
  <si>
    <t>Mfn1</t>
  </si>
  <si>
    <t>Sec61g</t>
  </si>
  <si>
    <t>D3Ertd254e</t>
  </si>
  <si>
    <t>Nr1d1</t>
  </si>
  <si>
    <t>Fos</t>
  </si>
  <si>
    <t>Eipr1</t>
  </si>
  <si>
    <t>Armc1</t>
  </si>
  <si>
    <t>Nckipsd</t>
  </si>
  <si>
    <t>Stx7</t>
  </si>
  <si>
    <t>Emc2</t>
  </si>
  <si>
    <t>Wdr83</t>
  </si>
  <si>
    <t>Stau1</t>
  </si>
  <si>
    <t>Nudcd2</t>
  </si>
  <si>
    <t>Pcp4</t>
  </si>
  <si>
    <t>Fam20b</t>
  </si>
  <si>
    <t>Osgepl1</t>
  </si>
  <si>
    <t>Clpx</t>
  </si>
  <si>
    <t>Vps4a</t>
  </si>
  <si>
    <t>Amz2</t>
  </si>
  <si>
    <t>Cbx4</t>
  </si>
  <si>
    <t>Gpr45</t>
  </si>
  <si>
    <t>Mtpap</t>
  </si>
  <si>
    <t>Zbtb1</t>
  </si>
  <si>
    <t>Atp5g2</t>
  </si>
  <si>
    <t>Npy</t>
  </si>
  <si>
    <t>Blmh</t>
  </si>
  <si>
    <t>Dscam</t>
  </si>
  <si>
    <t>Elavl4</t>
  </si>
  <si>
    <t>Tbc1d9</t>
  </si>
  <si>
    <t>9930021J03Rik</t>
  </si>
  <si>
    <t>Nup50</t>
  </si>
  <si>
    <t>Leprotl1</t>
  </si>
  <si>
    <t>Pex19</t>
  </si>
  <si>
    <t>Dazap1</t>
  </si>
  <si>
    <t>Banp</t>
  </si>
  <si>
    <t>Mrps33</t>
  </si>
  <si>
    <t>Gm26532</t>
  </si>
  <si>
    <t>Tor1a</t>
  </si>
  <si>
    <t>Epg5</t>
  </si>
  <si>
    <t>Ss18l1</t>
  </si>
  <si>
    <t>Rras2</t>
  </si>
  <si>
    <t>Dusp7</t>
  </si>
  <si>
    <t>Dph3</t>
  </si>
  <si>
    <t>Atf7</t>
  </si>
  <si>
    <t>Ssr2</t>
  </si>
  <si>
    <t>Bud31</t>
  </si>
  <si>
    <t>Gm46123</t>
  </si>
  <si>
    <t>Tmem246</t>
  </si>
  <si>
    <t>Il34</t>
  </si>
  <si>
    <t>Kcns2</t>
  </si>
  <si>
    <t>Ak2</t>
  </si>
  <si>
    <t>Adam10</t>
  </si>
  <si>
    <t>Rbm10</t>
  </si>
  <si>
    <t>Sf3b6</t>
  </si>
  <si>
    <t>Adprhl2</t>
  </si>
  <si>
    <t>Ids</t>
  </si>
  <si>
    <t>Gsk3a</t>
  </si>
  <si>
    <t>Adprh</t>
  </si>
  <si>
    <t>Gap43</t>
  </si>
  <si>
    <t>Papd7</t>
  </si>
  <si>
    <t>Ints8</t>
  </si>
  <si>
    <t>Ccpg1</t>
  </si>
  <si>
    <t>Jag2</t>
  </si>
  <si>
    <t>Deaf1</t>
  </si>
  <si>
    <t>Kctd13</t>
  </si>
  <si>
    <t>Tubgcp6</t>
  </si>
  <si>
    <t>Tpcn1</t>
  </si>
  <si>
    <t>Snrpd2</t>
  </si>
  <si>
    <t>Ddx23</t>
  </si>
  <si>
    <t>Sos1</t>
  </si>
  <si>
    <t>Rab28</t>
  </si>
  <si>
    <t>Serpini1</t>
  </si>
  <si>
    <t>Zfp428</t>
  </si>
  <si>
    <t>Manbal</t>
  </si>
  <si>
    <t>Hspbp1</t>
  </si>
  <si>
    <t>Tram1l1</t>
  </si>
  <si>
    <t>Traf3</t>
  </si>
  <si>
    <t>S100pbp</t>
  </si>
  <si>
    <t>Thoc1</t>
  </si>
  <si>
    <t>Mrpl18</t>
  </si>
  <si>
    <t>Prmt9</t>
  </si>
  <si>
    <t>Vma21</t>
  </si>
  <si>
    <t>Cox14</t>
  </si>
  <si>
    <t>Slain2</t>
  </si>
  <si>
    <t>Rnf168</t>
  </si>
  <si>
    <t>Dgcr6</t>
  </si>
  <si>
    <t>Zfp608</t>
  </si>
  <si>
    <t>Ano6</t>
  </si>
  <si>
    <t>Rnf7</t>
  </si>
  <si>
    <t>Rex1bd</t>
  </si>
  <si>
    <t>Pmpca</t>
  </si>
  <si>
    <t>Grb2</t>
  </si>
  <si>
    <t>Ppp1r7</t>
  </si>
  <si>
    <t>Slc7a6os</t>
  </si>
  <si>
    <t>Slc25a51</t>
  </si>
  <si>
    <t>Mcts1</t>
  </si>
  <si>
    <t>Inpp5b</t>
  </si>
  <si>
    <t>Arf4</t>
  </si>
  <si>
    <t>Mindy2</t>
  </si>
  <si>
    <t>Memo1</t>
  </si>
  <si>
    <t>Tada3</t>
  </si>
  <si>
    <t>Heatr3</t>
  </si>
  <si>
    <t>Clcn2</t>
  </si>
  <si>
    <t>Rab5a</t>
  </si>
  <si>
    <t>Mbd6</t>
  </si>
  <si>
    <t>Lta4h</t>
  </si>
  <si>
    <t>Atg16l2</t>
  </si>
  <si>
    <t>Zfp800</t>
  </si>
  <si>
    <t>Psma4</t>
  </si>
  <si>
    <t>Exoc7</t>
  </si>
  <si>
    <t>Nt5dc3</t>
  </si>
  <si>
    <t>Serpinb6a</t>
  </si>
  <si>
    <t>Bicd2</t>
  </si>
  <si>
    <t>Mrpl30</t>
  </si>
  <si>
    <t>Erh</t>
  </si>
  <si>
    <t>Tmem120a</t>
  </si>
  <si>
    <t>E4f1</t>
  </si>
  <si>
    <t>Nbas</t>
  </si>
  <si>
    <t>Sept9</t>
  </si>
  <si>
    <t>Hars2</t>
  </si>
  <si>
    <t>Gnaz</t>
  </si>
  <si>
    <t>Ccnh</t>
  </si>
  <si>
    <t>Ptdss2</t>
  </si>
  <si>
    <t>Bms1</t>
  </si>
  <si>
    <t>Zfp61</t>
  </si>
  <si>
    <t>Vps29</t>
  </si>
  <si>
    <t>Mboat2</t>
  </si>
  <si>
    <t>Col4a3bp</t>
  </si>
  <si>
    <t>Tspan31</t>
  </si>
  <si>
    <t>Srp68</t>
  </si>
  <si>
    <t>Nipsnap1</t>
  </si>
  <si>
    <t>Kat2a</t>
  </si>
  <si>
    <t>Fjx1</t>
  </si>
  <si>
    <t>N4bp1</t>
  </si>
  <si>
    <t>Pbdc1</t>
  </si>
  <si>
    <t>Adck1</t>
  </si>
  <si>
    <t>Sfxn1</t>
  </si>
  <si>
    <t>2310061I04Rik</t>
  </si>
  <si>
    <t>Ift22</t>
  </si>
  <si>
    <t>Vps54</t>
  </si>
  <si>
    <t>Magee1</t>
  </si>
  <si>
    <t>Asb13</t>
  </si>
  <si>
    <t>Iscu</t>
  </si>
  <si>
    <t>Fam8a1</t>
  </si>
  <si>
    <t>Fem1b</t>
  </si>
  <si>
    <t>Caml</t>
  </si>
  <si>
    <t>Tomm22</t>
  </si>
  <si>
    <t>Clcc1</t>
  </si>
  <si>
    <t>Spata2l</t>
  </si>
  <si>
    <t>Aurkaip1</t>
  </si>
  <si>
    <t>Ap4e1</t>
  </si>
  <si>
    <t>Pdcd11</t>
  </si>
  <si>
    <t>Arl16</t>
  </si>
  <si>
    <t>Mul1</t>
  </si>
  <si>
    <t>Cdkl1</t>
  </si>
  <si>
    <t>Acvr1c</t>
  </si>
  <si>
    <t>Yae1d1</t>
  </si>
  <si>
    <t>Maea</t>
  </si>
  <si>
    <t>Llph</t>
  </si>
  <si>
    <t>Zdhhc6</t>
  </si>
  <si>
    <t>Rps5</t>
  </si>
  <si>
    <t>Gm14391</t>
  </si>
  <si>
    <t>Abhd17b</t>
  </si>
  <si>
    <t>Wfs1</t>
  </si>
  <si>
    <t>P3h3</t>
  </si>
  <si>
    <t>Pex3</t>
  </si>
  <si>
    <t>Ndufa11</t>
  </si>
  <si>
    <t>B230217C12Rik</t>
  </si>
  <si>
    <t>Rab4b</t>
  </si>
  <si>
    <t>Rpgrip1l</t>
  </si>
  <si>
    <t>Lonrf1</t>
  </si>
  <si>
    <t>Ttc21b</t>
  </si>
  <si>
    <t>Mlxip</t>
  </si>
  <si>
    <t>Map6d1</t>
  </si>
  <si>
    <t>Med20</t>
  </si>
  <si>
    <t>Uxs1</t>
  </si>
  <si>
    <t>Pcdhgc5</t>
  </si>
  <si>
    <t>Med1</t>
  </si>
  <si>
    <t>Slco3a1</t>
  </si>
  <si>
    <t>Cct8</t>
  </si>
  <si>
    <t>Trappc2l</t>
  </si>
  <si>
    <t>Mpdu1</t>
  </si>
  <si>
    <t>Ak6</t>
  </si>
  <si>
    <t>Ubqln2</t>
  </si>
  <si>
    <t>Carf</t>
  </si>
  <si>
    <t>Gtf3c3</t>
  </si>
  <si>
    <t>Ctnnd1</t>
  </si>
  <si>
    <t>Glul</t>
  </si>
  <si>
    <t>Ppp4r2</t>
  </si>
  <si>
    <t>Phpt1</t>
  </si>
  <si>
    <t>Rlim</t>
  </si>
  <si>
    <t>Gaa</t>
  </si>
  <si>
    <t>Hif1an</t>
  </si>
  <si>
    <t>Zfp286</t>
  </si>
  <si>
    <t>Spcs1</t>
  </si>
  <si>
    <t>Prkci</t>
  </si>
  <si>
    <t>Shd</t>
  </si>
  <si>
    <t>Kat7</t>
  </si>
  <si>
    <t>Mark4</t>
  </si>
  <si>
    <t>Pacs1</t>
  </si>
  <si>
    <t>Nefm</t>
  </si>
  <si>
    <t>Mfsd8</t>
  </si>
  <si>
    <t>Nudc</t>
  </si>
  <si>
    <t>Nudt21</t>
  </si>
  <si>
    <t>Ppp2r3a</t>
  </si>
  <si>
    <t>1110038F14Rik</t>
  </si>
  <si>
    <t>Akirin1</t>
  </si>
  <si>
    <t>Fam91a1</t>
  </si>
  <si>
    <t>Tmem201</t>
  </si>
  <si>
    <t>Trib2</t>
  </si>
  <si>
    <t>Lman2</t>
  </si>
  <si>
    <t>Fzr1</t>
  </si>
  <si>
    <t>Sox8</t>
  </si>
  <si>
    <t>Gmfb</t>
  </si>
  <si>
    <t>Gpr89</t>
  </si>
  <si>
    <t>Polr2l</t>
  </si>
  <si>
    <t>Taldo1</t>
  </si>
  <si>
    <t>Nup155</t>
  </si>
  <si>
    <t>Bap1</t>
  </si>
  <si>
    <t>Zfp251</t>
  </si>
  <si>
    <t>Mmaa</t>
  </si>
  <si>
    <t>Slit2</t>
  </si>
  <si>
    <t>Mvb12a</t>
  </si>
  <si>
    <t>Rnf13</t>
  </si>
  <si>
    <t>AU041133</t>
  </si>
  <si>
    <t>Pcbp4</t>
  </si>
  <si>
    <t>Sc5d</t>
  </si>
  <si>
    <t>Brwd3</t>
  </si>
  <si>
    <t>Mrpl33</t>
  </si>
  <si>
    <t>Arl6ip4</t>
  </si>
  <si>
    <t>Creb3</t>
  </si>
  <si>
    <t>Abcf3</t>
  </si>
  <si>
    <t>Yipf3</t>
  </si>
  <si>
    <t>Dtx4</t>
  </si>
  <si>
    <t>Ptpn9</t>
  </si>
  <si>
    <t>Tmed8</t>
  </si>
  <si>
    <t>Mrps21</t>
  </si>
  <si>
    <t>Gle1</t>
  </si>
  <si>
    <t>Sec22a</t>
  </si>
  <si>
    <t>Csad</t>
  </si>
  <si>
    <t>Galnt16</t>
  </si>
  <si>
    <t>Capn10</t>
  </si>
  <si>
    <t>Fsd1</t>
  </si>
  <si>
    <t>Fam117b</t>
  </si>
  <si>
    <t>Lmbr1</t>
  </si>
  <si>
    <t>Neurl1a</t>
  </si>
  <si>
    <t>Pik3r3</t>
  </si>
  <si>
    <t>Iqgap2</t>
  </si>
  <si>
    <t>Rmnd5b</t>
  </si>
  <si>
    <t>Gm20498</t>
  </si>
  <si>
    <t>Tm9sf2</t>
  </si>
  <si>
    <t>2900076A07Rik</t>
  </si>
  <si>
    <t>Bex1</t>
  </si>
  <si>
    <t>Txn2</t>
  </si>
  <si>
    <t>Brat1</t>
  </si>
  <si>
    <t>Tmed1</t>
  </si>
  <si>
    <t>Atp6v1f</t>
  </si>
  <si>
    <t>Cep89</t>
  </si>
  <si>
    <t>Katnbl1</t>
  </si>
  <si>
    <t>Kptn</t>
  </si>
  <si>
    <t>Capza1</t>
  </si>
  <si>
    <t>Azin1</t>
  </si>
  <si>
    <t>Paqr3</t>
  </si>
  <si>
    <t>1810043G02Rik</t>
  </si>
  <si>
    <t>Mageh1</t>
  </si>
  <si>
    <t>Sat1</t>
  </si>
  <si>
    <t>Usp13</t>
  </si>
  <si>
    <t>2700097O09Rik</t>
  </si>
  <si>
    <t>Rad17</t>
  </si>
  <si>
    <t>Gpt2</t>
  </si>
  <si>
    <t>Sugt1</t>
  </si>
  <si>
    <t>Cmtr1</t>
  </si>
  <si>
    <t>Tob1</t>
  </si>
  <si>
    <t>Timmdc1</t>
  </si>
  <si>
    <t>Penk</t>
  </si>
  <si>
    <t>Elovl6</t>
  </si>
  <si>
    <t>Mcrip1</t>
  </si>
  <si>
    <t>Hdx</t>
  </si>
  <si>
    <t>Pigu</t>
  </si>
  <si>
    <t>Tmem199</t>
  </si>
  <si>
    <t>Cc2d1b</t>
  </si>
  <si>
    <t>Oprl1</t>
  </si>
  <si>
    <t>Dnajc16</t>
  </si>
  <si>
    <t>Ap5m1</t>
  </si>
  <si>
    <t>Otub1</t>
  </si>
  <si>
    <t>Wdr34</t>
  </si>
  <si>
    <t>Gpat4</t>
  </si>
  <si>
    <t>Pgp</t>
  </si>
  <si>
    <t>Fam45a</t>
  </si>
  <si>
    <t>Eif3d</t>
  </si>
  <si>
    <t>Bcl2</t>
  </si>
  <si>
    <t>Efnb2</t>
  </si>
  <si>
    <t>Ppargc1b</t>
  </si>
  <si>
    <t>2610021A01Rik</t>
  </si>
  <si>
    <t>Tcta</t>
  </si>
  <si>
    <t>Tubgcp3</t>
  </si>
  <si>
    <t>Mrps27</t>
  </si>
  <si>
    <t>3830406C13Rik</t>
  </si>
  <si>
    <t>Proser1</t>
  </si>
  <si>
    <t>Cyp51</t>
  </si>
  <si>
    <t>Cep250</t>
  </si>
  <si>
    <t>Fabp3</t>
  </si>
  <si>
    <t>Brpf1</t>
  </si>
  <si>
    <t>Gnpnat1</t>
  </si>
  <si>
    <t>Arl5a</t>
  </si>
  <si>
    <t>Dap3</t>
  </si>
  <si>
    <t>Bub3</t>
  </si>
  <si>
    <t>Antxr1</t>
  </si>
  <si>
    <t>Elk1</t>
  </si>
  <si>
    <t>Ranbp3</t>
  </si>
  <si>
    <t>Mtfp1</t>
  </si>
  <si>
    <t>Ppp4c</t>
  </si>
  <si>
    <t>Snx21</t>
  </si>
  <si>
    <t>Kdm5c</t>
  </si>
  <si>
    <t>Mea1</t>
  </si>
  <si>
    <t>Cnnm3</t>
  </si>
  <si>
    <t>Inpp5k</t>
  </si>
  <si>
    <t>Rtl8a</t>
  </si>
  <si>
    <t>3110062M04Rik</t>
  </si>
  <si>
    <t>Ramp1</t>
  </si>
  <si>
    <t>Dym</t>
  </si>
  <si>
    <t>Tmem19</t>
  </si>
  <si>
    <t>Jade1</t>
  </si>
  <si>
    <t>Kif13b</t>
  </si>
  <si>
    <t>Pgrmc2</t>
  </si>
  <si>
    <t>Katnal1</t>
  </si>
  <si>
    <t>Rce1</t>
  </si>
  <si>
    <t>Dcun1d3</t>
  </si>
  <si>
    <t>Tomm40l</t>
  </si>
  <si>
    <t>Dtd1</t>
  </si>
  <si>
    <t>Pnck</t>
  </si>
  <si>
    <t>Rab11a</t>
  </si>
  <si>
    <t>Styx</t>
  </si>
  <si>
    <t>Utp11</t>
  </si>
  <si>
    <t>Las1l</t>
  </si>
  <si>
    <t>Wwc2</t>
  </si>
  <si>
    <t>4930447C04Rik</t>
  </si>
  <si>
    <t>Sar1b</t>
  </si>
  <si>
    <t>Prpsap1</t>
  </si>
  <si>
    <t>Rnf170</t>
  </si>
  <si>
    <t>Snrpa</t>
  </si>
  <si>
    <t>Cluap1</t>
  </si>
  <si>
    <t>Dvl3</t>
  </si>
  <si>
    <t>Npr2</t>
  </si>
  <si>
    <t>Peli3</t>
  </si>
  <si>
    <t>Avl9</t>
  </si>
  <si>
    <t>Pantr1</t>
  </si>
  <si>
    <t>Gnptab</t>
  </si>
  <si>
    <t>Prkcsh</t>
  </si>
  <si>
    <t>Slc39a7</t>
  </si>
  <si>
    <t>Tnfrsf19</t>
  </si>
  <si>
    <t>Thumpd3</t>
  </si>
  <si>
    <t>Map2k7</t>
  </si>
  <si>
    <t>Reep3</t>
  </si>
  <si>
    <t>Rbbp7</t>
  </si>
  <si>
    <t>Anapc11</t>
  </si>
  <si>
    <t>Nol4l</t>
  </si>
  <si>
    <t>Galnt1</t>
  </si>
  <si>
    <t>Kcnd3</t>
  </si>
  <si>
    <t>Parp2</t>
  </si>
  <si>
    <t>Tmem87a</t>
  </si>
  <si>
    <t>Smpd1</t>
  </si>
  <si>
    <t>Alkbh8</t>
  </si>
  <si>
    <t>Atp6v0a2</t>
  </si>
  <si>
    <t>Rfc2</t>
  </si>
  <si>
    <t>A730017C20Rik</t>
  </si>
  <si>
    <t>Lrp12</t>
  </si>
  <si>
    <t>Pim2</t>
  </si>
  <si>
    <t>Pdss2</t>
  </si>
  <si>
    <t>Arfip2</t>
  </si>
  <si>
    <t>Man1a</t>
  </si>
  <si>
    <t>Tfcp2</t>
  </si>
  <si>
    <t>Fam189a1</t>
  </si>
  <si>
    <t>Rbak</t>
  </si>
  <si>
    <t>6330403K07Rik</t>
  </si>
  <si>
    <t>Ell2</t>
  </si>
  <si>
    <t>Chmp2a</t>
  </si>
  <si>
    <t>Ppil3</t>
  </si>
  <si>
    <t>Taf1b</t>
  </si>
  <si>
    <t>Brf1</t>
  </si>
  <si>
    <t>Farsa</t>
  </si>
  <si>
    <t>Ankrd27</t>
  </si>
  <si>
    <t>2510009E07Rik</t>
  </si>
  <si>
    <t>Nt5m</t>
  </si>
  <si>
    <t>Abhd14a</t>
  </si>
  <si>
    <t>Cdc73</t>
  </si>
  <si>
    <t>Fam222b</t>
  </si>
  <si>
    <t>Coro1c</t>
  </si>
  <si>
    <t>Stx16</t>
  </si>
  <si>
    <t>Tex264</t>
  </si>
  <si>
    <t>Tmem263</t>
  </si>
  <si>
    <t>Rtcb</t>
  </si>
  <si>
    <t>2810004N23Rik</t>
  </si>
  <si>
    <t>Cdc7</t>
  </si>
  <si>
    <t>Ankmy2</t>
  </si>
  <si>
    <t>Gpatch2</t>
  </si>
  <si>
    <t>Ssbp3</t>
  </si>
  <si>
    <t>Scamp3</t>
  </si>
  <si>
    <t>Dcc</t>
  </si>
  <si>
    <t>Ndufaf7</t>
  </si>
  <si>
    <t>Chd1</t>
  </si>
  <si>
    <t>Trpm4</t>
  </si>
  <si>
    <t>Tubg2</t>
  </si>
  <si>
    <t>Cog1</t>
  </si>
  <si>
    <t>Cntn2</t>
  </si>
  <si>
    <t>Tmem131l</t>
  </si>
  <si>
    <t>Adk</t>
  </si>
  <si>
    <t>Prpf31</t>
  </si>
  <si>
    <t>Letmd1</t>
  </si>
  <si>
    <t>Btg2</t>
  </si>
  <si>
    <t>Nhlrc2</t>
  </si>
  <si>
    <t>Egr4</t>
  </si>
  <si>
    <t>Babam2</t>
  </si>
  <si>
    <t>Rnf145</t>
  </si>
  <si>
    <t>Tob2</t>
  </si>
  <si>
    <t>Mt1</t>
  </si>
  <si>
    <t>Zfp142</t>
  </si>
  <si>
    <t>Polr2c</t>
  </si>
  <si>
    <t>Ptp4a3</t>
  </si>
  <si>
    <t>Ube2l3</t>
  </si>
  <si>
    <t>Fam169a</t>
  </si>
  <si>
    <t>Gm20342</t>
  </si>
  <si>
    <t>2210408I21Rik</t>
  </si>
  <si>
    <t>Bnip2</t>
  </si>
  <si>
    <t>Psmd5</t>
  </si>
  <si>
    <t>Tspyl1</t>
  </si>
  <si>
    <t>Cdc27</t>
  </si>
  <si>
    <t>Sap18</t>
  </si>
  <si>
    <t>Atad2</t>
  </si>
  <si>
    <t>Tsta3</t>
  </si>
  <si>
    <t>Fam103a1</t>
  </si>
  <si>
    <t>Rrn3</t>
  </si>
  <si>
    <t>Tbc1d17</t>
  </si>
  <si>
    <t>Cbfa2t3</t>
  </si>
  <si>
    <t>Fastkd1</t>
  </si>
  <si>
    <t>Mfap3l</t>
  </si>
  <si>
    <t>Ifngr2</t>
  </si>
  <si>
    <t>Prrt3</t>
  </si>
  <si>
    <t>Lrrtm1</t>
  </si>
  <si>
    <t>Siae</t>
  </si>
  <si>
    <t>Dgat1</t>
  </si>
  <si>
    <t>Hip1r</t>
  </si>
  <si>
    <t>Cyb561</t>
  </si>
  <si>
    <t>Lin7c</t>
  </si>
  <si>
    <t>Azi2</t>
  </si>
  <si>
    <t>Crtac1</t>
  </si>
  <si>
    <t>Cdc14b</t>
  </si>
  <si>
    <t>Zfp68</t>
  </si>
  <si>
    <t>Mettl23</t>
  </si>
  <si>
    <t>Pdss1</t>
  </si>
  <si>
    <t>Rnf4</t>
  </si>
  <si>
    <t>Rasl10a</t>
  </si>
  <si>
    <t>Cfap54</t>
  </si>
  <si>
    <t>Kdelr1</t>
  </si>
  <si>
    <t>Zfp12</t>
  </si>
  <si>
    <t>Trmt11</t>
  </si>
  <si>
    <t>Psmd6</t>
  </si>
  <si>
    <t>Edrf1</t>
  </si>
  <si>
    <t>Fat4</t>
  </si>
  <si>
    <t>Gatsl2</t>
  </si>
  <si>
    <t>Selenom</t>
  </si>
  <si>
    <t>Reln</t>
  </si>
  <si>
    <t>Atad5</t>
  </si>
  <si>
    <t>Ttll5</t>
  </si>
  <si>
    <t>Gnpda1</t>
  </si>
  <si>
    <t>Sec23ip</t>
  </si>
  <si>
    <t>Taf6</t>
  </si>
  <si>
    <t>Rundc1</t>
  </si>
  <si>
    <t>Dgcr2</t>
  </si>
  <si>
    <t>Abhd14b</t>
  </si>
  <si>
    <t>Wdr11</t>
  </si>
  <si>
    <t>Oprd1</t>
  </si>
  <si>
    <t>Casd1</t>
  </si>
  <si>
    <t>Acadsb</t>
  </si>
  <si>
    <t>Ptbp3</t>
  </si>
  <si>
    <t>Upf3a</t>
  </si>
  <si>
    <t>Shroom2</t>
  </si>
  <si>
    <t>Stat2</t>
  </si>
  <si>
    <t>Usp38</t>
  </si>
  <si>
    <t>Tmem33</t>
  </si>
  <si>
    <t>1700021F05Rik</t>
  </si>
  <si>
    <t>Rab18</t>
  </si>
  <si>
    <t>Cog7</t>
  </si>
  <si>
    <t>Ciart</t>
  </si>
  <si>
    <t>Scarb2</t>
  </si>
  <si>
    <t>Riok2</t>
  </si>
  <si>
    <t>Fam96b</t>
  </si>
  <si>
    <t>Rnf214</t>
  </si>
  <si>
    <t>Snapin</t>
  </si>
  <si>
    <t>Adamts10</t>
  </si>
  <si>
    <t>Agpat5</t>
  </si>
  <si>
    <t>Zfyve19</t>
  </si>
  <si>
    <t>Fbxo28</t>
  </si>
  <si>
    <t>Dis3l2</t>
  </si>
  <si>
    <t>Rad50</t>
  </si>
  <si>
    <t>Tmem41b</t>
  </si>
  <si>
    <t>Sh3bgrl3</t>
  </si>
  <si>
    <t>Tmem68</t>
  </si>
  <si>
    <t>Ndufc1</t>
  </si>
  <si>
    <t>Ubxn1</t>
  </si>
  <si>
    <t>Hibadh</t>
  </si>
  <si>
    <t>Fut11</t>
  </si>
  <si>
    <t>Tubgcp4</t>
  </si>
  <si>
    <t>Keap1</t>
  </si>
  <si>
    <t>Hypk</t>
  </si>
  <si>
    <t>Fer</t>
  </si>
  <si>
    <t>Clns1a</t>
  </si>
  <si>
    <t>Cep126</t>
  </si>
  <si>
    <t>Cc2d2a</t>
  </si>
  <si>
    <t>Trim28</t>
  </si>
  <si>
    <t>Slc4a4</t>
  </si>
  <si>
    <t>Tmem161a</t>
  </si>
  <si>
    <t>Cox17</t>
  </si>
  <si>
    <t>Snd1</t>
  </si>
  <si>
    <t>Rtl8b</t>
  </si>
  <si>
    <t>Pkia</t>
  </si>
  <si>
    <t>Utp20</t>
  </si>
  <si>
    <t>Carmil2</t>
  </si>
  <si>
    <t>Tmem9b</t>
  </si>
  <si>
    <t>Zfp74</t>
  </si>
  <si>
    <t>Tmem138</t>
  </si>
  <si>
    <t>Ctr9</t>
  </si>
  <si>
    <t>Hmgcs1</t>
  </si>
  <si>
    <t>Ufsp2</t>
  </si>
  <si>
    <t>Eif3i</t>
  </si>
  <si>
    <t>Tmem64</t>
  </si>
  <si>
    <t>Dnlz</t>
  </si>
  <si>
    <t>Irak1bp1</t>
  </si>
  <si>
    <t>Rpl36a</t>
  </si>
  <si>
    <t>Ndufa3</t>
  </si>
  <si>
    <t>Stoml1</t>
  </si>
  <si>
    <t>Tmco6</t>
  </si>
  <si>
    <t>Ccdc106</t>
  </si>
  <si>
    <t>Bnip3</t>
  </si>
  <si>
    <t>Cramp1l</t>
  </si>
  <si>
    <t>Sft2d3</t>
  </si>
  <si>
    <t>Por</t>
  </si>
  <si>
    <t>Dcun1d1</t>
  </si>
  <si>
    <t>Cacfd1</t>
  </si>
  <si>
    <t>Setd1b</t>
  </si>
  <si>
    <t>Kcnc4</t>
  </si>
  <si>
    <t>Rab40b</t>
  </si>
  <si>
    <t>Txlna</t>
  </si>
  <si>
    <t>C030034I22Rik</t>
  </si>
  <si>
    <t>Trappc4</t>
  </si>
  <si>
    <t>Sptlc2</t>
  </si>
  <si>
    <t>Med10</t>
  </si>
  <si>
    <t>Foxred1</t>
  </si>
  <si>
    <t>Ltbp4</t>
  </si>
  <si>
    <t>Sh2d5</t>
  </si>
  <si>
    <t>Uvssa</t>
  </si>
  <si>
    <t>Atpaf1</t>
  </si>
  <si>
    <t>Fgf14</t>
  </si>
  <si>
    <t>4921539H07Rik</t>
  </si>
  <si>
    <t>Emc9</t>
  </si>
  <si>
    <t>Pacsin2</t>
  </si>
  <si>
    <t>Grpel1</t>
  </si>
  <si>
    <t>Bfar</t>
  </si>
  <si>
    <t>Myh9</t>
  </si>
  <si>
    <t>Gabarap</t>
  </si>
  <si>
    <t>Mtx2</t>
  </si>
  <si>
    <t>Dnajb12</t>
  </si>
  <si>
    <t>Fchsd2</t>
  </si>
  <si>
    <t>Rbm4</t>
  </si>
  <si>
    <t>Lsm11</t>
  </si>
  <si>
    <t>Usp21</t>
  </si>
  <si>
    <t>Fbxl3</t>
  </si>
  <si>
    <t>Mtf1</t>
  </si>
  <si>
    <t>Spg7</t>
  </si>
  <si>
    <t>Lgmn</t>
  </si>
  <si>
    <t>Dhx32</t>
  </si>
  <si>
    <t>1110008F13Rik</t>
  </si>
  <si>
    <t>Pafah1b2</t>
  </si>
  <si>
    <t>Mrps16</t>
  </si>
  <si>
    <t>Dlc1</t>
  </si>
  <si>
    <t>Nagk</t>
  </si>
  <si>
    <t>Upf3b</t>
  </si>
  <si>
    <t>Bbs5</t>
  </si>
  <si>
    <t>Ostc</t>
  </si>
  <si>
    <t>Prr13</t>
  </si>
  <si>
    <t>Dusp1</t>
  </si>
  <si>
    <t>Atp11c</t>
  </si>
  <si>
    <t>Naa25</t>
  </si>
  <si>
    <t>Sap30bp</t>
  </si>
  <si>
    <t>Dynlrb1</t>
  </si>
  <si>
    <t>Slc38a7</t>
  </si>
  <si>
    <t>Pcca</t>
  </si>
  <si>
    <t>Pcgf2</t>
  </si>
  <si>
    <t>Snx6</t>
  </si>
  <si>
    <t>Coq3</t>
  </si>
  <si>
    <t>Dda1</t>
  </si>
  <si>
    <t>Ntmt1</t>
  </si>
  <si>
    <t>Fam120c</t>
  </si>
  <si>
    <t>Sf3b5</t>
  </si>
  <si>
    <t>Irf3</t>
  </si>
  <si>
    <t>Fam214a</t>
  </si>
  <si>
    <t>Snx5</t>
  </si>
  <si>
    <t>Thnsl1</t>
  </si>
  <si>
    <t>Rnpepl1</t>
  </si>
  <si>
    <t>Ykt6</t>
  </si>
  <si>
    <t>Ntan1</t>
  </si>
  <si>
    <t>Clcn7</t>
  </si>
  <si>
    <t>Ipo4</t>
  </si>
  <si>
    <t>Nek9</t>
  </si>
  <si>
    <t>Nr1h2</t>
  </si>
  <si>
    <t>Nrip3</t>
  </si>
  <si>
    <t>Rac1</t>
  </si>
  <si>
    <t>Stt3b</t>
  </si>
  <si>
    <t>U2af1</t>
  </si>
  <si>
    <t>Sgce</t>
  </si>
  <si>
    <t>Urgcp</t>
  </si>
  <si>
    <t>Htra2</t>
  </si>
  <si>
    <t>Fbxo22</t>
  </si>
  <si>
    <t>Zkscan2</t>
  </si>
  <si>
    <t>Hnrnpab</t>
  </si>
  <si>
    <t>Usp45</t>
  </si>
  <si>
    <t>Sirt4</t>
  </si>
  <si>
    <t>Crbn</t>
  </si>
  <si>
    <t>Npr3</t>
  </si>
  <si>
    <t>Slc24a3</t>
  </si>
  <si>
    <t>Hmgcll1</t>
  </si>
  <si>
    <t>Rpgr</t>
  </si>
  <si>
    <t>Mlx</t>
  </si>
  <si>
    <t>Zfyve26</t>
  </si>
  <si>
    <t>Mgat4a</t>
  </si>
  <si>
    <t>Map4k3</t>
  </si>
  <si>
    <t>Anapc16</t>
  </si>
  <si>
    <t>Tmem106b</t>
  </si>
  <si>
    <t>Usp10</t>
  </si>
  <si>
    <t>Dcakd</t>
  </si>
  <si>
    <t>1110004F10Rik</t>
  </si>
  <si>
    <t>Slc35b4</t>
  </si>
  <si>
    <t>H2afv</t>
  </si>
  <si>
    <t>Slc7a1</t>
  </si>
  <si>
    <t>Slc36a1</t>
  </si>
  <si>
    <t>Nars2</t>
  </si>
  <si>
    <t>Cog6</t>
  </si>
  <si>
    <t>Bcr</t>
  </si>
  <si>
    <t>Tdp2</t>
  </si>
  <si>
    <t>Lrrc57</t>
  </si>
  <si>
    <t>Cap1</t>
  </si>
  <si>
    <t>Grm3</t>
  </si>
  <si>
    <t>Palm2</t>
  </si>
  <si>
    <t>Psmc2</t>
  </si>
  <si>
    <t>Pgs1</t>
  </si>
  <si>
    <t>Zfp1</t>
  </si>
  <si>
    <t>Nop58</t>
  </si>
  <si>
    <t>Emb</t>
  </si>
  <si>
    <t>Psmb6</t>
  </si>
  <si>
    <t>Drg1</t>
  </si>
  <si>
    <t>Pnpt1</t>
  </si>
  <si>
    <t>Tmem18</t>
  </si>
  <si>
    <t>Wiz</t>
  </si>
  <si>
    <t>Dguok</t>
  </si>
  <si>
    <t>Gabra3</t>
  </si>
  <si>
    <t>2300009A05Rik</t>
  </si>
  <si>
    <t>Epha3</t>
  </si>
  <si>
    <t>Wdyhv1</t>
  </si>
  <si>
    <t>Cdipt</t>
  </si>
  <si>
    <t>Lrrc14</t>
  </si>
  <si>
    <t>Gopc</t>
  </si>
  <si>
    <t>Abcc1</t>
  </si>
  <si>
    <t>Rgmb</t>
  </si>
  <si>
    <t>Ctsl</t>
  </si>
  <si>
    <t>Cfap97</t>
  </si>
  <si>
    <t>Dpf2</t>
  </si>
  <si>
    <t>Denr</t>
  </si>
  <si>
    <t>Tln1</t>
  </si>
  <si>
    <t>Rab39b</t>
  </si>
  <si>
    <t>Cep68</t>
  </si>
  <si>
    <t>Gtpbp4</t>
  </si>
  <si>
    <t>Rhoa</t>
  </si>
  <si>
    <t>Oxa1l</t>
  </si>
  <si>
    <t>Kctd20</t>
  </si>
  <si>
    <t>Nprl2</t>
  </si>
  <si>
    <t>Wdr1</t>
  </si>
  <si>
    <t>Brap</t>
  </si>
  <si>
    <t>Dhx33</t>
  </si>
  <si>
    <t>Ormdl3</t>
  </si>
  <si>
    <t>Api5</t>
  </si>
  <si>
    <t>Atp6v1g1</t>
  </si>
  <si>
    <t>Tbr1</t>
  </si>
  <si>
    <t>Ankrd46</t>
  </si>
  <si>
    <t>Slc17a5</t>
  </si>
  <si>
    <t>Prmt7</t>
  </si>
  <si>
    <t>Cdkn2d</t>
  </si>
  <si>
    <t>Cdh18</t>
  </si>
  <si>
    <t>Hras</t>
  </si>
  <si>
    <t>Ubl7</t>
  </si>
  <si>
    <t>Ccdc93</t>
  </si>
  <si>
    <t>Eef1b2</t>
  </si>
  <si>
    <t>2810001G20Rik</t>
  </si>
  <si>
    <t>Trpc4</t>
  </si>
  <si>
    <t>Psmf1</t>
  </si>
  <si>
    <t>Pus7</t>
  </si>
  <si>
    <t>Trpm2</t>
  </si>
  <si>
    <t>Hcfc1r1</t>
  </si>
  <si>
    <t>Zfp606</t>
  </si>
  <si>
    <t>Rif1</t>
  </si>
  <si>
    <t>Fdx1l</t>
  </si>
  <si>
    <t>Plcl1</t>
  </si>
  <si>
    <t>Mapkap1</t>
  </si>
  <si>
    <t>Mettl8</t>
  </si>
  <si>
    <t>Tmem80</t>
  </si>
  <si>
    <t>Gtf2h1</t>
  </si>
  <si>
    <t>Wdr44</t>
  </si>
  <si>
    <t>Fam102a</t>
  </si>
  <si>
    <t>Psma5</t>
  </si>
  <si>
    <t>Nsun7</t>
  </si>
  <si>
    <t>Klhl18</t>
  </si>
  <si>
    <t>Pcgf3</t>
  </si>
  <si>
    <t>Fahd1</t>
  </si>
  <si>
    <t>Mrps9</t>
  </si>
  <si>
    <t>Ak1</t>
  </si>
  <si>
    <t>Rcor3</t>
  </si>
  <si>
    <t>Osbpl10</t>
  </si>
  <si>
    <t>Fbxo27</t>
  </si>
  <si>
    <t>Mroh1</t>
  </si>
  <si>
    <t>Cyb5r4</t>
  </si>
  <si>
    <t>Borcs5</t>
  </si>
  <si>
    <t>Dnajc3</t>
  </si>
  <si>
    <t>Cystm1</t>
  </si>
  <si>
    <t>Efna3</t>
  </si>
  <si>
    <t>Ift172</t>
  </si>
  <si>
    <t>Mesd</t>
  </si>
  <si>
    <t>Smarcd3</t>
  </si>
  <si>
    <t>C230037L18Rik</t>
  </si>
  <si>
    <t>Clpb</t>
  </si>
  <si>
    <t>Zfp287</t>
  </si>
  <si>
    <t>Uchl3</t>
  </si>
  <si>
    <t>Mettl2</t>
  </si>
  <si>
    <t>Tgoln1</t>
  </si>
  <si>
    <t>Tbk1</t>
  </si>
  <si>
    <t>Shtn1</t>
  </si>
  <si>
    <t>Mdp1</t>
  </si>
  <si>
    <t>Snx1</t>
  </si>
  <si>
    <t>Hps3</t>
  </si>
  <si>
    <t>Plod3</t>
  </si>
  <si>
    <t>Mtx1</t>
  </si>
  <si>
    <t>Donson</t>
  </si>
  <si>
    <t>Scfd2</t>
  </si>
  <si>
    <t>Hikeshi</t>
  </si>
  <si>
    <t>Adipor2</t>
  </si>
  <si>
    <t>Xkr4</t>
  </si>
  <si>
    <t>Gid4</t>
  </si>
  <si>
    <t>mt-Nd1</t>
  </si>
  <si>
    <t>Tbpl1</t>
  </si>
  <si>
    <t>Mfsd11</t>
  </si>
  <si>
    <t>Usp53</t>
  </si>
  <si>
    <t>Wwp1</t>
  </si>
  <si>
    <t>Atg2b</t>
  </si>
  <si>
    <t>4933434E20Rik</t>
  </si>
  <si>
    <t>Cand1</t>
  </si>
  <si>
    <t>Fktn</t>
  </si>
  <si>
    <t>1500015A07Rik</t>
  </si>
  <si>
    <t>Tyk2</t>
  </si>
  <si>
    <t>Adipor1</t>
  </si>
  <si>
    <t>Tubgcp2</t>
  </si>
  <si>
    <t>Fam228b</t>
  </si>
  <si>
    <t>Trim41</t>
  </si>
  <si>
    <t>Rnf216</t>
  </si>
  <si>
    <t>Pgam5</t>
  </si>
  <si>
    <t>Dnaja3</t>
  </si>
  <si>
    <t>Ezh1</t>
  </si>
  <si>
    <t>Dazap2</t>
  </si>
  <si>
    <t>Gas8</t>
  </si>
  <si>
    <t>Rnf31</t>
  </si>
  <si>
    <t>Wdr60</t>
  </si>
  <si>
    <t>Nsmaf</t>
  </si>
  <si>
    <t>Armcx1</t>
  </si>
  <si>
    <t>2410015M20Rik</t>
  </si>
  <si>
    <t>Phtf2</t>
  </si>
  <si>
    <t>Bsdc1</t>
  </si>
  <si>
    <t>Cntnap1</t>
  </si>
  <si>
    <t>B4gat1</t>
  </si>
  <si>
    <t>Rrp15</t>
  </si>
  <si>
    <t>Desi2</t>
  </si>
  <si>
    <t>Arrdc3</t>
  </si>
  <si>
    <t>Zfand6</t>
  </si>
  <si>
    <t>Lonp2</t>
  </si>
  <si>
    <t>Mfap1a</t>
  </si>
  <si>
    <t>Mindy3</t>
  </si>
  <si>
    <t>Ipo13</t>
  </si>
  <si>
    <t>Matn2</t>
  </si>
  <si>
    <t>Ndufs8</t>
  </si>
  <si>
    <t>Pfdn1</t>
  </si>
  <si>
    <t>Qars</t>
  </si>
  <si>
    <t>Txndc17</t>
  </si>
  <si>
    <t>Sumo1</t>
  </si>
  <si>
    <t>Atg12</t>
  </si>
  <si>
    <t>Tbc1d15</t>
  </si>
  <si>
    <t>Slc35f3</t>
  </si>
  <si>
    <t>Stx17</t>
  </si>
  <si>
    <t>Mterf3</t>
  </si>
  <si>
    <t>Dhx29</t>
  </si>
  <si>
    <t>Glod4</t>
  </si>
  <si>
    <t>Ankrd42</t>
  </si>
  <si>
    <t>Krt10</t>
  </si>
  <si>
    <t>Tm2d2</t>
  </si>
  <si>
    <t>Acd</t>
  </si>
  <si>
    <t>Rabggta</t>
  </si>
  <si>
    <t>Mgat5b</t>
  </si>
  <si>
    <t>Parp11</t>
  </si>
  <si>
    <t>Arhgef40</t>
  </si>
  <si>
    <t>Zfp112</t>
  </si>
  <si>
    <t>Ywhaq</t>
  </si>
  <si>
    <t>Nadk</t>
  </si>
  <si>
    <t>Bcl2l1</t>
  </si>
  <si>
    <t>Acbd6</t>
  </si>
  <si>
    <t>Gm26853</t>
  </si>
  <si>
    <t>D230025D16Rik</t>
  </si>
  <si>
    <t>Etv6</t>
  </si>
  <si>
    <t>Bdh1</t>
  </si>
  <si>
    <t>Wdr83os</t>
  </si>
  <si>
    <t>Fbrs</t>
  </si>
  <si>
    <t>Zfp410</t>
  </si>
  <si>
    <t>Dbi</t>
  </si>
  <si>
    <t>Qk</t>
  </si>
  <si>
    <t>Cldnd1</t>
  </si>
  <si>
    <t>Pold3</t>
  </si>
  <si>
    <t>Eif2ak4</t>
  </si>
  <si>
    <t>Snx17</t>
  </si>
  <si>
    <t>Sart1</t>
  </si>
  <si>
    <t>Rbbp5</t>
  </si>
  <si>
    <t>Tmed2</t>
  </si>
  <si>
    <t>Nipsnap2</t>
  </si>
  <si>
    <t>Zfp740</t>
  </si>
  <si>
    <t>Nup214</t>
  </si>
  <si>
    <t>Tmem62</t>
  </si>
  <si>
    <t>Mybbp1a</t>
  </si>
  <si>
    <t>Ercc5</t>
  </si>
  <si>
    <t>Nenf</t>
  </si>
  <si>
    <t>Slc25a14</t>
  </si>
  <si>
    <t>Aarsd1</t>
  </si>
  <si>
    <t>Mlh3</t>
  </si>
  <si>
    <t>Ndufa2</t>
  </si>
  <si>
    <t>Telo2</t>
  </si>
  <si>
    <t>Grid1</t>
  </si>
  <si>
    <t>Gzf1</t>
  </si>
  <si>
    <t>Pop1</t>
  </si>
  <si>
    <t>Klhl28</t>
  </si>
  <si>
    <t>Alg10b</t>
  </si>
  <si>
    <t>Gas6</t>
  </si>
  <si>
    <t>Ndufa5</t>
  </si>
  <si>
    <t>Pdxk</t>
  </si>
  <si>
    <t>Fuom</t>
  </si>
  <si>
    <t>Pdha1</t>
  </si>
  <si>
    <t>Copb1</t>
  </si>
  <si>
    <t>Ccdc92</t>
  </si>
  <si>
    <t>Paf1</t>
  </si>
  <si>
    <t>Naa30</t>
  </si>
  <si>
    <t>Snx13</t>
  </si>
  <si>
    <t>Etv3</t>
  </si>
  <si>
    <t>Rbm15</t>
  </si>
  <si>
    <t>Mgat4c</t>
  </si>
  <si>
    <t>Cdkn2aip</t>
  </si>
  <si>
    <t>Fam213b</t>
  </si>
  <si>
    <t>N6amt1</t>
  </si>
  <si>
    <t>Diaph1</t>
  </si>
  <si>
    <t>Xpo5</t>
  </si>
  <si>
    <t>Atf6b</t>
  </si>
  <si>
    <t>Zfp597</t>
  </si>
  <si>
    <t>Ppp1r15b</t>
  </si>
  <si>
    <t>Dbp</t>
  </si>
  <si>
    <t>Depdc5</t>
  </si>
  <si>
    <t>Lix1</t>
  </si>
  <si>
    <t>Tmem198</t>
  </si>
  <si>
    <t>Tsr3</t>
  </si>
  <si>
    <t>2900026A02Rik</t>
  </si>
  <si>
    <t>Ranbp6</t>
  </si>
  <si>
    <t>Hsf2</t>
  </si>
  <si>
    <t>1110032A03Rik</t>
  </si>
  <si>
    <t>Ndufb3</t>
  </si>
  <si>
    <t>Aasdhppt</t>
  </si>
  <si>
    <t>Gmpr</t>
  </si>
  <si>
    <t>Dpp7</t>
  </si>
  <si>
    <t>Rer1</t>
  </si>
  <si>
    <t>Gm16894</t>
  </si>
  <si>
    <t>Degs1</t>
  </si>
  <si>
    <t>Pak2</t>
  </si>
  <si>
    <t>Txndc12</t>
  </si>
  <si>
    <t>Psma2</t>
  </si>
  <si>
    <t>Snx15</t>
  </si>
  <si>
    <t>Suclg1</t>
  </si>
  <si>
    <t>Med23</t>
  </si>
  <si>
    <t>Mcm7</t>
  </si>
  <si>
    <t>Chchd4</t>
  </si>
  <si>
    <t>Tmem175</t>
  </si>
  <si>
    <t>Epc2</t>
  </si>
  <si>
    <t>Crebrf</t>
  </si>
  <si>
    <t>Mtor</t>
  </si>
  <si>
    <t>Ncbp2</t>
  </si>
  <si>
    <t>Rufy1</t>
  </si>
  <si>
    <t>Polr2a</t>
  </si>
  <si>
    <t>Mocs2</t>
  </si>
  <si>
    <t>Galnt17</t>
  </si>
  <si>
    <t>Rnf149</t>
  </si>
  <si>
    <t>Chpf</t>
  </si>
  <si>
    <t>Gtf2h2</t>
  </si>
  <si>
    <t>Eif2a</t>
  </si>
  <si>
    <t>Klhl32</t>
  </si>
  <si>
    <t>Ap2s1</t>
  </si>
  <si>
    <t>Slc39a13</t>
  </si>
  <si>
    <t>2010315B03Rik</t>
  </si>
  <si>
    <t>Mylip</t>
  </si>
  <si>
    <t>Gnpda2</t>
  </si>
  <si>
    <t>Limd2</t>
  </si>
  <si>
    <t>Ptp4a2</t>
  </si>
  <si>
    <t>Mbtps2</t>
  </si>
  <si>
    <t>Eif4e2</t>
  </si>
  <si>
    <t>Dnajb11</t>
  </si>
  <si>
    <t>Gga1</t>
  </si>
  <si>
    <t>Utp3</t>
  </si>
  <si>
    <t>Gspt2</t>
  </si>
  <si>
    <t>Osgep</t>
  </si>
  <si>
    <t>Zdhhc2</t>
  </si>
  <si>
    <t>Pdcd5</t>
  </si>
  <si>
    <t>Jakmip3</t>
  </si>
  <si>
    <t>Hps5</t>
  </si>
  <si>
    <t>Vps36</t>
  </si>
  <si>
    <t>9030624J02Rik</t>
  </si>
  <si>
    <t>Dcp1a</t>
  </si>
  <si>
    <t>Tlk2</t>
  </si>
  <si>
    <t>Brms1l</t>
  </si>
  <si>
    <t>Coa3</t>
  </si>
  <si>
    <t>Erlin1</t>
  </si>
  <si>
    <t>Thap2</t>
  </si>
  <si>
    <t>Gpr85</t>
  </si>
  <si>
    <t>Stambp</t>
  </si>
  <si>
    <t>2610301B20Rik</t>
  </si>
  <si>
    <t>Miip</t>
  </si>
  <si>
    <t>Cox19</t>
  </si>
  <si>
    <t>Ube2v1</t>
  </si>
  <si>
    <t>Snx2</t>
  </si>
  <si>
    <t>Ccdc28a</t>
  </si>
  <si>
    <t>Szt2</t>
  </si>
  <si>
    <t>2010107E04Rik</t>
  </si>
  <si>
    <t>Slc36a4</t>
  </si>
  <si>
    <t>Golga5</t>
  </si>
  <si>
    <t>Slc35a1</t>
  </si>
  <si>
    <t>1110065P20Rik</t>
  </si>
  <si>
    <t>Tceal9</t>
  </si>
  <si>
    <t>Arf2</t>
  </si>
  <si>
    <t>Nbdy</t>
  </si>
  <si>
    <t>Sh3rf3</t>
  </si>
  <si>
    <t>Snrpd3</t>
  </si>
  <si>
    <t>Asns</t>
  </si>
  <si>
    <t>Thap4</t>
  </si>
  <si>
    <t>Itga8</t>
  </si>
  <si>
    <t>Zfp236</t>
  </si>
  <si>
    <t>Trim39</t>
  </si>
  <si>
    <t>Unc45a</t>
  </si>
  <si>
    <t>Dusp26</t>
  </si>
  <si>
    <t>Cops8</t>
  </si>
  <si>
    <t>Fancm</t>
  </si>
  <si>
    <t>Apex1</t>
  </si>
  <si>
    <t>Tfe3</t>
  </si>
  <si>
    <t>Cfap74</t>
  </si>
  <si>
    <t>Selenof</t>
  </si>
  <si>
    <t>Dvl2</t>
  </si>
  <si>
    <t>Ppp4r4</t>
  </si>
  <si>
    <t>Cdkn1b</t>
  </si>
  <si>
    <t>Tmem59</t>
  </si>
  <si>
    <t>Nhlrc3</t>
  </si>
  <si>
    <t>Zrsr2</t>
  </si>
  <si>
    <t>Rnf44</t>
  </si>
  <si>
    <t>Pttg1</t>
  </si>
  <si>
    <t>Glud1</t>
  </si>
  <si>
    <t>Pttg1ip</t>
  </si>
  <si>
    <t>Sepsecs</t>
  </si>
  <si>
    <t>Csdc2</t>
  </si>
  <si>
    <t>Ythdf1</t>
  </si>
  <si>
    <t>Cd46</t>
  </si>
  <si>
    <t>Tmem158</t>
  </si>
  <si>
    <t>Ubxn2b</t>
  </si>
  <si>
    <t>Fam110b</t>
  </si>
  <si>
    <t>Ppa2</t>
  </si>
  <si>
    <t>Tbc1d5</t>
  </si>
  <si>
    <t>Uqcrb</t>
  </si>
  <si>
    <t>Txlng</t>
  </si>
  <si>
    <t>Tacc2</t>
  </si>
  <si>
    <t>Ero1l</t>
  </si>
  <si>
    <t>Nptx2</t>
  </si>
  <si>
    <t>Nhsl2</t>
  </si>
  <si>
    <t>Ube2m</t>
  </si>
  <si>
    <t>Gm20878</t>
  </si>
  <si>
    <t>Ncoa4</t>
  </si>
  <si>
    <t>Naa20</t>
  </si>
  <si>
    <t>Flot2</t>
  </si>
  <si>
    <t>Syt3</t>
  </si>
  <si>
    <t>Mpv17l</t>
  </si>
  <si>
    <t>Prmt3</t>
  </si>
  <si>
    <t>Ubac1</t>
  </si>
  <si>
    <t>Aimp1</t>
  </si>
  <si>
    <t>Rnf11</t>
  </si>
  <si>
    <t>Tmem14a</t>
  </si>
  <si>
    <t>Slc9a6</t>
  </si>
  <si>
    <t>Ppp1r2</t>
  </si>
  <si>
    <t>Abhd10</t>
  </si>
  <si>
    <t>Arl3</t>
  </si>
  <si>
    <t>Uimc1</t>
  </si>
  <si>
    <t>Add3</t>
  </si>
  <si>
    <t>Adam19</t>
  </si>
  <si>
    <t>Gdap1l1</t>
  </si>
  <si>
    <t>Slc7a4</t>
  </si>
  <si>
    <t>Atp5s</t>
  </si>
  <si>
    <t>Ick</t>
  </si>
  <si>
    <t>Dis3</t>
  </si>
  <si>
    <t>Rhbdd3</t>
  </si>
  <si>
    <t>Sema4f</t>
  </si>
  <si>
    <t>Yipf6</t>
  </si>
  <si>
    <t>Dip2a</t>
  </si>
  <si>
    <t>Lrrtm2</t>
  </si>
  <si>
    <t>Prkaca</t>
  </si>
  <si>
    <t>Cggbp1</t>
  </si>
  <si>
    <t>Prelid3a</t>
  </si>
  <si>
    <t>Ndufa8</t>
  </si>
  <si>
    <t>Tm2d3</t>
  </si>
  <si>
    <t>Sdk2</t>
  </si>
  <si>
    <t>Tsg101</t>
  </si>
  <si>
    <t>Col6a1</t>
  </si>
  <si>
    <t>Efcab14</t>
  </si>
  <si>
    <t>Mus81</t>
  </si>
  <si>
    <t>B3glct</t>
  </si>
  <si>
    <t>Nipal2</t>
  </si>
  <si>
    <t>Coq9</t>
  </si>
  <si>
    <t>Pik3ca</t>
  </si>
  <si>
    <t>Snrpe</t>
  </si>
  <si>
    <t>Zfp955b</t>
  </si>
  <si>
    <t>Eif3f</t>
  </si>
  <si>
    <t>Fbxl17</t>
  </si>
  <si>
    <t>Mms19</t>
  </si>
  <si>
    <t>Acp2</t>
  </si>
  <si>
    <t>Ncstn</t>
  </si>
  <si>
    <t>Phb</t>
  </si>
  <si>
    <t>Als2</t>
  </si>
  <si>
    <t>Srp72</t>
  </si>
  <si>
    <t>Phlpp1</t>
  </si>
  <si>
    <t>Lpp</t>
  </si>
  <si>
    <t>Trhde</t>
  </si>
  <si>
    <t>Prkg2</t>
  </si>
  <si>
    <t>Slc39a14</t>
  </si>
  <si>
    <t>Robo1</t>
  </si>
  <si>
    <t>Cgrrf1</t>
  </si>
  <si>
    <t>Spcs2</t>
  </si>
  <si>
    <t>Zfp956</t>
  </si>
  <si>
    <t>Usp37</t>
  </si>
  <si>
    <t>Rcan2</t>
  </si>
  <si>
    <t>Akap7</t>
  </si>
  <si>
    <t>mt-Co3</t>
  </si>
  <si>
    <t>Hmgn1</t>
  </si>
  <si>
    <t>Kat6a</t>
  </si>
  <si>
    <t>Snrpc</t>
  </si>
  <si>
    <t>Aasdh</t>
  </si>
  <si>
    <t>Ndufb6</t>
  </si>
  <si>
    <t>Dgkg</t>
  </si>
  <si>
    <t>Eif4b</t>
  </si>
  <si>
    <t>Cep97</t>
  </si>
  <si>
    <t>Mon1a</t>
  </si>
  <si>
    <t>Prrg3</t>
  </si>
  <si>
    <t>Fxyd5</t>
  </si>
  <si>
    <t>Pik3ip1</t>
  </si>
  <si>
    <t>2900093K20Rik</t>
  </si>
  <si>
    <t>Romo1</t>
  </si>
  <si>
    <t>Fbxo8</t>
  </si>
  <si>
    <t>Wrnip1</t>
  </si>
  <si>
    <t>Mars</t>
  </si>
  <si>
    <t>Nme2</t>
  </si>
  <si>
    <t>Tprgl</t>
  </si>
  <si>
    <t>Ostm1</t>
  </si>
  <si>
    <t>Amfr</t>
  </si>
  <si>
    <t>Nsa2</t>
  </si>
  <si>
    <t>Phkb</t>
  </si>
  <si>
    <t>Ubac2</t>
  </si>
  <si>
    <t>Pigk</t>
  </si>
  <si>
    <t>Atat1</t>
  </si>
  <si>
    <t>Rnf207</t>
  </si>
  <si>
    <t>Tor1b</t>
  </si>
  <si>
    <t>Psmb3</t>
  </si>
  <si>
    <t>Snx16</t>
  </si>
  <si>
    <t>Tpd52l2</t>
  </si>
  <si>
    <t>Wdr41</t>
  </si>
  <si>
    <t>Gm14305</t>
  </si>
  <si>
    <t>Ehd3</t>
  </si>
  <si>
    <t>Gpr75</t>
  </si>
  <si>
    <t>Ndufc2</t>
  </si>
  <si>
    <t>Nedd8</t>
  </si>
  <si>
    <t>Sbno2</t>
  </si>
  <si>
    <t>Brcc3</t>
  </si>
  <si>
    <t>Qsox2</t>
  </si>
  <si>
    <t>Heatr1</t>
  </si>
  <si>
    <t>Ost4</t>
  </si>
  <si>
    <t>Tigd2</t>
  </si>
  <si>
    <t>Eme2</t>
  </si>
  <si>
    <t>Slc44a2</t>
  </si>
  <si>
    <t>Bcl2l13</t>
  </si>
  <si>
    <t>Rbm27</t>
  </si>
  <si>
    <t>Tm9sf1</t>
  </si>
  <si>
    <t>Sfxn5</t>
  </si>
  <si>
    <t>Insig2</t>
  </si>
  <si>
    <t>Gcdh</t>
  </si>
  <si>
    <t>Rab33a</t>
  </si>
  <si>
    <t>Tbp</t>
  </si>
  <si>
    <t>Pdcd7</t>
  </si>
  <si>
    <t>Bmt2</t>
  </si>
  <si>
    <t>Prkar2a</t>
  </si>
  <si>
    <t>Cenpt</t>
  </si>
  <si>
    <t>Ak3</t>
  </si>
  <si>
    <t>Emc8</t>
  </si>
  <si>
    <t>Tmeff1</t>
  </si>
  <si>
    <t>Fam184a</t>
  </si>
  <si>
    <t>Rpn2</t>
  </si>
  <si>
    <t>Tm2d1</t>
  </si>
  <si>
    <t>Hspe1</t>
  </si>
  <si>
    <t>Bach2</t>
  </si>
  <si>
    <t>Blcap</t>
  </si>
  <si>
    <t>Uqcrfs1</t>
  </si>
  <si>
    <t>Arhgap17</t>
  </si>
  <si>
    <t>Rrbp1</t>
  </si>
  <si>
    <t>Ufd1</t>
  </si>
  <si>
    <t>Mum1</t>
  </si>
  <si>
    <t>Pitpnb</t>
  </si>
  <si>
    <t>Myo6</t>
  </si>
  <si>
    <t>Ccdc85a</t>
  </si>
  <si>
    <t>Tceal6</t>
  </si>
  <si>
    <t>Adam33</t>
  </si>
  <si>
    <t>Rraga</t>
  </si>
  <si>
    <t>Abcd4</t>
  </si>
  <si>
    <t>Them6</t>
  </si>
  <si>
    <t>Bcar1</t>
  </si>
  <si>
    <t>2310057M21Rik</t>
  </si>
  <si>
    <t>Imp3</t>
  </si>
  <si>
    <t>Fasn</t>
  </si>
  <si>
    <t>Wdr12</t>
  </si>
  <si>
    <t>Il6st</t>
  </si>
  <si>
    <t>Abca8b</t>
  </si>
  <si>
    <t>Ube2q2</t>
  </si>
  <si>
    <t>Nsmce3</t>
  </si>
  <si>
    <t>Ano8</t>
  </si>
  <si>
    <t>Trmt10a</t>
  </si>
  <si>
    <t>Vps26b</t>
  </si>
  <si>
    <t>Mplkip</t>
  </si>
  <si>
    <t>Klhdc1</t>
  </si>
  <si>
    <t>Slitrk2</t>
  </si>
  <si>
    <t>Fads1</t>
  </si>
  <si>
    <t>Hnrnpf</t>
  </si>
  <si>
    <t>Odc1</t>
  </si>
  <si>
    <t>Prdx6</t>
  </si>
  <si>
    <t>Malt1</t>
  </si>
  <si>
    <t>Dynlt1c</t>
  </si>
  <si>
    <t>Jkamp</t>
  </si>
  <si>
    <t>Bivm</t>
  </si>
  <si>
    <t>Ehbp1</t>
  </si>
  <si>
    <t>Rabggtb</t>
  </si>
  <si>
    <t>Mrpl51</t>
  </si>
  <si>
    <t>Akap10</t>
  </si>
  <si>
    <t>Zfp385a</t>
  </si>
  <si>
    <t>Tmem151b</t>
  </si>
  <si>
    <t>Mcmbp</t>
  </si>
  <si>
    <t>Cfap36</t>
  </si>
  <si>
    <t>Vash1</t>
  </si>
  <si>
    <t>Myo19</t>
  </si>
  <si>
    <t>Eri2</t>
  </si>
  <si>
    <t>H2afy2</t>
  </si>
  <si>
    <t>Arfrp1</t>
  </si>
  <si>
    <t>Ccng2</t>
  </si>
  <si>
    <t>Nono</t>
  </si>
  <si>
    <t>Tmem170b</t>
  </si>
  <si>
    <t>2610524H06Rik</t>
  </si>
  <si>
    <t>Rint1</t>
  </si>
  <si>
    <t>Tmem9</t>
  </si>
  <si>
    <t>Psmb4</t>
  </si>
  <si>
    <t>Nrp2</t>
  </si>
  <si>
    <t>Cyb5a</t>
  </si>
  <si>
    <t>4732463B04Rik</t>
  </si>
  <si>
    <t>Cnpy2</t>
  </si>
  <si>
    <t>Chmp3</t>
  </si>
  <si>
    <t>Cog5</t>
  </si>
  <si>
    <t>Stxbp4</t>
  </si>
  <si>
    <t>Thsd7a</t>
  </si>
  <si>
    <t>Cnppd1</t>
  </si>
  <si>
    <t>Lysmd2</t>
  </si>
  <si>
    <t>Ssbp1</t>
  </si>
  <si>
    <t>Hexa</t>
  </si>
  <si>
    <t>Fkbp15</t>
  </si>
  <si>
    <t>Yaf2</t>
  </si>
  <si>
    <t>Alg6</t>
  </si>
  <si>
    <t>Plppr5</t>
  </si>
  <si>
    <t>Zfp426</t>
  </si>
  <si>
    <t>Rab10</t>
  </si>
  <si>
    <t>Sdr39u1</t>
  </si>
  <si>
    <t>Nceh1</t>
  </si>
  <si>
    <t>Kif2a</t>
  </si>
  <si>
    <t>Lats1</t>
  </si>
  <si>
    <t>Sec23a</t>
  </si>
  <si>
    <t>Zdbf2</t>
  </si>
  <si>
    <t>Ndufab1</t>
  </si>
  <si>
    <t>Clvs2</t>
  </si>
  <si>
    <t>Snrpg</t>
  </si>
  <si>
    <t>Pcyox1</t>
  </si>
  <si>
    <t>Stx12</t>
  </si>
  <si>
    <t>Scoc</t>
  </si>
  <si>
    <t>Eif4enif1</t>
  </si>
  <si>
    <t>Dclre1c</t>
  </si>
  <si>
    <t>Cherp</t>
  </si>
  <si>
    <t>Lman1</t>
  </si>
  <si>
    <t>Rheb</t>
  </si>
  <si>
    <t>Gorasp2</t>
  </si>
  <si>
    <t>Tomm7</t>
  </si>
  <si>
    <t>Slc35a2</t>
  </si>
  <si>
    <t>Narf</t>
  </si>
  <si>
    <t>Vbp1</t>
  </si>
  <si>
    <t>Scyl2</t>
  </si>
  <si>
    <t>Slit1</t>
  </si>
  <si>
    <t>Creb1</t>
  </si>
  <si>
    <t>Cblb</t>
  </si>
  <si>
    <t>Gm28175</t>
  </si>
  <si>
    <t>Cmpk1</t>
  </si>
  <si>
    <t>Cnih1</t>
  </si>
  <si>
    <t>Mpp6</t>
  </si>
  <si>
    <t>Trim23</t>
  </si>
  <si>
    <t>Rad23a</t>
  </si>
  <si>
    <t>Ppp6c</t>
  </si>
  <si>
    <t>Cers1</t>
  </si>
  <si>
    <t>Atl3</t>
  </si>
  <si>
    <t>Prdm10</t>
  </si>
  <si>
    <t>Herc6</t>
  </si>
  <si>
    <t>Lrrc29</t>
  </si>
  <si>
    <t>2610044O15Rik8</t>
  </si>
  <si>
    <t>Prr36</t>
  </si>
  <si>
    <t>Sec22b</t>
  </si>
  <si>
    <t>Mrps14</t>
  </si>
  <si>
    <t>Mrpl52</t>
  </si>
  <si>
    <t>Aldoc</t>
  </si>
  <si>
    <t>5730480H06Rik</t>
  </si>
  <si>
    <t>Soat1</t>
  </si>
  <si>
    <t>Golga7</t>
  </si>
  <si>
    <t>Yars</t>
  </si>
  <si>
    <t>Cbll1</t>
  </si>
  <si>
    <t>Rpa3</t>
  </si>
  <si>
    <t>Sart3</t>
  </si>
  <si>
    <t>Dnajc8</t>
  </si>
  <si>
    <t>Fam149b</t>
  </si>
  <si>
    <t>Gpatch2l</t>
  </si>
  <si>
    <t>Zfp263</t>
  </si>
  <si>
    <t>Acad10</t>
  </si>
  <si>
    <t>Scp2</t>
  </si>
  <si>
    <t>Slx1b</t>
  </si>
  <si>
    <t>Dpy19l1</t>
  </si>
  <si>
    <t>Lsg1</t>
  </si>
  <si>
    <t>Iah1</t>
  </si>
  <si>
    <t>Slc12a2</t>
  </si>
  <si>
    <t>Uba6</t>
  </si>
  <si>
    <t>Slirp</t>
  </si>
  <si>
    <t>9530068E07Rik</t>
  </si>
  <si>
    <t>Snrpd1</t>
  </si>
  <si>
    <t>Ndufs2</t>
  </si>
  <si>
    <t>Xpot</t>
  </si>
  <si>
    <t>Fam105a</t>
  </si>
  <si>
    <t>Trmu</t>
  </si>
  <si>
    <t>P4hb</t>
  </si>
  <si>
    <t>Clip4</t>
  </si>
  <si>
    <t>Fam3c</t>
  </si>
  <si>
    <t>Fxyd6</t>
  </si>
  <si>
    <t>Vcpkmt</t>
  </si>
  <si>
    <t>Tmem2</t>
  </si>
  <si>
    <t>Usp12</t>
  </si>
  <si>
    <t>Crim1</t>
  </si>
  <si>
    <t>Ice2</t>
  </si>
  <si>
    <t>Cyp4x1</t>
  </si>
  <si>
    <t>Mthfr</t>
  </si>
  <si>
    <t>A630089N07Rik</t>
  </si>
  <si>
    <t>Rab2b</t>
  </si>
  <si>
    <t>Cars</t>
  </si>
  <si>
    <t>Asxl1</t>
  </si>
  <si>
    <t>Dnajc2</t>
  </si>
  <si>
    <t>Dnajc15</t>
  </si>
  <si>
    <t>Fam213a</t>
  </si>
  <si>
    <t>Cox11</t>
  </si>
  <si>
    <t>mt-Co2</t>
  </si>
  <si>
    <t>Fmc1</t>
  </si>
  <si>
    <t>Cir1</t>
  </si>
  <si>
    <t>Dmac2</t>
  </si>
  <si>
    <t>Smyd4</t>
  </si>
  <si>
    <t>Med28</t>
  </si>
  <si>
    <t>Rae1</t>
  </si>
  <si>
    <t>Tle4</t>
  </si>
  <si>
    <t>Rnpep</t>
  </si>
  <si>
    <t>Pycr2</t>
  </si>
  <si>
    <t>Amigo1</t>
  </si>
  <si>
    <t>Fech</t>
  </si>
  <si>
    <t>Hps1</t>
  </si>
  <si>
    <t>Mrpl17</t>
  </si>
  <si>
    <t>Scg3</t>
  </si>
  <si>
    <t>Esd</t>
  </si>
  <si>
    <t>Itgb8</t>
  </si>
  <si>
    <t>Tet1</t>
  </si>
  <si>
    <t>Ctps2</t>
  </si>
  <si>
    <t>9430015G10Rik</t>
  </si>
  <si>
    <t>Unc50</t>
  </si>
  <si>
    <t>Slc25a28</t>
  </si>
  <si>
    <t>Hltf</t>
  </si>
  <si>
    <t>Rnf121</t>
  </si>
  <si>
    <t>Pik3c2b</t>
  </si>
  <si>
    <t>Pdxp</t>
  </si>
  <si>
    <t>G6pc3</t>
  </si>
  <si>
    <t>Cacna1h</t>
  </si>
  <si>
    <t>Mturn</t>
  </si>
  <si>
    <t>Mrpl55</t>
  </si>
  <si>
    <t>Kdm2b</t>
  </si>
  <si>
    <t>Cops3</t>
  </si>
  <si>
    <t>Dcp2</t>
  </si>
  <si>
    <t>Guk1</t>
  </si>
  <si>
    <t>Dnmt1</t>
  </si>
  <si>
    <t>Cys1</t>
  </si>
  <si>
    <t>Tmem126a</t>
  </si>
  <si>
    <t>Alkbh6</t>
  </si>
  <si>
    <t>Bbs7</t>
  </si>
  <si>
    <t>Cxxc1</t>
  </si>
  <si>
    <t>Copb2</t>
  </si>
  <si>
    <t>Ubfd1</t>
  </si>
  <si>
    <t>Eif2b5</t>
  </si>
  <si>
    <t>Sdccag8</t>
  </si>
  <si>
    <t>Tmtc3</t>
  </si>
  <si>
    <t>Ncaph2</t>
  </si>
  <si>
    <t>Dok5</t>
  </si>
  <si>
    <t>Rnft1</t>
  </si>
  <si>
    <t>Tyw1</t>
  </si>
  <si>
    <t>Ddx41</t>
  </si>
  <si>
    <t>Eif4a3</t>
  </si>
  <si>
    <t>2810032G03Rik</t>
  </si>
  <si>
    <t>Cox18</t>
  </si>
  <si>
    <t>Arrb2</t>
  </si>
  <si>
    <t>2810474O19Rik</t>
  </si>
  <si>
    <t>Tbc1d20</t>
  </si>
  <si>
    <t>Zxdc</t>
  </si>
  <si>
    <t>Cyth2</t>
  </si>
  <si>
    <t>Lekr1</t>
  </si>
  <si>
    <t>Trappc8</t>
  </si>
  <si>
    <t>Ptpre</t>
  </si>
  <si>
    <t>Pus10</t>
  </si>
  <si>
    <t>Rassf1</t>
  </si>
  <si>
    <t>Tmem60</t>
  </si>
  <si>
    <t>Naa50</t>
  </si>
  <si>
    <t>Ubqln4</t>
  </si>
  <si>
    <t>Mto1</t>
  </si>
  <si>
    <t>Plat</t>
  </si>
  <si>
    <t>Gcfc2</t>
  </si>
  <si>
    <t>Mfsd14b</t>
  </si>
  <si>
    <t>Nicn1</t>
  </si>
  <si>
    <t>Zfp458</t>
  </si>
  <si>
    <t>Mrps35</t>
  </si>
  <si>
    <t>A430033K04Rik</t>
  </si>
  <si>
    <t>Map3k9</t>
  </si>
  <si>
    <t>Dkk3</t>
  </si>
  <si>
    <t>Nipal3</t>
  </si>
  <si>
    <t>Ddx10</t>
  </si>
  <si>
    <t>Terf2ip</t>
  </si>
  <si>
    <t>Hsd17b12</t>
  </si>
  <si>
    <t>Sde2</t>
  </si>
  <si>
    <t>Tle1</t>
  </si>
  <si>
    <t>Hapln4</t>
  </si>
  <si>
    <t>5730409E04Rik</t>
  </si>
  <si>
    <t>Crtc3</t>
  </si>
  <si>
    <t>Farsb</t>
  </si>
  <si>
    <t>Zfp938</t>
  </si>
  <si>
    <t>Tex261</t>
  </si>
  <si>
    <t>Mettl1</t>
  </si>
  <si>
    <t>Wbp4</t>
  </si>
  <si>
    <t>Dnajc11</t>
  </si>
  <si>
    <t>Vcl</t>
  </si>
  <si>
    <t>Pcyox1l</t>
  </si>
  <si>
    <t>Polr3e</t>
  </si>
  <si>
    <t>Nfatc3</t>
  </si>
  <si>
    <t>Sirt2</t>
  </si>
  <si>
    <t>Hip1</t>
  </si>
  <si>
    <t>Dars</t>
  </si>
  <si>
    <t>Aprt</t>
  </si>
  <si>
    <t>Pdap1</t>
  </si>
  <si>
    <t>Stk11</t>
  </si>
  <si>
    <t>Cbwd1</t>
  </si>
  <si>
    <t>Abhd11</t>
  </si>
  <si>
    <t>Mas1</t>
  </si>
  <si>
    <t>Hcfc1</t>
  </si>
  <si>
    <t>Mok</t>
  </si>
  <si>
    <t>Zfp235</t>
  </si>
  <si>
    <t>Cdk19</t>
  </si>
  <si>
    <t>Bloc1s2</t>
  </si>
  <si>
    <t>Bclaf3</t>
  </si>
  <si>
    <t>Bri3</t>
  </si>
  <si>
    <t>Pck2</t>
  </si>
  <si>
    <t>Cygb</t>
  </si>
  <si>
    <t>Nasp</t>
  </si>
  <si>
    <t>Zfp239</t>
  </si>
  <si>
    <t>Frmd3</t>
  </si>
  <si>
    <t>Elavl2</t>
  </si>
  <si>
    <t>Mrpl15</t>
  </si>
  <si>
    <t>Usp8</t>
  </si>
  <si>
    <t>Gart</t>
  </si>
  <si>
    <t>Ccp110</t>
  </si>
  <si>
    <t>Ppp3cc</t>
  </si>
  <si>
    <t>Stt3a</t>
  </si>
  <si>
    <t>Grn</t>
  </si>
  <si>
    <t>Prr16</t>
  </si>
  <si>
    <t>Ndufaf5</t>
  </si>
  <si>
    <t>Abcg4</t>
  </si>
  <si>
    <t>Prkdc</t>
  </si>
  <si>
    <t>Rnf217</t>
  </si>
  <si>
    <t>Sec11a</t>
  </si>
  <si>
    <t>Lsm14a</t>
  </si>
  <si>
    <t>Spout1</t>
  </si>
  <si>
    <t>Cdc42ep3</t>
  </si>
  <si>
    <t>Xiap</t>
  </si>
  <si>
    <t>Cd320</t>
  </si>
  <si>
    <t>5730455P16Rik</t>
  </si>
  <si>
    <t>Tcp11l1</t>
  </si>
  <si>
    <t>Msl2</t>
  </si>
  <si>
    <t>Eif3e</t>
  </si>
  <si>
    <t>Aifm1</t>
  </si>
  <si>
    <t>Aff2</t>
  </si>
  <si>
    <t>Fam214b</t>
  </si>
  <si>
    <t>Ccdc82</t>
  </si>
  <si>
    <t>Hipk2</t>
  </si>
  <si>
    <t>Tarsl2</t>
  </si>
  <si>
    <t>Gm42372</t>
  </si>
  <si>
    <t>Cwc22</t>
  </si>
  <si>
    <t>Gm26601</t>
  </si>
  <si>
    <t>Prmt5</t>
  </si>
  <si>
    <t>Fam172a</t>
  </si>
  <si>
    <t>Supv3l1</t>
  </si>
  <si>
    <t>Tkt</t>
  </si>
  <si>
    <t>Crat</t>
  </si>
  <si>
    <t>Far2</t>
  </si>
  <si>
    <t>Bcl7b</t>
  </si>
  <si>
    <t>Etfa</t>
  </si>
  <si>
    <t>Ube2e1</t>
  </si>
  <si>
    <t>Banf1</t>
  </si>
  <si>
    <t>Mthfsl</t>
  </si>
  <si>
    <t>Gclm</t>
  </si>
  <si>
    <t>Dtymk</t>
  </si>
  <si>
    <t>Pvt1</t>
  </si>
  <si>
    <t>Lrrc8d</t>
  </si>
  <si>
    <t>Spin1</t>
  </si>
  <si>
    <t>Zfat</t>
  </si>
  <si>
    <t>Tm7sf3</t>
  </si>
  <si>
    <t>Arhgap42</t>
  </si>
  <si>
    <t>Apmap</t>
  </si>
  <si>
    <t>Arl5b</t>
  </si>
  <si>
    <t>Smarce1</t>
  </si>
  <si>
    <t>Rab27b</t>
  </si>
  <si>
    <t>Flii</t>
  </si>
  <si>
    <t>Rtl4</t>
  </si>
  <si>
    <t>Cbr1</t>
  </si>
  <si>
    <t>Ankrd49</t>
  </si>
  <si>
    <t>Gm14325</t>
  </si>
  <si>
    <t>Hs6st2</t>
  </si>
  <si>
    <t>Mrpl23</t>
  </si>
  <si>
    <t>Ralb</t>
  </si>
  <si>
    <t>Parp8</t>
  </si>
  <si>
    <t>Kcnmb4</t>
  </si>
  <si>
    <t>Atic</t>
  </si>
  <si>
    <t>Frs2</t>
  </si>
  <si>
    <t>Cuedc1</t>
  </si>
  <si>
    <t>Derl2</t>
  </si>
  <si>
    <t>Arhgef18</t>
  </si>
  <si>
    <t>Manf</t>
  </si>
  <si>
    <t>Borcs8</t>
  </si>
  <si>
    <t>Mtfr1l</t>
  </si>
  <si>
    <t>Mtmr4</t>
  </si>
  <si>
    <t>Mpp1</t>
  </si>
  <si>
    <t>Slc27a1</t>
  </si>
  <si>
    <t>Mtfmt</t>
  </si>
  <si>
    <t>Smyd3</t>
  </si>
  <si>
    <t>Fndc3b</t>
  </si>
  <si>
    <t>Nsun2</t>
  </si>
  <si>
    <t>Rasa3</t>
  </si>
  <si>
    <t>Txn1</t>
  </si>
  <si>
    <t>B3gat3</t>
  </si>
  <si>
    <t>Serp1</t>
  </si>
  <si>
    <t>Naa38</t>
  </si>
  <si>
    <t>Ric8b</t>
  </si>
  <si>
    <t>St7l</t>
  </si>
  <si>
    <t>Hax1</t>
  </si>
  <si>
    <t>Sarnp</t>
  </si>
  <si>
    <t>Coq5</t>
  </si>
  <si>
    <t>Mrpl12</t>
  </si>
  <si>
    <t>Elp6</t>
  </si>
  <si>
    <t>Tab2</t>
  </si>
  <si>
    <t>Sipa1l3</t>
  </si>
  <si>
    <t>Flna</t>
  </si>
  <si>
    <t>Hdhd2</t>
  </si>
  <si>
    <t>Trim24</t>
  </si>
  <si>
    <t>Emc3</t>
  </si>
  <si>
    <t>Ncoa6</t>
  </si>
  <si>
    <t>Cops7b</t>
  </si>
  <si>
    <t>Eral1</t>
  </si>
  <si>
    <t>Eef1d</t>
  </si>
  <si>
    <t>Zfp384</t>
  </si>
  <si>
    <t>Rsu1</t>
  </si>
  <si>
    <t>Tmem14c</t>
  </si>
  <si>
    <t>Smndc1</t>
  </si>
  <si>
    <t>Ppa1</t>
  </si>
  <si>
    <t>Fam174a</t>
  </si>
  <si>
    <t>Maf1</t>
  </si>
  <si>
    <t>Rtf2</t>
  </si>
  <si>
    <t>Ctu2</t>
  </si>
  <si>
    <t>Mettl3</t>
  </si>
  <si>
    <t>D430019H16Rik</t>
  </si>
  <si>
    <t>Ube2j1</t>
  </si>
  <si>
    <t>Sdcbp</t>
  </si>
  <si>
    <t>Flvcr1</t>
  </si>
  <si>
    <t>Ptprr</t>
  </si>
  <si>
    <t>Taf3</t>
  </si>
  <si>
    <t>Zbtb6</t>
  </si>
  <si>
    <t>Parl</t>
  </si>
  <si>
    <t>Siah1a</t>
  </si>
  <si>
    <t>Papss1</t>
  </si>
  <si>
    <t>Pfas</t>
  </si>
  <si>
    <t>Gm42984</t>
  </si>
  <si>
    <t>L3mbtl1</t>
  </si>
  <si>
    <t>Ccdc191</t>
  </si>
  <si>
    <t>Tcaim</t>
  </si>
  <si>
    <t>Lca5</t>
  </si>
  <si>
    <t>Polr2g</t>
  </si>
  <si>
    <t>Usp42</t>
  </si>
  <si>
    <t>Pcdh20</t>
  </si>
  <si>
    <t>Tmx1</t>
  </si>
  <si>
    <t>Vars</t>
  </si>
  <si>
    <t>Cnih4</t>
  </si>
  <si>
    <t>Faap100</t>
  </si>
  <si>
    <t>Wdr77</t>
  </si>
  <si>
    <t>H2afx</t>
  </si>
  <si>
    <t>Fbxo42</t>
  </si>
  <si>
    <t>Fam69a</t>
  </si>
  <si>
    <t>Tada1</t>
  </si>
  <si>
    <t>Mnat1</t>
  </si>
  <si>
    <t>Actl6a</t>
  </si>
  <si>
    <t>Smu1</t>
  </si>
  <si>
    <t>Psmg2</t>
  </si>
  <si>
    <t>Fars2</t>
  </si>
  <si>
    <t>Zfp930</t>
  </si>
  <si>
    <t>Fkbp4</t>
  </si>
  <si>
    <t>Herpud1</t>
  </si>
  <si>
    <t>Crcp</t>
  </si>
  <si>
    <t>Gm49359</t>
  </si>
  <si>
    <t>Smyd5</t>
  </si>
  <si>
    <t>Rcn2</t>
  </si>
  <si>
    <t>Ptprf</t>
  </si>
  <si>
    <t>AW209491</t>
  </si>
  <si>
    <t>Polr3f</t>
  </si>
  <si>
    <t>Nipa1</t>
  </si>
  <si>
    <t>D3Ertd751e</t>
  </si>
  <si>
    <t>Ddx18</t>
  </si>
  <si>
    <t>Zmat1</t>
  </si>
  <si>
    <t>Jade2</t>
  </si>
  <si>
    <t>Zfp7</t>
  </si>
  <si>
    <t>Cox10</t>
  </si>
  <si>
    <t>Tmem184b</t>
  </si>
  <si>
    <t>Ncbp1</t>
  </si>
  <si>
    <t>Snrpa1</t>
  </si>
  <si>
    <t>Ebna1bp2</t>
  </si>
  <si>
    <t>Igsf21</t>
  </si>
  <si>
    <t>Erg28</t>
  </si>
  <si>
    <t>March5</t>
  </si>
  <si>
    <t>Osbpl2</t>
  </si>
  <si>
    <t>Lactb2</t>
  </si>
  <si>
    <t>Mapk7</t>
  </si>
  <si>
    <t>Zfp408</t>
  </si>
  <si>
    <t>Mobp</t>
  </si>
  <si>
    <t>AU019823</t>
  </si>
  <si>
    <t>Kpna4</t>
  </si>
  <si>
    <t>Ccdc12</t>
  </si>
  <si>
    <t>Gm14399</t>
  </si>
  <si>
    <t>Sae1</t>
  </si>
  <si>
    <t>Mtx3</t>
  </si>
  <si>
    <t>Gls2</t>
  </si>
  <si>
    <t>Mrgbp</t>
  </si>
  <si>
    <t>Npat</t>
  </si>
  <si>
    <t>Rab26</t>
  </si>
  <si>
    <t>Pex5</t>
  </si>
  <si>
    <t>Hgsnat</t>
  </si>
  <si>
    <t>Nyap1</t>
  </si>
  <si>
    <t>Zcchc2</t>
  </si>
  <si>
    <t>Dpm3</t>
  </si>
  <si>
    <t>Senp1</t>
  </si>
  <si>
    <t>Adamts20</t>
  </si>
  <si>
    <t>Rwdd1</t>
  </si>
  <si>
    <t>Asrgl1</t>
  </si>
  <si>
    <t>Uba3</t>
  </si>
  <si>
    <t>Nfs1</t>
  </si>
  <si>
    <t>C2cd3</t>
  </si>
  <si>
    <t>Mcph1</t>
  </si>
  <si>
    <t>Sec13</t>
  </si>
  <si>
    <t>St3gal3</t>
  </si>
  <si>
    <t>Spg11</t>
  </si>
  <si>
    <t>Phrf1</t>
  </si>
  <si>
    <t>Med21</t>
  </si>
  <si>
    <t>Asna1</t>
  </si>
  <si>
    <t>Vta1</t>
  </si>
  <si>
    <t>Mrpl42</t>
  </si>
  <si>
    <t>Nap1l3</t>
  </si>
  <si>
    <t>Mtus1</t>
  </si>
  <si>
    <t>Usp3</t>
  </si>
  <si>
    <t>Alms1</t>
  </si>
  <si>
    <t>Apopt1</t>
  </si>
  <si>
    <t>Npm1</t>
  </si>
  <si>
    <t>Fh1</t>
  </si>
  <si>
    <t>Sri</t>
  </si>
  <si>
    <t>Polr1a</t>
  </si>
  <si>
    <t>Gfra2</t>
  </si>
  <si>
    <t>Rnf144a</t>
  </si>
  <si>
    <t>Gstm5</t>
  </si>
  <si>
    <t>Trappc9</t>
  </si>
  <si>
    <t>Mrpl2</t>
  </si>
  <si>
    <t>Gmeb1</t>
  </si>
  <si>
    <t>Slc5a3</t>
  </si>
  <si>
    <t>Tatdn3</t>
  </si>
  <si>
    <t>Btg1</t>
  </si>
  <si>
    <t>Fbxw9</t>
  </si>
  <si>
    <t>Cul7</t>
  </si>
  <si>
    <t>Dexi</t>
  </si>
  <si>
    <t>Smpd3</t>
  </si>
  <si>
    <t>Grip1</t>
  </si>
  <si>
    <t>Inpp1</t>
  </si>
  <si>
    <t>Cep162</t>
  </si>
  <si>
    <t>Gm44643</t>
  </si>
  <si>
    <t>Chchd1</t>
  </si>
  <si>
    <t>Timm23</t>
  </si>
  <si>
    <t>Vhl</t>
  </si>
  <si>
    <t>Rab22a</t>
  </si>
  <si>
    <t>Pdxdc1</t>
  </si>
  <si>
    <t>Mbd1</t>
  </si>
  <si>
    <t>Nfu1</t>
  </si>
  <si>
    <t>Ahr</t>
  </si>
  <si>
    <t>Qser1</t>
  </si>
  <si>
    <t>Pts</t>
  </si>
  <si>
    <t>Cdc16</t>
  </si>
  <si>
    <t>Ptpdc1</t>
  </si>
  <si>
    <t>Tom1l1</t>
  </si>
  <si>
    <t>Nom1</t>
  </si>
  <si>
    <t>Ctif</t>
  </si>
  <si>
    <t>Rpl7</t>
  </si>
  <si>
    <t>Zbtb44</t>
  </si>
  <si>
    <t>Mief1</t>
  </si>
  <si>
    <t>Gal3st3</t>
  </si>
  <si>
    <t>Gnai2</t>
  </si>
  <si>
    <t>Utp15</t>
  </si>
  <si>
    <t>Zfp330</t>
  </si>
  <si>
    <t>Tpp1</t>
  </si>
  <si>
    <t>Rfc1</t>
  </si>
  <si>
    <t>Numa1</t>
  </si>
  <si>
    <t>Mettl6</t>
  </si>
  <si>
    <t>Mrps34</t>
  </si>
  <si>
    <t>Mbd3</t>
  </si>
  <si>
    <t>Clcn6</t>
  </si>
  <si>
    <t>Acad8</t>
  </si>
  <si>
    <t>Coq8b</t>
  </si>
  <si>
    <t>Agbl3</t>
  </si>
  <si>
    <t>Trmt112</t>
  </si>
  <si>
    <t>Gm46218</t>
  </si>
  <si>
    <t>Rps6kc1</t>
  </si>
  <si>
    <t>Them4</t>
  </si>
  <si>
    <t>Emc6</t>
  </si>
  <si>
    <t>Cdkal1</t>
  </si>
  <si>
    <t>Zfp507</t>
  </si>
  <si>
    <t>Tsc22d2</t>
  </si>
  <si>
    <t>Sema3e</t>
  </si>
  <si>
    <t>Cers2</t>
  </si>
  <si>
    <t>Sox12</t>
  </si>
  <si>
    <t>Larp1b</t>
  </si>
  <si>
    <t>Hinfp</t>
  </si>
  <si>
    <t>Upf2</t>
  </si>
  <si>
    <t>Polr2k</t>
  </si>
  <si>
    <t>Ptp4a1</t>
  </si>
  <si>
    <t>Nolc1</t>
  </si>
  <si>
    <t>Tbc1d31</t>
  </si>
  <si>
    <t>N4bp2l1</t>
  </si>
  <si>
    <t>Ext2</t>
  </si>
  <si>
    <t>Hmgxb3</t>
  </si>
  <si>
    <t>Supt16</t>
  </si>
  <si>
    <t>Stag2</t>
  </si>
  <si>
    <t>Tdp1</t>
  </si>
  <si>
    <t>Phf8</t>
  </si>
  <si>
    <t>Zfp276</t>
  </si>
  <si>
    <t>Dcp1b</t>
  </si>
  <si>
    <t>Rwdd4a</t>
  </si>
  <si>
    <t>Chkb</t>
  </si>
  <si>
    <t>Tpgs2</t>
  </si>
  <si>
    <t>Ddrgk1</t>
  </si>
  <si>
    <t>Invs</t>
  </si>
  <si>
    <t>Vstm2l</t>
  </si>
  <si>
    <t>Anp32e</t>
  </si>
  <si>
    <t>Tmbim4</t>
  </si>
  <si>
    <t>Pias4</t>
  </si>
  <si>
    <t>Adcy3</t>
  </si>
  <si>
    <t>Gm27243</t>
  </si>
  <si>
    <t>Gm15446</t>
  </si>
  <si>
    <t>Rab8b</t>
  </si>
  <si>
    <t>Commd7</t>
  </si>
  <si>
    <t>Gin1</t>
  </si>
  <si>
    <t>Cnep1r1</t>
  </si>
  <si>
    <t>Dph6</t>
  </si>
  <si>
    <t>Trappc11</t>
  </si>
  <si>
    <t>Acbd4</t>
  </si>
  <si>
    <t>Psmb7</t>
  </si>
  <si>
    <t>Jun</t>
  </si>
  <si>
    <t>Lhx2</t>
  </si>
  <si>
    <t>Napepld</t>
  </si>
  <si>
    <t>Tmem258</t>
  </si>
  <si>
    <t>Lrrn1</t>
  </si>
  <si>
    <t>AI504432</t>
  </si>
  <si>
    <t>Mzt1</t>
  </si>
  <si>
    <t>Rnf215</t>
  </si>
  <si>
    <t>Runx1t1</t>
  </si>
  <si>
    <t>Cdc25b</t>
  </si>
  <si>
    <t>Cog8</t>
  </si>
  <si>
    <t>Ccdc57</t>
  </si>
  <si>
    <t>Vstm2b</t>
  </si>
  <si>
    <t>Ptchd1</t>
  </si>
  <si>
    <t>2410021H03Rik</t>
  </si>
  <si>
    <t>1810013L24Rik</t>
  </si>
  <si>
    <t>Tmem168</t>
  </si>
  <si>
    <t>Echs1</t>
  </si>
  <si>
    <t>Gm5577</t>
  </si>
  <si>
    <t>AU040320</t>
  </si>
  <si>
    <t>Slc25a39</t>
  </si>
  <si>
    <t>Polr2b</t>
  </si>
  <si>
    <t>Zfp810</t>
  </si>
  <si>
    <t>Stx18</t>
  </si>
  <si>
    <t>Cnp</t>
  </si>
  <si>
    <t>Gtf2e2</t>
  </si>
  <si>
    <t>Rala</t>
  </si>
  <si>
    <t>Gtf2f1</t>
  </si>
  <si>
    <t>Wtap</t>
  </si>
  <si>
    <t>Cep120</t>
  </si>
  <si>
    <t>Pigyl</t>
  </si>
  <si>
    <t>Tbc1d19</t>
  </si>
  <si>
    <t>Zfp317</t>
  </si>
  <si>
    <t>Tulp3</t>
  </si>
  <si>
    <t>Brdt</t>
  </si>
  <si>
    <t>Dapk3</t>
  </si>
  <si>
    <t>Hbb-bt</t>
  </si>
  <si>
    <t>Sulf1</t>
  </si>
  <si>
    <t>Cpox</t>
  </si>
  <si>
    <t>Gkap1</t>
  </si>
  <si>
    <t>Vps28</t>
  </si>
  <si>
    <t>Sec24c</t>
  </si>
  <si>
    <t>Gpd2</t>
  </si>
  <si>
    <t>Taf11</t>
  </si>
  <si>
    <t>B3galnt2</t>
  </si>
  <si>
    <t>Kantr</t>
  </si>
  <si>
    <t>Ncbp3</t>
  </si>
  <si>
    <t>Cdc5l</t>
  </si>
  <si>
    <t>Snrnp40</t>
  </si>
  <si>
    <t>Eif1a</t>
  </si>
  <si>
    <t>Mrps6</t>
  </si>
  <si>
    <t>Rars2</t>
  </si>
  <si>
    <t>Atm</t>
  </si>
  <si>
    <t>Cycs</t>
  </si>
  <si>
    <t>Ptar1</t>
  </si>
  <si>
    <t>Get4</t>
  </si>
  <si>
    <t>Pde3b</t>
  </si>
  <si>
    <t>Spata5</t>
  </si>
  <si>
    <t>Rab3ip</t>
  </si>
  <si>
    <t>Tmem50b</t>
  </si>
  <si>
    <t>Wdr78</t>
  </si>
  <si>
    <t>Dynlt3</t>
  </si>
  <si>
    <t>Shkbp1</t>
  </si>
  <si>
    <t>Slc25a42</t>
  </si>
  <si>
    <t>Ulk3</t>
  </si>
  <si>
    <t>Pign</t>
  </si>
  <si>
    <t>Aktip</t>
  </si>
  <si>
    <t>Topbp1</t>
  </si>
  <si>
    <t>Susd6</t>
  </si>
  <si>
    <t>Pigp</t>
  </si>
  <si>
    <t>Fndc10</t>
  </si>
  <si>
    <t>Tmem136</t>
  </si>
  <si>
    <t>E2f6</t>
  </si>
  <si>
    <t>Parn</t>
  </si>
  <si>
    <t>Phf6</t>
  </si>
  <si>
    <t>Tdrd3</t>
  </si>
  <si>
    <t>Ttc9c</t>
  </si>
  <si>
    <t>Ephb1</t>
  </si>
  <si>
    <t>Igsf3</t>
  </si>
  <si>
    <t>Dus4l</t>
  </si>
  <si>
    <t>Srek1ip1</t>
  </si>
  <si>
    <t>Eed</t>
  </si>
  <si>
    <t>Papolg</t>
  </si>
  <si>
    <t>Camk2n2</t>
  </si>
  <si>
    <t>Hmgn2</t>
  </si>
  <si>
    <t>Agl</t>
  </si>
  <si>
    <t>Pamr1</t>
  </si>
  <si>
    <t>Sorcs2</t>
  </si>
  <si>
    <t>Mrpl35</t>
  </si>
  <si>
    <t>Stk3</t>
  </si>
  <si>
    <t>A430106G13Rik</t>
  </si>
  <si>
    <t>Pdia4</t>
  </si>
  <si>
    <t>Zfp941</t>
  </si>
  <si>
    <t>Trnt1</t>
  </si>
  <si>
    <t>Plcg1</t>
  </si>
  <si>
    <t>Ndufaf3</t>
  </si>
  <si>
    <t>Eapp</t>
  </si>
  <si>
    <t>Exoc2</t>
  </si>
  <si>
    <t>Nudt5</t>
  </si>
  <si>
    <t>BC037034</t>
  </si>
  <si>
    <t>Kdm1a</t>
  </si>
  <si>
    <t>Rad21</t>
  </si>
  <si>
    <t>Ntng1</t>
  </si>
  <si>
    <t>Irf2bpl</t>
  </si>
  <si>
    <t>Col5a1</t>
  </si>
  <si>
    <t>Gm8797</t>
  </si>
  <si>
    <t>Igdcc4</t>
  </si>
  <si>
    <t>Naxe</t>
  </si>
  <si>
    <t>Atad1</t>
  </si>
  <si>
    <t>Rbm22</t>
  </si>
  <si>
    <t>Nap1l2</t>
  </si>
  <si>
    <t>Utp14a</t>
  </si>
  <si>
    <t>Grid2</t>
  </si>
  <si>
    <t>Pcbp1</t>
  </si>
  <si>
    <t>Haus6</t>
  </si>
  <si>
    <t>Skp2</t>
  </si>
  <si>
    <t>Golt1b</t>
  </si>
  <si>
    <t>Dnajc30</t>
  </si>
  <si>
    <t>Neurod1</t>
  </si>
  <si>
    <t>Myo16</t>
  </si>
  <si>
    <t>Gid8</t>
  </si>
  <si>
    <t>Vps11</t>
  </si>
  <si>
    <t>Haus3</t>
  </si>
  <si>
    <t>Tma16</t>
  </si>
  <si>
    <t>Zfp553</t>
  </si>
  <si>
    <t>Sfi1</t>
  </si>
  <si>
    <t>Samd4</t>
  </si>
  <si>
    <t>Tpra1</t>
  </si>
  <si>
    <t>Zkscan8</t>
  </si>
  <si>
    <t>Tvp23b</t>
  </si>
  <si>
    <t>9530077C05Rik</t>
  </si>
  <si>
    <t>Xndc1</t>
  </si>
  <si>
    <t>Hectd3</t>
  </si>
  <si>
    <t>Rab1b</t>
  </si>
  <si>
    <t>Utp18</t>
  </si>
  <si>
    <t>Blzf1</t>
  </si>
  <si>
    <t>Svbp</t>
  </si>
  <si>
    <t>Tmem55a</t>
  </si>
  <si>
    <t>Park2</t>
  </si>
  <si>
    <t>Galnt7</t>
  </si>
  <si>
    <t>Tfpt</t>
  </si>
  <si>
    <t>Morc3</t>
  </si>
  <si>
    <t>Cct4</t>
  </si>
  <si>
    <t>Atox1</t>
  </si>
  <si>
    <t>Dph7</t>
  </si>
  <si>
    <t>Brox</t>
  </si>
  <si>
    <t>Pak1ip1</t>
  </si>
  <si>
    <t>Snap23</t>
  </si>
  <si>
    <t>Anxa7</t>
  </si>
  <si>
    <t>Adcy5</t>
  </si>
  <si>
    <t>Slc25a40</t>
  </si>
  <si>
    <t>Atp11a</t>
  </si>
  <si>
    <t>Rgs9</t>
  </si>
  <si>
    <t>Scarb1</t>
  </si>
  <si>
    <t>Zmat4</t>
  </si>
  <si>
    <t>Epdr1</t>
  </si>
  <si>
    <t>Klhl15</t>
  </si>
  <si>
    <t>Cacul1</t>
  </si>
  <si>
    <t>Gm16638</t>
  </si>
  <si>
    <t>Pcdha11.1</t>
  </si>
  <si>
    <t>Psrc1</t>
  </si>
  <si>
    <t>Naa16</t>
  </si>
  <si>
    <t>Uchl5</t>
  </si>
  <si>
    <t>Chst10</t>
  </si>
  <si>
    <t>Ercc8</t>
  </si>
  <si>
    <t>Elovl4</t>
  </si>
  <si>
    <t>M6pr</t>
  </si>
  <si>
    <t>Tsfm</t>
  </si>
  <si>
    <t>Decr2</t>
  </si>
  <si>
    <t>Phf1</t>
  </si>
  <si>
    <t>Nubp1</t>
  </si>
  <si>
    <t>Med7</t>
  </si>
  <si>
    <t>Med17</t>
  </si>
  <si>
    <t>Pgr</t>
  </si>
  <si>
    <t>Vps8</t>
  </si>
  <si>
    <t>Ar</t>
  </si>
  <si>
    <t>Bhlhb9</t>
  </si>
  <si>
    <t>Nle1</t>
  </si>
  <si>
    <t>Wbp1</t>
  </si>
  <si>
    <t>Slc33a1</t>
  </si>
  <si>
    <t>Krt222</t>
  </si>
  <si>
    <t>Actr6</t>
  </si>
  <si>
    <t>Ccz1</t>
  </si>
  <si>
    <t>Tmem63c</t>
  </si>
  <si>
    <t>Trip4</t>
  </si>
  <si>
    <t>Gng12</t>
  </si>
  <si>
    <t>Ergic3</t>
  </si>
  <si>
    <t>Cwf19l2</t>
  </si>
  <si>
    <t>Gm45844</t>
  </si>
  <si>
    <t>Wdr36</t>
  </si>
  <si>
    <t>Ndufv2</t>
  </si>
  <si>
    <t>Agps</t>
  </si>
  <si>
    <t>Snx29</t>
  </si>
  <si>
    <t>Clmp</t>
  </si>
  <si>
    <t>Pcsk5</t>
  </si>
  <si>
    <t>Sez6</t>
  </si>
  <si>
    <t>Vps72</t>
  </si>
  <si>
    <t>Gm4924</t>
  </si>
  <si>
    <t>Capn2</t>
  </si>
  <si>
    <t>Nck1</t>
  </si>
  <si>
    <t>Ddx27</t>
  </si>
  <si>
    <t>Sf3a1</t>
  </si>
  <si>
    <t>Cacng7</t>
  </si>
  <si>
    <t>Wrb</t>
  </si>
  <si>
    <t>Bag1</t>
  </si>
  <si>
    <t>Nphp3</t>
  </si>
  <si>
    <t>Gm28285</t>
  </si>
  <si>
    <t>Cep63</t>
  </si>
  <si>
    <t>Zscan22</t>
  </si>
  <si>
    <t>Znhit6</t>
  </si>
  <si>
    <t>Lrch1</t>
  </si>
  <si>
    <t>mt-Nd5</t>
  </si>
  <si>
    <t>Park7</t>
  </si>
  <si>
    <t>Pcyt1b</t>
  </si>
  <si>
    <t>Erp44</t>
  </si>
  <si>
    <t>Pam16</t>
  </si>
  <si>
    <t>Tbc1d8</t>
  </si>
  <si>
    <t>Glce</t>
  </si>
  <si>
    <t>Acly</t>
  </si>
  <si>
    <t>Stk39</t>
  </si>
  <si>
    <t>Mynn</t>
  </si>
  <si>
    <t>Rnaseh2c</t>
  </si>
  <si>
    <t>3110002H16Rik</t>
  </si>
  <si>
    <t>Grk6</t>
  </si>
  <si>
    <t>Cep95</t>
  </si>
  <si>
    <t>Arhgap6</t>
  </si>
  <si>
    <t>Ganc</t>
  </si>
  <si>
    <t>BC017158</t>
  </si>
  <si>
    <t>Bckdhb</t>
  </si>
  <si>
    <t>Tfg</t>
  </si>
  <si>
    <t>Praf2</t>
  </si>
  <si>
    <t>Shisa5</t>
  </si>
  <si>
    <t>Tiparp</t>
  </si>
  <si>
    <t>Gabpb2</t>
  </si>
  <si>
    <t>Msh2</t>
  </si>
  <si>
    <t>Zfp560</t>
  </si>
  <si>
    <t>Ssr3</t>
  </si>
  <si>
    <t>Vstm2a</t>
  </si>
  <si>
    <t>Wdr20</t>
  </si>
  <si>
    <t>Bcat1</t>
  </si>
  <si>
    <t>Ubxn2a</t>
  </si>
  <si>
    <t>Fam50a</t>
  </si>
  <si>
    <t>Pcnx4</t>
  </si>
  <si>
    <t>Slc25a17</t>
  </si>
  <si>
    <t>Fam160b2</t>
  </si>
  <si>
    <t>Rb1</t>
  </si>
  <si>
    <t>Ripk2</t>
  </si>
  <si>
    <t>Wnk3</t>
  </si>
  <si>
    <t>Nat10</t>
  </si>
  <si>
    <t>Adal</t>
  </si>
  <si>
    <t>Smim19</t>
  </si>
  <si>
    <t>Nr3c2</t>
  </si>
  <si>
    <t>Orc5</t>
  </si>
  <si>
    <t>Wdr35</t>
  </si>
  <si>
    <t>Fnta</t>
  </si>
  <si>
    <t>Ddost</t>
  </si>
  <si>
    <t>Nrbp1</t>
  </si>
  <si>
    <t>Limk1</t>
  </si>
  <si>
    <t>Slc30a6</t>
  </si>
  <si>
    <t>Prmt2</t>
  </si>
  <si>
    <t>Abcd3</t>
  </si>
  <si>
    <t>Isyna1</t>
  </si>
  <si>
    <t>Fdft1</t>
  </si>
  <si>
    <t>Slc35a5</t>
  </si>
  <si>
    <t>Apip</t>
  </si>
  <si>
    <t>Arl2</t>
  </si>
  <si>
    <t>Paip2b</t>
  </si>
  <si>
    <t>Ypel1</t>
  </si>
  <si>
    <t>Glrx5</t>
  </si>
  <si>
    <t>1500009C09Rik</t>
  </si>
  <si>
    <t>Tex9</t>
  </si>
  <si>
    <t>Lancl2</t>
  </si>
  <si>
    <t>Cnnm2</t>
  </si>
  <si>
    <t>Fabp5</t>
  </si>
  <si>
    <t>Trnau1ap</t>
  </si>
  <si>
    <t>Slc35b3</t>
  </si>
  <si>
    <t>Vegfa</t>
  </si>
  <si>
    <t>Vezf1</t>
  </si>
  <si>
    <t>Snrnp27</t>
  </si>
  <si>
    <t>Rundc3b</t>
  </si>
  <si>
    <t>Trappc13</t>
  </si>
  <si>
    <t>Npc1</t>
  </si>
  <si>
    <t>Mfsd10</t>
  </si>
  <si>
    <t>B4galt3</t>
  </si>
  <si>
    <t>Nol11</t>
  </si>
  <si>
    <t>Nf2</t>
  </si>
  <si>
    <t>Ift80</t>
  </si>
  <si>
    <t>Sema4d</t>
  </si>
  <si>
    <t>Ccar2</t>
  </si>
  <si>
    <t>Aggf1</t>
  </si>
  <si>
    <t>Elf2</t>
  </si>
  <si>
    <t>Tspan33</t>
  </si>
  <si>
    <t>Hs6st3</t>
  </si>
  <si>
    <t>Chic2</t>
  </si>
  <si>
    <t>Ap4m1</t>
  </si>
  <si>
    <t>Pofut1</t>
  </si>
  <si>
    <t>Lpcat2</t>
  </si>
  <si>
    <t>C530008M17Rik</t>
  </si>
  <si>
    <t>Npas4</t>
  </si>
  <si>
    <t>Fbxo7</t>
  </si>
  <si>
    <t>Ppfia4</t>
  </si>
  <si>
    <t>Armc10</t>
  </si>
  <si>
    <t>Sgf29</t>
  </si>
  <si>
    <t>Syap1</t>
  </si>
  <si>
    <t>Zfp386</t>
  </si>
  <si>
    <t>Tsen2</t>
  </si>
  <si>
    <t>Adcy8</t>
  </si>
  <si>
    <t>Ubash3b</t>
  </si>
  <si>
    <t>Nup160</t>
  </si>
  <si>
    <t>Efnb3</t>
  </si>
  <si>
    <t>Rabepk</t>
  </si>
  <si>
    <t>Pcdh8</t>
  </si>
  <si>
    <t>Gtf2b</t>
  </si>
  <si>
    <t>3110043O21Rik</t>
  </si>
  <si>
    <t>Adpgk</t>
  </si>
  <si>
    <t>Tmco1</t>
  </si>
  <si>
    <t>Acp6</t>
  </si>
  <si>
    <t>Rbm7</t>
  </si>
  <si>
    <t>Med4</t>
  </si>
  <si>
    <t>Fam114a2</t>
  </si>
  <si>
    <t>Trmt10b</t>
  </si>
  <si>
    <t>Ndufs6</t>
  </si>
  <si>
    <t>Prkra</t>
  </si>
  <si>
    <t>Epb41</t>
  </si>
  <si>
    <t>Gm9916</t>
  </si>
  <si>
    <t>Serpine2</t>
  </si>
  <si>
    <t>Sat2</t>
  </si>
  <si>
    <t>Ik</t>
  </si>
  <si>
    <t>Lamc1</t>
  </si>
  <si>
    <t>Thumpd1</t>
  </si>
  <si>
    <t>Aldh5a1</t>
  </si>
  <si>
    <t>Zfp868</t>
  </si>
  <si>
    <t>Pcdhac2</t>
  </si>
  <si>
    <t>Uqcc1</t>
  </si>
  <si>
    <t>Meis3</t>
  </si>
  <si>
    <t>Ubald2</t>
  </si>
  <si>
    <t>Mfap1b</t>
  </si>
  <si>
    <t>Pcnt</t>
  </si>
  <si>
    <t>Zfp182</t>
  </si>
  <si>
    <t>Pigg</t>
  </si>
  <si>
    <t>Drap1</t>
  </si>
  <si>
    <t>Lgalsl</t>
  </si>
  <si>
    <t>Fam53c</t>
  </si>
  <si>
    <t>Dcaf10</t>
  </si>
  <si>
    <t>Tbcb</t>
  </si>
  <si>
    <t>Dennd1b</t>
  </si>
  <si>
    <t>Jmjd6</t>
  </si>
  <si>
    <t>Ascc2</t>
  </si>
  <si>
    <t>Mal</t>
  </si>
  <si>
    <t>Lysmd3</t>
  </si>
  <si>
    <t>Tead1</t>
  </si>
  <si>
    <t>Stk24</t>
  </si>
  <si>
    <t>Igfbp5</t>
  </si>
  <si>
    <t>Sst</t>
  </si>
  <si>
    <t>Pot1a</t>
  </si>
  <si>
    <t>Gca</t>
  </si>
  <si>
    <t>Bcap29</t>
  </si>
  <si>
    <t>Med27</t>
  </si>
  <si>
    <t>Abca7</t>
  </si>
  <si>
    <t>Serac1</t>
  </si>
  <si>
    <t>Gdpd5</t>
  </si>
  <si>
    <t>Echdc2</t>
  </si>
  <si>
    <t>Cyb5b</t>
  </si>
  <si>
    <t>Pdzrn4</t>
  </si>
  <si>
    <t>Ankrd44</t>
  </si>
  <si>
    <t>Arhgap31</t>
  </si>
  <si>
    <t>Eif3b</t>
  </si>
  <si>
    <t>Samd10</t>
  </si>
  <si>
    <t>Exosc1</t>
  </si>
  <si>
    <t>BC004004</t>
  </si>
  <si>
    <t>Rap1a</t>
  </si>
  <si>
    <t>Tspan17</t>
  </si>
  <si>
    <t>Exosc8</t>
  </si>
  <si>
    <t>Syne2</t>
  </si>
  <si>
    <t>Tmem65</t>
  </si>
  <si>
    <t>Pfdn6</t>
  </si>
  <si>
    <t>Tbca</t>
  </si>
  <si>
    <t>Nxpe3</t>
  </si>
  <si>
    <t>Cep57</t>
  </si>
  <si>
    <t>Sirt5</t>
  </si>
  <si>
    <t>Hspd1</t>
  </si>
  <si>
    <t>Dscr3</t>
  </si>
  <si>
    <t>Bphl</t>
  </si>
  <si>
    <t>Tmem183a</t>
  </si>
  <si>
    <t>Kctd4</t>
  </si>
  <si>
    <t>Strap</t>
  </si>
  <si>
    <t>Derl1</t>
  </si>
  <si>
    <t>Kansl1l</t>
  </si>
  <si>
    <t>Scamp2</t>
  </si>
  <si>
    <t>Rnf32</t>
  </si>
  <si>
    <t>Ankrd24</t>
  </si>
  <si>
    <t>Lrrc28</t>
  </si>
  <si>
    <t>Qdpr</t>
  </si>
  <si>
    <t>Nol7</t>
  </si>
  <si>
    <t>Ythdf2</t>
  </si>
  <si>
    <t>Smad2</t>
  </si>
  <si>
    <t>Exosc9</t>
  </si>
  <si>
    <t>Glt1d1</t>
  </si>
  <si>
    <t>Pi4kb</t>
  </si>
  <si>
    <t>Rarb</t>
  </si>
  <si>
    <t>Hrh3</t>
  </si>
  <si>
    <t>Entpd7</t>
  </si>
  <si>
    <t>Ankle2</t>
  </si>
  <si>
    <t>Ufm1</t>
  </si>
  <si>
    <t>Myadm</t>
  </si>
  <si>
    <t>Tmem5</t>
  </si>
  <si>
    <t>Plgrkt</t>
  </si>
  <si>
    <t>3110021N24Rik</t>
  </si>
  <si>
    <t>Yeats4</t>
  </si>
  <si>
    <t>Sqle</t>
  </si>
  <si>
    <t>Snx7</t>
  </si>
  <si>
    <t>Tmem205</t>
  </si>
  <si>
    <t>Gsr</t>
  </si>
  <si>
    <t>Phf20</t>
  </si>
  <si>
    <t>Bcap31</t>
  </si>
  <si>
    <t>Saysd1</t>
  </si>
  <si>
    <t>Ndor1</t>
  </si>
  <si>
    <t>Tsen34</t>
  </si>
  <si>
    <t>Nfxl1</t>
  </si>
  <si>
    <t>Wdfy2</t>
  </si>
  <si>
    <t>Tjap1</t>
  </si>
  <si>
    <t>Smim26</t>
  </si>
  <si>
    <t>Edem2</t>
  </si>
  <si>
    <t>Gpr12</t>
  </si>
  <si>
    <t>Pnrc1</t>
  </si>
  <si>
    <t>Vegfb</t>
  </si>
  <si>
    <t>Dctn5</t>
  </si>
  <si>
    <t>Kdm6b</t>
  </si>
  <si>
    <t>Srsf12</t>
  </si>
  <si>
    <t>Pid1</t>
  </si>
  <si>
    <t>Agbl4</t>
  </si>
  <si>
    <t>1500011K16Rik</t>
  </si>
  <si>
    <t>Gxylt1</t>
  </si>
  <si>
    <t>Coro6</t>
  </si>
  <si>
    <t>Herpud2</t>
  </si>
  <si>
    <t>Selenoo</t>
  </si>
  <si>
    <t>1600020E01Rik</t>
  </si>
  <si>
    <t>Dram2</t>
  </si>
  <si>
    <t>Rpl10-ps3</t>
  </si>
  <si>
    <t>mt-Nd4l</t>
  </si>
  <si>
    <t>Pdzd11</t>
  </si>
  <si>
    <t>Sh3d19</t>
  </si>
  <si>
    <t>Nup205</t>
  </si>
  <si>
    <t>Mrpl24</t>
  </si>
  <si>
    <t>Noc3l</t>
  </si>
  <si>
    <t>Orc6</t>
  </si>
  <si>
    <t>Cacna2d2</t>
  </si>
  <si>
    <t>Cited2</t>
  </si>
  <si>
    <t>St8sia1</t>
  </si>
  <si>
    <t>Eif3m</t>
  </si>
  <si>
    <t>Rragb</t>
  </si>
  <si>
    <t>Hspa14</t>
  </si>
  <si>
    <t>Gm14326</t>
  </si>
  <si>
    <t>Hsd17b4</t>
  </si>
  <si>
    <t>Insig1</t>
  </si>
  <si>
    <t>Gsdme</t>
  </si>
  <si>
    <t>Slc2a8</t>
  </si>
  <si>
    <t>Gm9866</t>
  </si>
  <si>
    <t>Zfx</t>
  </si>
  <si>
    <t>Cldn12</t>
  </si>
  <si>
    <t>Pik3cd</t>
  </si>
  <si>
    <t>Stk40</t>
  </si>
  <si>
    <t>Zfp655</t>
  </si>
  <si>
    <t>Galnt13</t>
  </si>
  <si>
    <t>Usp29</t>
  </si>
  <si>
    <t>Apod</t>
  </si>
  <si>
    <t>Thbs3</t>
  </si>
  <si>
    <t>Tctex1d2</t>
  </si>
  <si>
    <t>Ints2</t>
  </si>
  <si>
    <t>Vav3</t>
  </si>
  <si>
    <t>Eef1akmt2</t>
  </si>
  <si>
    <t>Fam220a</t>
  </si>
  <si>
    <t>Trappc1</t>
  </si>
  <si>
    <t>Acat2</t>
  </si>
  <si>
    <t>Ptpru</t>
  </si>
  <si>
    <t>Apoe</t>
  </si>
  <si>
    <t>Phax</t>
  </si>
  <si>
    <t>Marcksl1</t>
  </si>
  <si>
    <t>E130308A19Rik</t>
  </si>
  <si>
    <t>Zcchc4</t>
  </si>
  <si>
    <t>Radil</t>
  </si>
  <si>
    <t>Zfpm2</t>
  </si>
  <si>
    <t>4632404H12Rik</t>
  </si>
  <si>
    <t>Nefh</t>
  </si>
  <si>
    <t>Prdx1</t>
  </si>
  <si>
    <t>Orc3</t>
  </si>
  <si>
    <t>Gnb4</t>
  </si>
  <si>
    <t>Wasf3</t>
  </si>
  <si>
    <t>Ghr</t>
  </si>
  <si>
    <t>Ptpn2</t>
  </si>
  <si>
    <t>Trim59</t>
  </si>
  <si>
    <t>Rmst</t>
  </si>
  <si>
    <t>Arl4c</t>
  </si>
  <si>
    <t>BC051226</t>
  </si>
  <si>
    <t>Zfyve1</t>
  </si>
  <si>
    <t>Trap1</t>
  </si>
  <si>
    <t>St6galnac5</t>
  </si>
  <si>
    <t>Cript</t>
  </si>
  <si>
    <t>Tasp1</t>
  </si>
  <si>
    <t>Fam199x</t>
  </si>
  <si>
    <t>Bud23</t>
  </si>
  <si>
    <t>Map2k5</t>
  </si>
  <si>
    <t>Plekhh2</t>
  </si>
  <si>
    <t>0610009O20Rik</t>
  </si>
  <si>
    <t>Abat</t>
  </si>
  <si>
    <t>Grm2</t>
  </si>
  <si>
    <t>Osbpl11</t>
  </si>
  <si>
    <t>Pygb</t>
  </si>
  <si>
    <t>Uspl1</t>
  </si>
  <si>
    <t>Tshz3</t>
  </si>
  <si>
    <t>Pphln1</t>
  </si>
  <si>
    <t>A330008L17Rik</t>
  </si>
  <si>
    <t>Stx2</t>
  </si>
  <si>
    <t>Lyrm2</t>
  </si>
  <si>
    <t>Dgat2</t>
  </si>
  <si>
    <t>Ercc4</t>
  </si>
  <si>
    <t>Hadhb</t>
  </si>
  <si>
    <t>Rnf34</t>
  </si>
  <si>
    <t>Inafm1</t>
  </si>
  <si>
    <t>Rcbtb1</t>
  </si>
  <si>
    <t>Pigc</t>
  </si>
  <si>
    <t>Abtb1</t>
  </si>
  <si>
    <t>Fam19a2</t>
  </si>
  <si>
    <t>Fam204a</t>
  </si>
  <si>
    <t>Eif2s1</t>
  </si>
  <si>
    <t>Smyd2</t>
  </si>
  <si>
    <t>Pxylp1</t>
  </si>
  <si>
    <t>Mcc</t>
  </si>
  <si>
    <t>Klhl20</t>
  </si>
  <si>
    <t>Nol8</t>
  </si>
  <si>
    <t>Focad</t>
  </si>
  <si>
    <t>Simc1</t>
  </si>
  <si>
    <t>Lsm12</t>
  </si>
  <si>
    <t>Rbm4b</t>
  </si>
  <si>
    <t>Dennd4c</t>
  </si>
  <si>
    <t>Lss</t>
  </si>
  <si>
    <t>Dnajc24</t>
  </si>
  <si>
    <t>Grsf1</t>
  </si>
  <si>
    <t>Mphosph10</t>
  </si>
  <si>
    <t>Ago4</t>
  </si>
  <si>
    <t>Hirip3</t>
  </si>
  <si>
    <t>Lhfpl3</t>
  </si>
  <si>
    <t>Hbp1</t>
  </si>
  <si>
    <t>Fmnl2</t>
  </si>
  <si>
    <t>3632451O06Rik</t>
  </si>
  <si>
    <t>Ginm1</t>
  </si>
  <si>
    <t>Gk</t>
  </si>
  <si>
    <t>Mtmr9</t>
  </si>
  <si>
    <t>4933431E20Rik</t>
  </si>
  <si>
    <t>Fn3k</t>
  </si>
  <si>
    <t>Tmem165</t>
  </si>
  <si>
    <t>Lysmd4</t>
  </si>
  <si>
    <t>Eid2b</t>
  </si>
  <si>
    <t>Bmpr1a</t>
  </si>
  <si>
    <t>Rasal1</t>
  </si>
  <si>
    <t>Eif3j1</t>
  </si>
  <si>
    <t>Morn1</t>
  </si>
  <si>
    <t>Iars</t>
  </si>
  <si>
    <t>Mettl9</t>
  </si>
  <si>
    <t>Gatm</t>
  </si>
  <si>
    <t>Islr2</t>
  </si>
  <si>
    <t>Otud6b</t>
  </si>
  <si>
    <t>Pced1a</t>
  </si>
  <si>
    <t>Rhou</t>
  </si>
  <si>
    <t>Tmed7</t>
  </si>
  <si>
    <t>Lrig1</t>
  </si>
  <si>
    <t>Ran</t>
  </si>
  <si>
    <t>Cacybp</t>
  </si>
  <si>
    <t>Pithd1</t>
  </si>
  <si>
    <t>Slc25a16</t>
  </si>
  <si>
    <t>H1f0</t>
  </si>
  <si>
    <t>Thyn1</t>
  </si>
  <si>
    <t>Ece2</t>
  </si>
  <si>
    <t>4931428F04Rik</t>
  </si>
  <si>
    <t>Mettl26</t>
  </si>
  <si>
    <t>Tpst1</t>
  </si>
  <si>
    <t>Fra10ac1</t>
  </si>
  <si>
    <t>Dctn6</t>
  </si>
  <si>
    <t>Foxn3</t>
  </si>
  <si>
    <t>Jmy</t>
  </si>
  <si>
    <t>Rab5b</t>
  </si>
  <si>
    <t>Rab30</t>
  </si>
  <si>
    <t>Chp1</t>
  </si>
  <si>
    <t>Rbsn</t>
  </si>
  <si>
    <t>6530403H02Rik</t>
  </si>
  <si>
    <t>Fbxo10</t>
  </si>
  <si>
    <t>Nr6a1</t>
  </si>
  <si>
    <t>Slc25a11</t>
  </si>
  <si>
    <t>Atp1a2</t>
  </si>
  <si>
    <t>Ppp1r14c</t>
  </si>
  <si>
    <t>Galnt18</t>
  </si>
  <si>
    <t>Metap1</t>
  </si>
  <si>
    <t>Hexb</t>
  </si>
  <si>
    <t>Llgl1</t>
  </si>
  <si>
    <t>Slc35d1</t>
  </si>
  <si>
    <t>Coil</t>
  </si>
  <si>
    <t>Mccc2</t>
  </si>
  <si>
    <t>Rab31</t>
  </si>
  <si>
    <t>Rpl23a</t>
  </si>
  <si>
    <t>Tmpo</t>
  </si>
  <si>
    <t>Wdr6</t>
  </si>
  <si>
    <t>Rnf141</t>
  </si>
  <si>
    <t>Nxpe4</t>
  </si>
  <si>
    <t>Nabp2</t>
  </si>
  <si>
    <t>Nudt13</t>
  </si>
  <si>
    <t>Slc35a3</t>
  </si>
  <si>
    <t>C1qbp</t>
  </si>
  <si>
    <t>Tmem150c</t>
  </si>
  <si>
    <t>Ibtk</t>
  </si>
  <si>
    <t>Mitf</t>
  </si>
  <si>
    <t>Taf6l</t>
  </si>
  <si>
    <t>Brca2</t>
  </si>
  <si>
    <t>Zc3h12b</t>
  </si>
  <si>
    <t>Lrfn2</t>
  </si>
  <si>
    <t>Coprs</t>
  </si>
  <si>
    <t>Mrpl43</t>
  </si>
  <si>
    <t>C330007P06Rik</t>
  </si>
  <si>
    <t>Mthfd1</t>
  </si>
  <si>
    <t>Phlda1</t>
  </si>
  <si>
    <t>Abcf2</t>
  </si>
  <si>
    <t>Tubgcp5</t>
  </si>
  <si>
    <t>Fntb</t>
  </si>
  <si>
    <t>Zfp90</t>
  </si>
  <si>
    <t>Gm37494</t>
  </si>
  <si>
    <t>Hadha</t>
  </si>
  <si>
    <t>Slc8a3</t>
  </si>
  <si>
    <t>Tmf1</t>
  </si>
  <si>
    <t>Ccdc159</t>
  </si>
  <si>
    <t>Abcb7</t>
  </si>
  <si>
    <t>Dbpht2</t>
  </si>
  <si>
    <t>Gm9801</t>
  </si>
  <si>
    <t>Ccdc58</t>
  </si>
  <si>
    <t>Nr4a2</t>
  </si>
  <si>
    <t>Lrch2</t>
  </si>
  <si>
    <t>Ocel1</t>
  </si>
  <si>
    <t>Lsm8</t>
  </si>
  <si>
    <t>Twistnb</t>
  </si>
  <si>
    <t>Gnai3</t>
  </si>
  <si>
    <t>Gm5141</t>
  </si>
  <si>
    <t>Hacd1</t>
  </si>
  <si>
    <t>Nop14</t>
  </si>
  <si>
    <t>Fbxw17</t>
  </si>
  <si>
    <t>Ddr1</t>
  </si>
  <si>
    <t>Pcbp3</t>
  </si>
  <si>
    <t>Zfp770</t>
  </si>
  <si>
    <t>Car4</t>
  </si>
  <si>
    <t>Tnip2</t>
  </si>
  <si>
    <t>Fam13a</t>
  </si>
  <si>
    <t>Ptdss1</t>
  </si>
  <si>
    <t>Peak1</t>
  </si>
  <si>
    <t>Retreg1</t>
  </si>
  <si>
    <t>Camkmt</t>
  </si>
  <si>
    <t>B3galnt1</t>
  </si>
  <si>
    <t>Igf2r</t>
  </si>
  <si>
    <t>Stard9</t>
  </si>
  <si>
    <t>Pigx</t>
  </si>
  <si>
    <t>Cbfb</t>
  </si>
  <si>
    <t>Rhobtb3</t>
  </si>
  <si>
    <t>Arl14ep</t>
  </si>
  <si>
    <t>Rrp1b</t>
  </si>
  <si>
    <t>Ubap2</t>
  </si>
  <si>
    <t>Ankrd26</t>
  </si>
  <si>
    <t>Use1</t>
  </si>
  <si>
    <t>Slain1</t>
  </si>
  <si>
    <t>Rbm45</t>
  </si>
  <si>
    <t>Asb3</t>
  </si>
  <si>
    <t>Apoo</t>
  </si>
  <si>
    <t>Ccdc136</t>
  </si>
  <si>
    <t>Mrps25</t>
  </si>
  <si>
    <t>Fam163b</t>
  </si>
  <si>
    <t>Pdk2</t>
  </si>
  <si>
    <t>Prune2</t>
  </si>
  <si>
    <t>Atg3</t>
  </si>
  <si>
    <t>Eif2s3x</t>
  </si>
  <si>
    <t>Met</t>
  </si>
  <si>
    <t>Gpaa1</t>
  </si>
  <si>
    <t>Zfand3</t>
  </si>
  <si>
    <t>Aacs</t>
  </si>
  <si>
    <t>Ctsf</t>
  </si>
  <si>
    <t>Iqcb1</t>
  </si>
  <si>
    <t>Idh2</t>
  </si>
  <si>
    <t>Snx19</t>
  </si>
  <si>
    <t>Elp4</t>
  </si>
  <si>
    <t>Ndufaf2</t>
  </si>
  <si>
    <t>Clmn</t>
  </si>
  <si>
    <t>Itfg2</t>
  </si>
  <si>
    <t>Ncam2</t>
  </si>
  <si>
    <t>Copg2</t>
  </si>
  <si>
    <t>Cwc27</t>
  </si>
  <si>
    <t>C1qb</t>
  </si>
  <si>
    <t>Lgi2</t>
  </si>
  <si>
    <t>Cox16</t>
  </si>
  <si>
    <t>Smc1a</t>
  </si>
  <si>
    <t>Jam3</t>
  </si>
  <si>
    <t>Thap3</t>
  </si>
  <si>
    <t>Tomm5</t>
  </si>
  <si>
    <t>Rdx</t>
  </si>
  <si>
    <t>Iqcc</t>
  </si>
  <si>
    <t>Zfp141</t>
  </si>
  <si>
    <t>Ppox</t>
  </si>
  <si>
    <t>Ccng1</t>
  </si>
  <si>
    <t>Pitpnc1</t>
  </si>
  <si>
    <t>Cdk4</t>
  </si>
  <si>
    <t>Nelfa</t>
  </si>
  <si>
    <t>Ckap4</t>
  </si>
  <si>
    <t>Rad9b</t>
  </si>
  <si>
    <t>Slc38a10</t>
  </si>
  <si>
    <t>Slc44a5</t>
  </si>
  <si>
    <t>Carnmt1</t>
  </si>
  <si>
    <t>1700037H04Rik</t>
  </si>
  <si>
    <t>Nkap</t>
  </si>
  <si>
    <t>Dpy19l3</t>
  </si>
  <si>
    <t>Plcxd2</t>
  </si>
  <si>
    <t>Etv1</t>
  </si>
  <si>
    <t>Mak16</t>
  </si>
  <si>
    <t>Astn2</t>
  </si>
  <si>
    <t>Tanc1</t>
  </si>
  <si>
    <t>Fdxr</t>
  </si>
  <si>
    <t>Grem2</t>
  </si>
  <si>
    <t>Cnst</t>
  </si>
  <si>
    <t>Pex14</t>
  </si>
  <si>
    <t>Polr3c</t>
  </si>
  <si>
    <t>Cyp7b1</t>
  </si>
  <si>
    <t>Rbp4</t>
  </si>
  <si>
    <t>4930430F08Rik</t>
  </si>
  <si>
    <t>Dhrs1</t>
  </si>
  <si>
    <t>Trpm3</t>
  </si>
  <si>
    <t>Lpin1</t>
  </si>
  <si>
    <t>6430573F11Rik</t>
  </si>
  <si>
    <t>Elovl7</t>
  </si>
  <si>
    <t>Gm2694</t>
  </si>
  <si>
    <t>Gpn1</t>
  </si>
  <si>
    <t>Mei1</t>
  </si>
  <si>
    <t>Ccdc90b</t>
  </si>
  <si>
    <t>Jpx</t>
  </si>
  <si>
    <t>Snta1</t>
  </si>
  <si>
    <t>Sema5a</t>
  </si>
  <si>
    <t>Mtmr2</t>
  </si>
  <si>
    <t>Lhfp</t>
  </si>
  <si>
    <t>Rell1</t>
  </si>
  <si>
    <t>Bcl2l2</t>
  </si>
  <si>
    <t>Anln</t>
  </si>
  <si>
    <t>Krtcap2</t>
  </si>
  <si>
    <t>Resp18</t>
  </si>
  <si>
    <t>Prss12</t>
  </si>
  <si>
    <t>Atp1b2</t>
  </si>
  <si>
    <t>Sgpl1</t>
  </si>
  <si>
    <t>Abcg1</t>
  </si>
  <si>
    <t>Slx4ip</t>
  </si>
  <si>
    <t>Cpsf3</t>
  </si>
  <si>
    <t>Dtl</t>
  </si>
  <si>
    <t>Cep192</t>
  </si>
  <si>
    <t>Rab23</t>
  </si>
  <si>
    <t>Fras1</t>
  </si>
  <si>
    <t>Carmil3</t>
  </si>
  <si>
    <t>Olfm3</t>
  </si>
  <si>
    <t>Wdr61</t>
  </si>
  <si>
    <t>Gpx1</t>
  </si>
  <si>
    <t>Arvcf</t>
  </si>
  <si>
    <t>Spint2</t>
  </si>
  <si>
    <t>Cxxc4</t>
  </si>
  <si>
    <t>Pbx4</t>
  </si>
  <si>
    <t>Sh3bgrl2</t>
  </si>
  <si>
    <t>Elovl5</t>
  </si>
  <si>
    <t>Fgf13</t>
  </si>
  <si>
    <t>Ptchd4</t>
  </si>
  <si>
    <t>Inpp5j</t>
  </si>
  <si>
    <t>Supt3</t>
  </si>
  <si>
    <t>Bhlhe22</t>
  </si>
  <si>
    <t>Nfia</t>
  </si>
  <si>
    <t>Gabpa</t>
  </si>
  <si>
    <t>Tank</t>
  </si>
  <si>
    <t>Rgma</t>
  </si>
  <si>
    <t>Tmbim1</t>
  </si>
  <si>
    <t>Zdhhc4</t>
  </si>
  <si>
    <t>Zfp101</t>
  </si>
  <si>
    <t>Dhcr24</t>
  </si>
  <si>
    <t>Lin28b</t>
  </si>
  <si>
    <t>Ciapin1</t>
  </si>
  <si>
    <t>Nudcd1</t>
  </si>
  <si>
    <t>Cops6</t>
  </si>
  <si>
    <t>Nab1</t>
  </si>
  <si>
    <t>Chn2</t>
  </si>
  <si>
    <t>2410018L13Rik</t>
  </si>
  <si>
    <t>Pard3</t>
  </si>
  <si>
    <t>Pfkfb4</t>
  </si>
  <si>
    <t>Trpc3</t>
  </si>
  <si>
    <t>Kcnab1</t>
  </si>
  <si>
    <t>Rit2</t>
  </si>
  <si>
    <t>Vcan</t>
  </si>
  <si>
    <t>Smim20</t>
  </si>
  <si>
    <t>Etfdh</t>
  </si>
  <si>
    <t>Ptgds</t>
  </si>
  <si>
    <t>Atg5</t>
  </si>
  <si>
    <t>Msmo1</t>
  </si>
  <si>
    <t>Elp5</t>
  </si>
  <si>
    <t>Pvalb</t>
  </si>
  <si>
    <t>Micall1</t>
  </si>
  <si>
    <t>Pacs2</t>
  </si>
  <si>
    <t>Plk5</t>
  </si>
  <si>
    <t>Tmem39a</t>
  </si>
  <si>
    <t>Pgap2</t>
  </si>
  <si>
    <t>Ulk4</t>
  </si>
  <si>
    <t>Naf1</t>
  </si>
  <si>
    <t>Ddit4l</t>
  </si>
  <si>
    <t>Ctsd</t>
  </si>
  <si>
    <t>Aida</t>
  </si>
  <si>
    <t>Ndn</t>
  </si>
  <si>
    <t>Fmn1</t>
  </si>
  <si>
    <t>Klhl11</t>
  </si>
  <si>
    <t>Pla2g4e</t>
  </si>
  <si>
    <t>Tmem110</t>
  </si>
  <si>
    <t>Chmp5</t>
  </si>
  <si>
    <t>Msantd2</t>
  </si>
  <si>
    <t>Ano4</t>
  </si>
  <si>
    <t>Lbr</t>
  </si>
  <si>
    <t>Gjc3</t>
  </si>
  <si>
    <t>Mapk3</t>
  </si>
  <si>
    <t>Traf3ip1</t>
  </si>
  <si>
    <t>Fem1c</t>
  </si>
  <si>
    <t>Zfp511</t>
  </si>
  <si>
    <t>Ldlr</t>
  </si>
  <si>
    <t>Arl4a</t>
  </si>
  <si>
    <t>Zfp942</t>
  </si>
  <si>
    <t>Sema6a</t>
  </si>
  <si>
    <t>Slc25a1</t>
  </si>
  <si>
    <t>Tyw5</t>
  </si>
  <si>
    <t>Hes5</t>
  </si>
  <si>
    <t>Laptm4b</t>
  </si>
  <si>
    <t>Anapc2</t>
  </si>
  <si>
    <t>Aph1b</t>
  </si>
  <si>
    <t>Timp3</t>
  </si>
  <si>
    <t>Ankrd45</t>
  </si>
  <si>
    <t>Ydjc</t>
  </si>
  <si>
    <t>Cntn6</t>
  </si>
  <si>
    <t>Gm5468</t>
  </si>
  <si>
    <t>Wscd1</t>
  </si>
  <si>
    <t>1700088E04Rik</t>
  </si>
  <si>
    <t>Rimklb</t>
  </si>
  <si>
    <t>Ctnnbip1</t>
  </si>
  <si>
    <t>Dstn</t>
  </si>
  <si>
    <t>Ablim3</t>
  </si>
  <si>
    <t>Ugdh</t>
  </si>
  <si>
    <t>Pole4</t>
  </si>
  <si>
    <t>Fgfbp3</t>
  </si>
  <si>
    <t>Tsc22d4</t>
  </si>
  <si>
    <t>Erlin2</t>
  </si>
  <si>
    <t>Rrm2b</t>
  </si>
  <si>
    <t>Hspa13</t>
  </si>
  <si>
    <t>Fam210a</t>
  </si>
  <si>
    <t>Fam185a</t>
  </si>
  <si>
    <t>Sulf2</t>
  </si>
  <si>
    <t>Tprkb</t>
  </si>
  <si>
    <t>Tmed5</t>
  </si>
  <si>
    <t>Panx1</t>
  </si>
  <si>
    <t>Polr3k</t>
  </si>
  <si>
    <t>Endod1</t>
  </si>
  <si>
    <t>Gm19410</t>
  </si>
  <si>
    <t>Slc7a5</t>
  </si>
  <si>
    <t>Ttc28</t>
  </si>
  <si>
    <t>9330182L06Rik</t>
  </si>
  <si>
    <t>Golim4</t>
  </si>
  <si>
    <t>4930453N24Rik</t>
  </si>
  <si>
    <t>2610035D17Rik</t>
  </si>
  <si>
    <t>Adh5</t>
  </si>
  <si>
    <t>Ryr1</t>
  </si>
  <si>
    <t>Ccdc84</t>
  </si>
  <si>
    <t>Traf6</t>
  </si>
  <si>
    <t>Mtr</t>
  </si>
  <si>
    <t>Cars2</t>
  </si>
  <si>
    <t>Dkkl1</t>
  </si>
  <si>
    <t>Vstm5</t>
  </si>
  <si>
    <t>Gmpr2</t>
  </si>
  <si>
    <t>Gys1</t>
  </si>
  <si>
    <t>Tshz2</t>
  </si>
  <si>
    <t>Crispld1</t>
  </si>
  <si>
    <t>Rnf5</t>
  </si>
  <si>
    <t>Gpr63</t>
  </si>
  <si>
    <t>Eif1ax</t>
  </si>
  <si>
    <t>Gm27000</t>
  </si>
  <si>
    <t>Kcng1</t>
  </si>
  <si>
    <t>Stxbp2</t>
  </si>
  <si>
    <t>Mrps31</t>
  </si>
  <si>
    <t>Fdps</t>
  </si>
  <si>
    <t>Serf1</t>
  </si>
  <si>
    <t>Cog3</t>
  </si>
  <si>
    <t>Kcna6</t>
  </si>
  <si>
    <t>Ppif</t>
  </si>
  <si>
    <t>Gm26652</t>
  </si>
  <si>
    <t>Nos1</t>
  </si>
  <si>
    <t>Catspere2</t>
  </si>
  <si>
    <t>Chrm2</t>
  </si>
  <si>
    <t>Fam241b</t>
  </si>
  <si>
    <t>Slc9a7</t>
  </si>
  <si>
    <t>Exosc3</t>
  </si>
  <si>
    <t>Idi1</t>
  </si>
  <si>
    <t>Fuca1</t>
  </si>
  <si>
    <t>Tmem184c</t>
  </si>
  <si>
    <t>Fstl5</t>
  </si>
  <si>
    <t>Ezh2</t>
  </si>
  <si>
    <t>Tmem29</t>
  </si>
  <si>
    <t>Ccser1</t>
  </si>
  <si>
    <t>Ifi27</t>
  </si>
  <si>
    <t>Arhgap12</t>
  </si>
  <si>
    <t>Smoc2</t>
  </si>
  <si>
    <t>Rnf180</t>
  </si>
  <si>
    <t>Ipmk</t>
  </si>
  <si>
    <t>Tbl3</t>
  </si>
  <si>
    <t>Selenoh</t>
  </si>
  <si>
    <t>Pafah1b3</t>
  </si>
  <si>
    <t>Npc2</t>
  </si>
  <si>
    <t>Lims1</t>
  </si>
  <si>
    <t>Klhl33</t>
  </si>
  <si>
    <t>Nudt19</t>
  </si>
  <si>
    <t>Mmd2</t>
  </si>
  <si>
    <t>1190002N15Rik</t>
  </si>
  <si>
    <t>Kctd18</t>
  </si>
  <si>
    <t>Tmem35a</t>
  </si>
  <si>
    <t>Kazn</t>
  </si>
  <si>
    <t>Npnt</t>
  </si>
  <si>
    <t>Pard6a</t>
  </si>
  <si>
    <t>D730003I15Rik</t>
  </si>
  <si>
    <t>Usp54</t>
  </si>
  <si>
    <t>Lrrn3</t>
  </si>
  <si>
    <t>Cdh24</t>
  </si>
  <si>
    <t>Gm16049</t>
  </si>
  <si>
    <t>Slc17a6</t>
  </si>
  <si>
    <t>Ank1</t>
  </si>
  <si>
    <t>1700019D03Rik</t>
  </si>
  <si>
    <t>Recql</t>
  </si>
  <si>
    <t>Cldn11</t>
  </si>
  <si>
    <t>DEa</t>
  </si>
  <si>
    <t>Sh3bgrl</t>
  </si>
  <si>
    <t>Ttc39c</t>
  </si>
  <si>
    <t>Dynlt1b</t>
  </si>
  <si>
    <t>Svip</t>
  </si>
  <si>
    <t>Mgst3</t>
  </si>
  <si>
    <t>Fam57a</t>
  </si>
  <si>
    <t>Klf12</t>
  </si>
  <si>
    <t>Slc12a9</t>
  </si>
  <si>
    <t>Rab34</t>
  </si>
  <si>
    <t>Mrps28</t>
  </si>
  <si>
    <t>Asxl3</t>
  </si>
  <si>
    <t>Gm2824</t>
  </si>
  <si>
    <t>Fam120aos</t>
  </si>
  <si>
    <t>Gfod2</t>
  </si>
  <si>
    <t>Nsdhl</t>
  </si>
  <si>
    <t>Afap1</t>
  </si>
  <si>
    <t>B3galt2</t>
  </si>
  <si>
    <t>Pomt2</t>
  </si>
  <si>
    <t>Gprc5b</t>
  </si>
  <si>
    <t>Rorb</t>
  </si>
  <si>
    <t>Litaf</t>
  </si>
  <si>
    <t>Hmox2</t>
  </si>
  <si>
    <t>Zfp804a</t>
  </si>
  <si>
    <t>Tdrkh</t>
  </si>
  <si>
    <t>Prcp</t>
  </si>
  <si>
    <t>Kif26b</t>
  </si>
  <si>
    <t>Ikzf2</t>
  </si>
  <si>
    <t>Sgk1</t>
  </si>
  <si>
    <t>Dek</t>
  </si>
  <si>
    <t>Samd14</t>
  </si>
  <si>
    <t>Taf7</t>
  </si>
  <si>
    <t>Clcn5</t>
  </si>
  <si>
    <t>Mttp</t>
  </si>
  <si>
    <t>Chd7</t>
  </si>
  <si>
    <t>Trp53i11</t>
  </si>
  <si>
    <t>mt-Atp8</t>
  </si>
  <si>
    <t>Cthrc1</t>
  </si>
  <si>
    <t>Nt5c3</t>
  </si>
  <si>
    <t>Psme1</t>
  </si>
  <si>
    <t>Stard5</t>
  </si>
  <si>
    <t>Hunk</t>
  </si>
  <si>
    <t>Arv1</t>
  </si>
  <si>
    <t>Epm2a</t>
  </si>
  <si>
    <t>Ubxn7</t>
  </si>
  <si>
    <t>Dbnl</t>
  </si>
  <si>
    <t>Neat1</t>
  </si>
  <si>
    <t>Cdh9</t>
  </si>
  <si>
    <t>Mag</t>
  </si>
  <si>
    <t>Ddah1</t>
  </si>
  <si>
    <t>mt-Nd2</t>
  </si>
  <si>
    <t>4632415L05Rik</t>
  </si>
  <si>
    <t>Spryd7</t>
  </si>
  <si>
    <t>Casp3</t>
  </si>
  <si>
    <t>Rsph3a</t>
  </si>
  <si>
    <t>Tspan2</t>
  </si>
  <si>
    <t>Nkain3</t>
  </si>
  <si>
    <t>Zhx1</t>
  </si>
  <si>
    <t>Lin37</t>
  </si>
  <si>
    <t>Kcnk10</t>
  </si>
  <si>
    <t>Cdkl3</t>
  </si>
  <si>
    <t>Rnf182</t>
  </si>
  <si>
    <t>Zyx</t>
  </si>
  <si>
    <t>Arxes1</t>
  </si>
  <si>
    <t>N4bp2</t>
  </si>
  <si>
    <t>Lpar1</t>
  </si>
  <si>
    <t>Klhl5</t>
  </si>
  <si>
    <t>Ccdc112</t>
  </si>
  <si>
    <t>Ebpl</t>
  </si>
  <si>
    <t>Mtss1</t>
  </si>
  <si>
    <t>Fstl1</t>
  </si>
  <si>
    <t>Hcrtr2</t>
  </si>
  <si>
    <t>Dpysl5</t>
  </si>
  <si>
    <t>Pggt1b</t>
  </si>
  <si>
    <t>Gm33533</t>
  </si>
  <si>
    <t>Csrp2</t>
  </si>
  <si>
    <t>Cgref1</t>
  </si>
  <si>
    <t>Fads3</t>
  </si>
  <si>
    <t>Mettl25</t>
  </si>
  <si>
    <t>Fn1</t>
  </si>
  <si>
    <t>Cpne7</t>
  </si>
  <si>
    <t>Arxes2</t>
  </si>
  <si>
    <t>Gm13306</t>
  </si>
  <si>
    <t>Plpp6</t>
  </si>
  <si>
    <t>Gfra1</t>
  </si>
  <si>
    <t>Gm13830</t>
  </si>
  <si>
    <t>Casp8ap2</t>
  </si>
  <si>
    <t>Tle2</t>
  </si>
  <si>
    <t>Nckap5</t>
  </si>
  <si>
    <t>Selenop</t>
  </si>
  <si>
    <t>Gm2115</t>
  </si>
  <si>
    <t>Mtmr10</t>
  </si>
  <si>
    <t>Zfp2</t>
  </si>
  <si>
    <t>Gpc5</t>
  </si>
  <si>
    <t>mt-Cytb</t>
  </si>
  <si>
    <t>Onecut2</t>
  </si>
  <si>
    <t>Ntsr2</t>
  </si>
  <si>
    <t>Ksr1</t>
  </si>
  <si>
    <t>Plekhh1</t>
  </si>
  <si>
    <t>Rdh14</t>
  </si>
  <si>
    <t>Ttc33</t>
  </si>
  <si>
    <t>Nek7</t>
  </si>
  <si>
    <t>Atp6ap1l</t>
  </si>
  <si>
    <t>Cachd1</t>
  </si>
  <si>
    <t>Kcnk2</t>
  </si>
  <si>
    <t>Trp53</t>
  </si>
  <si>
    <t>Cmtm5</t>
  </si>
  <si>
    <t>Otof</t>
  </si>
  <si>
    <t>Manea</t>
  </si>
  <si>
    <t>Gmds</t>
  </si>
  <si>
    <t>Hook2</t>
  </si>
  <si>
    <t>Ptpro</t>
  </si>
  <si>
    <t>Glra3</t>
  </si>
  <si>
    <t>Zdhhc9</t>
  </si>
  <si>
    <t>Kctd12</t>
  </si>
  <si>
    <t>Sept2</t>
  </si>
  <si>
    <t>Slc6a7</t>
  </si>
  <si>
    <t>mt-Nd4</t>
  </si>
  <si>
    <t>Nrg2</t>
  </si>
  <si>
    <t>Cadps2</t>
  </si>
  <si>
    <t>Pcp4l1</t>
  </si>
  <si>
    <t>Dock10</t>
  </si>
  <si>
    <t>Rps6ka5</t>
  </si>
  <si>
    <t>Ache</t>
  </si>
  <si>
    <t>Arhgap29</t>
  </si>
  <si>
    <t>Klf3</t>
  </si>
  <si>
    <t>Cldn34c1</t>
  </si>
  <si>
    <t>Lmo3</t>
  </si>
  <si>
    <t>Matn4</t>
  </si>
  <si>
    <t>Igfbp2</t>
  </si>
  <si>
    <t>Rxfp1</t>
  </si>
  <si>
    <t>Utrn</t>
  </si>
  <si>
    <t>Fam126a</t>
  </si>
  <si>
    <t>Wls</t>
  </si>
  <si>
    <t>Bcas1</t>
  </si>
  <si>
    <t>Abracl</t>
  </si>
  <si>
    <t>Abi3bp</t>
  </si>
  <si>
    <t>Rai14</t>
  </si>
  <si>
    <t>Hbq1b</t>
  </si>
  <si>
    <t>Ndrg2</t>
  </si>
  <si>
    <t>Mafb</t>
  </si>
  <si>
    <t>Hs3st1</t>
  </si>
  <si>
    <t>Pcif1</t>
  </si>
  <si>
    <t>Htr2a</t>
  </si>
  <si>
    <t>Slc6a15</t>
  </si>
  <si>
    <t>Sv2c</t>
  </si>
  <si>
    <t>Ndrg1</t>
  </si>
  <si>
    <t>Appl2</t>
  </si>
  <si>
    <t>Aatf</t>
  </si>
  <si>
    <t>Plcxd3</t>
  </si>
  <si>
    <t>Nufip1</t>
  </si>
  <si>
    <t>Klf5</t>
  </si>
  <si>
    <t>Gtf2ird1</t>
  </si>
  <si>
    <t>Vwc2l</t>
  </si>
  <si>
    <t>Pcyt1a</t>
  </si>
  <si>
    <t>Nrsn2</t>
  </si>
  <si>
    <t>Sccpdh</t>
  </si>
  <si>
    <t>Lmnb1</t>
  </si>
  <si>
    <t>Pld5</t>
  </si>
  <si>
    <t>Prex2</t>
  </si>
  <si>
    <t>Synpr</t>
  </si>
  <si>
    <t>Dph5</t>
  </si>
  <si>
    <t>Rab3b</t>
  </si>
  <si>
    <t>C130073E24Rik</t>
  </si>
  <si>
    <t>Itga4</t>
  </si>
  <si>
    <t>Igsf9</t>
  </si>
  <si>
    <t>Dcn</t>
  </si>
  <si>
    <t>Faim</t>
  </si>
  <si>
    <t>Gm42047</t>
  </si>
  <si>
    <t>Trit1</t>
  </si>
  <si>
    <t>Sema3c</t>
  </si>
  <si>
    <t>Ccbe1</t>
  </si>
  <si>
    <t>Zdhhc22</t>
  </si>
  <si>
    <t>Syt2</t>
  </si>
  <si>
    <t>Prox1</t>
  </si>
  <si>
    <t>Col24a1</t>
  </si>
  <si>
    <t>Fgfr2</t>
  </si>
  <si>
    <t>Pllp</t>
  </si>
  <si>
    <t>Maf</t>
  </si>
  <si>
    <t>Tmem63a</t>
  </si>
  <si>
    <t>1110046J04Rik</t>
  </si>
  <si>
    <t>Nespas</t>
  </si>
  <si>
    <t>Masp1</t>
  </si>
  <si>
    <t>Gad2</t>
  </si>
  <si>
    <t>Col23a1</t>
  </si>
  <si>
    <t>Stambpl1</t>
  </si>
  <si>
    <t>Gm2164</t>
  </si>
  <si>
    <t>Esrrg</t>
  </si>
  <si>
    <t>Atoh7</t>
  </si>
  <si>
    <t>Gm29674</t>
  </si>
  <si>
    <t>Syt10</t>
  </si>
  <si>
    <t>Sash1</t>
  </si>
  <si>
    <t>Boc</t>
  </si>
  <si>
    <t>Dlx6os1</t>
  </si>
  <si>
    <t>Dner</t>
  </si>
  <si>
    <t>Tmem47</t>
  </si>
  <si>
    <t>Yars2</t>
  </si>
  <si>
    <t>Gm4876</t>
  </si>
  <si>
    <t>St6gal1</t>
  </si>
  <si>
    <t>Fgfr1</t>
  </si>
  <si>
    <t>Cd164</t>
  </si>
  <si>
    <t>Sstr2</t>
  </si>
  <si>
    <t>Fabp7</t>
  </si>
  <si>
    <t>Ctbp2</t>
  </si>
  <si>
    <t>Car2</t>
  </si>
  <si>
    <t>Bcan</t>
  </si>
  <si>
    <t>Angpt1</t>
  </si>
  <si>
    <t>Comtd1</t>
  </si>
  <si>
    <t>Aldh1l2</t>
  </si>
  <si>
    <t>Cnih3</t>
  </si>
  <si>
    <t>Mog</t>
  </si>
  <si>
    <t>Aspa</t>
  </si>
  <si>
    <t>Sema6d</t>
  </si>
  <si>
    <t>Adamtsl1</t>
  </si>
  <si>
    <t>Pkp2</t>
  </si>
  <si>
    <t>Plppr1</t>
  </si>
  <si>
    <t>Sstr4</t>
  </si>
  <si>
    <t>Nr2f2</t>
  </si>
  <si>
    <t>C030029H02Rik</t>
  </si>
  <si>
    <t>Nxph3</t>
  </si>
  <si>
    <t>Gad1</t>
  </si>
  <si>
    <t>Kcnab3</t>
  </si>
  <si>
    <t>Tgfbr1</t>
  </si>
  <si>
    <t>Ppp1r14a</t>
  </si>
  <si>
    <t>Cald1</t>
  </si>
  <si>
    <t>Cd9</t>
  </si>
  <si>
    <t>St18</t>
  </si>
  <si>
    <t>Adamts18</t>
  </si>
  <si>
    <t>Nacc2</t>
  </si>
  <si>
    <t>Rac3</t>
  </si>
  <si>
    <t>Cd63</t>
  </si>
  <si>
    <t>mt-Atp6</t>
  </si>
  <si>
    <t>Ndnf</t>
  </si>
  <si>
    <t>Ankrd55</t>
  </si>
  <si>
    <t>Siglech</t>
  </si>
  <si>
    <t>Gpr37l1</t>
  </si>
  <si>
    <t>Smc2</t>
  </si>
  <si>
    <t>Sox10</t>
  </si>
  <si>
    <t>Arfgap3</t>
  </si>
  <si>
    <t>Frmd4b</t>
  </si>
  <si>
    <t>Prdx4</t>
  </si>
  <si>
    <t>Dpysl3</t>
  </si>
  <si>
    <t>Tac1</t>
  </si>
  <si>
    <t>Olig1</t>
  </si>
  <si>
    <t>Slc35f1</t>
  </si>
  <si>
    <t>Fign</t>
  </si>
  <si>
    <t>Pcdhb14</t>
  </si>
  <si>
    <t>Csrp1</t>
  </si>
  <si>
    <t>Gm12063</t>
  </si>
  <si>
    <t>Vangl2</t>
  </si>
  <si>
    <t>Mctp1</t>
  </si>
  <si>
    <t>Tcf7l2</t>
  </si>
  <si>
    <t>Rnf144b</t>
  </si>
  <si>
    <t>Kcnip1</t>
  </si>
  <si>
    <t>Mtss1l</t>
  </si>
  <si>
    <t>Slc39a6</t>
  </si>
  <si>
    <t>Thsd7b</t>
  </si>
  <si>
    <t>Lima1</t>
  </si>
  <si>
    <t>Trf</t>
  </si>
  <si>
    <t>Socs2</t>
  </si>
  <si>
    <t>Plagl1</t>
  </si>
  <si>
    <t>St3gal6</t>
  </si>
  <si>
    <t>Ndst4</t>
  </si>
  <si>
    <t>1700047M11Rik</t>
  </si>
  <si>
    <t>Sox6</t>
  </si>
  <si>
    <t>Cpne2</t>
  </si>
  <si>
    <t>Sema5b</t>
  </si>
  <si>
    <t>Hgf</t>
  </si>
  <si>
    <t>Syt6</t>
  </si>
  <si>
    <t>Tmcc3</t>
  </si>
  <si>
    <t>Tac2</t>
  </si>
  <si>
    <t>Npas3</t>
  </si>
  <si>
    <t>Ermn</t>
  </si>
  <si>
    <t>Myt1</t>
  </si>
  <si>
    <t>Gpr83</t>
  </si>
  <si>
    <t>Cxcl14</t>
  </si>
  <si>
    <t>AC124490.1</t>
  </si>
  <si>
    <t>Rgs12</t>
  </si>
  <si>
    <t>Fam210b</t>
  </si>
  <si>
    <t>Hpgds</t>
  </si>
  <si>
    <t>Inpp4b</t>
  </si>
  <si>
    <t>Lypd1</t>
  </si>
  <si>
    <t>Tnc</t>
  </si>
  <si>
    <t>Sema4g</t>
  </si>
  <si>
    <t>Dlk1</t>
  </si>
  <si>
    <t>Nts</t>
  </si>
  <si>
    <t>Gpc2</t>
  </si>
  <si>
    <t>Kcnn3</t>
  </si>
  <si>
    <t>Ptprz1</t>
  </si>
  <si>
    <t>Cntnap4</t>
  </si>
  <si>
    <t>Rnf152</t>
  </si>
  <si>
    <t>Hapln2</t>
  </si>
  <si>
    <t>Cntnap3</t>
  </si>
  <si>
    <t>Slc32a1</t>
  </si>
  <si>
    <t>Gm13629</t>
  </si>
  <si>
    <t>Cklf</t>
  </si>
  <si>
    <t>Myrf</t>
  </si>
  <si>
    <t>Sec14l5</t>
  </si>
  <si>
    <t>Gpr88</t>
  </si>
  <si>
    <t>Fezf2</t>
  </si>
  <si>
    <t>Erbin</t>
  </si>
  <si>
    <t>Ugt8a</t>
  </si>
  <si>
    <t>Gsn</t>
  </si>
  <si>
    <t>Erbb4</t>
  </si>
  <si>
    <t>Arhgef28</t>
  </si>
  <si>
    <t>Doc2b</t>
  </si>
  <si>
    <t>Akain1</t>
  </si>
  <si>
    <t>Tgfbr3</t>
  </si>
  <si>
    <t>Tcerg1l</t>
  </si>
  <si>
    <t>Hs3st4</t>
  </si>
  <si>
    <t>Tox</t>
  </si>
  <si>
    <t>Coch</t>
  </si>
  <si>
    <t>2310009B15Rik</t>
  </si>
  <si>
    <t>Ebf1</t>
  </si>
  <si>
    <t>Gabra5</t>
  </si>
  <si>
    <t>Grip2</t>
  </si>
  <si>
    <t>Sncaip</t>
  </si>
  <si>
    <t>Zfhx3</t>
  </si>
  <si>
    <t>Adarb2</t>
  </si>
  <si>
    <t>Zcchc12</t>
  </si>
  <si>
    <t>Gabrg1</t>
  </si>
  <si>
    <t>Zfp804b</t>
  </si>
  <si>
    <t>Tubb2b</t>
  </si>
  <si>
    <t>Tspan6</t>
  </si>
  <si>
    <t>Gpr37</t>
  </si>
  <si>
    <t>Dcbld2</t>
  </si>
  <si>
    <t>Gab1</t>
  </si>
  <si>
    <t>Slc6a1</t>
  </si>
  <si>
    <t>Clic4</t>
  </si>
  <si>
    <t>Unc13c</t>
  </si>
  <si>
    <t>Whrn</t>
  </si>
  <si>
    <t>Pygo1</t>
  </si>
  <si>
    <t>C1qa</t>
  </si>
  <si>
    <t>Galnt2</t>
  </si>
  <si>
    <t>Kcns3</t>
  </si>
  <si>
    <t>Fa2h</t>
  </si>
  <si>
    <t>Klhl13</t>
  </si>
  <si>
    <t>Kcnmb2</t>
  </si>
  <si>
    <t>Bcl11b</t>
  </si>
  <si>
    <t>Gm32647</t>
  </si>
  <si>
    <t>Pde1c</t>
  </si>
  <si>
    <t>Csf1r</t>
  </si>
  <si>
    <t>Spock3</t>
  </si>
  <si>
    <t>Pbx3</t>
  </si>
  <si>
    <t>Parm1</t>
  </si>
  <si>
    <t>P2ry12</t>
  </si>
  <si>
    <t>Spon1</t>
  </si>
  <si>
    <t>Mir670hg</t>
  </si>
  <si>
    <t>Teddm3</t>
  </si>
  <si>
    <t>Nxph1</t>
  </si>
  <si>
    <t>Phactr2</t>
  </si>
  <si>
    <t>Rprm</t>
  </si>
  <si>
    <t>Crhbp</t>
  </si>
  <si>
    <t>Pdgfc</t>
  </si>
  <si>
    <t>Plekha7</t>
  </si>
  <si>
    <t>Rasgrp2</t>
  </si>
  <si>
    <t>Pnoc</t>
  </si>
  <si>
    <t>Mfge8</t>
  </si>
  <si>
    <t>Tmem132c</t>
  </si>
  <si>
    <t>Pdgfra</t>
  </si>
  <si>
    <t>Pde5a</t>
  </si>
  <si>
    <t>Rspo2</t>
  </si>
  <si>
    <t>Samd5</t>
  </si>
  <si>
    <t>Map2k6</t>
  </si>
  <si>
    <t>Pkib</t>
  </si>
  <si>
    <t>Vip</t>
  </si>
  <si>
    <t>Rbms3</t>
  </si>
  <si>
    <t>Tmem91</t>
  </si>
  <si>
    <t>Dach1</t>
  </si>
  <si>
    <t>Pla2g7</t>
  </si>
  <si>
    <t>Cryab</t>
  </si>
  <si>
    <t>Raver2</t>
  </si>
  <si>
    <t>Galnt14</t>
  </si>
  <si>
    <t>Bhlhe41</t>
  </si>
  <si>
    <t>Slc1a3</t>
  </si>
  <si>
    <t>Galntl6</t>
  </si>
  <si>
    <t>Daam2</t>
  </si>
  <si>
    <t>Lypd6</t>
  </si>
  <si>
    <t>AW551984</t>
  </si>
  <si>
    <t>Ptprm</t>
  </si>
  <si>
    <t>Gpr176</t>
  </si>
  <si>
    <t>Lhx6</t>
  </si>
  <si>
    <t>Zic1</t>
  </si>
  <si>
    <t>Igf1</t>
  </si>
  <si>
    <t>Scn9a</t>
  </si>
  <si>
    <t>Hes6</t>
  </si>
  <si>
    <t>Cep112</t>
  </si>
  <si>
    <t>Ctgf</t>
  </si>
  <si>
    <t>Dpyd</t>
  </si>
  <si>
    <t>Grik3</t>
  </si>
  <si>
    <t>Cpne4</t>
  </si>
  <si>
    <t>Dlx1as</t>
  </si>
  <si>
    <t>St3gal1</t>
  </si>
  <si>
    <t>Ednrb</t>
  </si>
  <si>
    <t>Cox6a2</t>
  </si>
  <si>
    <t>Lama4</t>
  </si>
  <si>
    <t>Creb5</t>
  </si>
  <si>
    <t>Baiap3</t>
  </si>
  <si>
    <t>Htr2c</t>
  </si>
  <si>
    <t>St8sia4</t>
  </si>
  <si>
    <t>Tox3</t>
  </si>
  <si>
    <t>Hepacam</t>
  </si>
  <si>
    <t>Hs3st5</t>
  </si>
  <si>
    <t>Col12a1</t>
  </si>
  <si>
    <t>Idh1</t>
  </si>
  <si>
    <t>Arx</t>
  </si>
  <si>
    <t>Plekhg1</t>
  </si>
  <si>
    <t>Grin3a</t>
  </si>
  <si>
    <t>Htra1</t>
  </si>
  <si>
    <t>Glra2</t>
  </si>
  <si>
    <t>St8sia2</t>
  </si>
  <si>
    <t>Grik1</t>
  </si>
  <si>
    <t>Zic4</t>
  </si>
  <si>
    <t>Vim</t>
  </si>
  <si>
    <t>Eya4</t>
  </si>
  <si>
    <t>Dlx1</t>
  </si>
  <si>
    <t>Zfp36l1</t>
  </si>
  <si>
    <t>Cort</t>
  </si>
  <si>
    <t>Eps8</t>
  </si>
  <si>
    <t>Il1rapl2</t>
  </si>
  <si>
    <t>Sgcd</t>
  </si>
  <si>
    <t>Kit</t>
  </si>
  <si>
    <t>Btbd11</t>
  </si>
  <si>
    <t>Crym</t>
  </si>
  <si>
    <t>Tmem163</t>
  </si>
  <si>
    <t>Opalin</t>
  </si>
  <si>
    <t>Cdh13</t>
  </si>
  <si>
    <t>Sparc</t>
  </si>
  <si>
    <t>Htr1f</t>
  </si>
  <si>
    <t>Ap1s2</t>
  </si>
  <si>
    <t>Egfr</t>
  </si>
  <si>
    <t>Oprk1</t>
  </si>
  <si>
    <t>C1qc</t>
  </si>
  <si>
    <t>Fcrls</t>
  </si>
  <si>
    <t>Vwc2</t>
  </si>
  <si>
    <t>Foxp2</t>
  </si>
  <si>
    <t>Moxd1</t>
  </si>
  <si>
    <t>Nnat</t>
  </si>
  <si>
    <t>Plpp3</t>
  </si>
  <si>
    <t>Rcan3</t>
  </si>
  <si>
    <t>Cd24a</t>
  </si>
  <si>
    <t>Ust</t>
  </si>
  <si>
    <t>Shisa6</t>
  </si>
  <si>
    <t>mt-Nd3</t>
  </si>
  <si>
    <t>Ddah2</t>
  </si>
  <si>
    <t>Igfbpl1</t>
  </si>
  <si>
    <t>Tes</t>
  </si>
  <si>
    <t>Top2a</t>
  </si>
  <si>
    <t>Gm31218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</si>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</sst>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07"/>
  <sheetViews>
    <sheetView tabSelected="1" workbookViewId="0">
      <selection activeCell="A2" sqref="A2"/>
    </sheetView>
  </sheetViews>
  <sheetFormatPr baseColWidth="10" defaultRowHeight="15" x14ac:dyDescent="0.2"/>
  <sheetData>
    <row r="1" spans="1:8" x14ac:dyDescent="0.2">
      <c r="A1" t="s">
        <v>0</v>
      </c>
      <c r="B1" t="s">
        <v>4314</v>
      </c>
      <c r="C1" t="s">
        <v>4315</v>
      </c>
      <c r="D1" t="s">
        <v>4316</v>
      </c>
      <c r="E1" t="s">
        <v>4317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0.26568307777133499</v>
      </c>
      <c r="C2">
        <f>LOG10(B2)</f>
        <v>-0.57563610635213902</v>
      </c>
      <c r="D2">
        <v>0</v>
      </c>
      <c r="E2">
        <v>0</v>
      </c>
      <c r="F2" t="s">
        <v>5</v>
      </c>
      <c r="G2" t="s">
        <v>6</v>
      </c>
      <c r="H2">
        <v>0.27805619038495699</v>
      </c>
    </row>
    <row r="3" spans="1:8" x14ac:dyDescent="0.2">
      <c r="A3" t="s">
        <v>7</v>
      </c>
      <c r="B3">
        <v>0.38505827362636802</v>
      </c>
      <c r="C3">
        <f t="shared" ref="C3:C66" si="0">LOG10(B3)</f>
        <v>-0.41447354062328751</v>
      </c>
      <c r="D3">
        <v>0</v>
      </c>
      <c r="E3">
        <v>0</v>
      </c>
      <c r="F3" t="s">
        <v>5</v>
      </c>
      <c r="G3" t="s">
        <v>6</v>
      </c>
      <c r="H3">
        <v>0.40756254953017101</v>
      </c>
    </row>
    <row r="4" spans="1:8" x14ac:dyDescent="0.2">
      <c r="A4" t="s">
        <v>8</v>
      </c>
      <c r="B4">
        <v>0.36333024899643102</v>
      </c>
      <c r="C4">
        <f t="shared" si="0"/>
        <v>-0.43969844352082577</v>
      </c>
      <c r="D4">
        <v>0</v>
      </c>
      <c r="E4">
        <v>0</v>
      </c>
      <c r="F4" t="s">
        <v>5</v>
      </c>
      <c r="G4" t="s">
        <v>6</v>
      </c>
      <c r="H4">
        <v>0.39121664365657499</v>
      </c>
    </row>
    <row r="5" spans="1:8" x14ac:dyDescent="0.2">
      <c r="A5" t="s">
        <v>9</v>
      </c>
      <c r="B5">
        <v>0.30620273312825202</v>
      </c>
      <c r="C5">
        <f t="shared" si="0"/>
        <v>-0.51399093716087751</v>
      </c>
      <c r="D5">
        <v>0</v>
      </c>
      <c r="E5">
        <v>0</v>
      </c>
      <c r="F5" t="s">
        <v>5</v>
      </c>
      <c r="G5" t="s">
        <v>6</v>
      </c>
      <c r="H5">
        <v>0.33175591531755899</v>
      </c>
    </row>
    <row r="6" spans="1:8" x14ac:dyDescent="0.2">
      <c r="A6" t="s">
        <v>10</v>
      </c>
      <c r="B6">
        <v>0.39190918016482601</v>
      </c>
      <c r="C6">
        <f t="shared" si="0"/>
        <v>-0.40681456339550909</v>
      </c>
      <c r="D6">
        <v>0</v>
      </c>
      <c r="E6">
        <v>0</v>
      </c>
      <c r="F6" t="s">
        <v>5</v>
      </c>
      <c r="G6" t="s">
        <v>6</v>
      </c>
      <c r="H6">
        <v>0.401375881337179</v>
      </c>
    </row>
    <row r="7" spans="1:8" x14ac:dyDescent="0.2">
      <c r="A7" t="s">
        <v>11</v>
      </c>
      <c r="B7">
        <v>0.426221574309609</v>
      </c>
      <c r="C7">
        <f t="shared" si="0"/>
        <v>-0.37036457112468713</v>
      </c>
      <c r="D7">
        <v>0</v>
      </c>
      <c r="E7">
        <v>0</v>
      </c>
      <c r="F7" t="s">
        <v>5</v>
      </c>
      <c r="G7" t="s">
        <v>6</v>
      </c>
      <c r="H7">
        <v>0.45163968451639702</v>
      </c>
    </row>
    <row r="8" spans="1:8" x14ac:dyDescent="0.2">
      <c r="A8" t="s">
        <v>12</v>
      </c>
      <c r="B8">
        <v>0.43233760288378698</v>
      </c>
      <c r="C8">
        <f t="shared" si="0"/>
        <v>-0.36417698973879037</v>
      </c>
      <c r="D8">
        <v>0</v>
      </c>
      <c r="E8">
        <v>0</v>
      </c>
      <c r="F8" t="s">
        <v>5</v>
      </c>
      <c r="G8" t="s">
        <v>6</v>
      </c>
      <c r="H8">
        <v>0.45426168558760999</v>
      </c>
    </row>
    <row r="9" spans="1:8" x14ac:dyDescent="0.2">
      <c r="A9" t="s">
        <v>13</v>
      </c>
      <c r="B9">
        <v>0.42361625830845201</v>
      </c>
      <c r="C9">
        <f t="shared" si="0"/>
        <v>-0.37302738010811681</v>
      </c>
      <c r="D9">
        <v>0</v>
      </c>
      <c r="E9">
        <v>0</v>
      </c>
      <c r="F9" t="s">
        <v>5</v>
      </c>
      <c r="G9" t="s">
        <v>6</v>
      </c>
      <c r="H9">
        <v>0.44565928615150802</v>
      </c>
    </row>
    <row r="10" spans="1:8" x14ac:dyDescent="0.2">
      <c r="A10" t="s">
        <v>14</v>
      </c>
      <c r="B10">
        <v>0.368042915988121</v>
      </c>
      <c r="C10">
        <f t="shared" si="0"/>
        <v>-0.43410153705984339</v>
      </c>
      <c r="D10">
        <v>0</v>
      </c>
      <c r="E10">
        <v>0</v>
      </c>
      <c r="F10" t="s">
        <v>5</v>
      </c>
      <c r="G10" t="s">
        <v>6</v>
      </c>
      <c r="H10">
        <v>0.39345235151575098</v>
      </c>
    </row>
    <row r="11" spans="1:8" x14ac:dyDescent="0.2">
      <c r="A11" t="s">
        <v>15</v>
      </c>
      <c r="B11">
        <v>0.34725893009129399</v>
      </c>
      <c r="C11">
        <f t="shared" si="0"/>
        <v>-0.45934657715404875</v>
      </c>
      <c r="D11">
        <v>0</v>
      </c>
      <c r="E11">
        <v>0</v>
      </c>
      <c r="F11" t="s">
        <v>5</v>
      </c>
      <c r="G11" t="s">
        <v>6</v>
      </c>
      <c r="H11">
        <v>0.37267062144213697</v>
      </c>
    </row>
    <row r="12" spans="1:8" x14ac:dyDescent="0.2">
      <c r="A12" t="s">
        <v>16</v>
      </c>
      <c r="B12">
        <v>0.42622773295792898</v>
      </c>
      <c r="C12">
        <f t="shared" si="0"/>
        <v>-0.37035829587298924</v>
      </c>
      <c r="D12">
        <v>0</v>
      </c>
      <c r="E12">
        <v>0</v>
      </c>
      <c r="F12" t="s">
        <v>5</v>
      </c>
      <c r="G12" t="s">
        <v>6</v>
      </c>
      <c r="H12">
        <v>0.447786675338401</v>
      </c>
    </row>
    <row r="13" spans="1:8" x14ac:dyDescent="0.2">
      <c r="A13" t="s">
        <v>17</v>
      </c>
      <c r="B13">
        <v>0.41400304414002997</v>
      </c>
      <c r="C13">
        <f t="shared" si="0"/>
        <v>-0.38299646552558253</v>
      </c>
      <c r="D13">
        <v>0</v>
      </c>
      <c r="E13">
        <v>0</v>
      </c>
      <c r="F13" t="s">
        <v>5</v>
      </c>
      <c r="G13" t="s">
        <v>6</v>
      </c>
      <c r="H13">
        <v>0.43895026677482402</v>
      </c>
    </row>
    <row r="14" spans="1:8" x14ac:dyDescent="0.2">
      <c r="A14" t="s">
        <v>18</v>
      </c>
      <c r="B14">
        <v>0.40127151215287699</v>
      </c>
      <c r="C14">
        <f t="shared" si="0"/>
        <v>-0.39656167144973725</v>
      </c>
      <c r="D14">
        <v>0</v>
      </c>
      <c r="E14">
        <v>0</v>
      </c>
      <c r="F14" t="s">
        <v>5</v>
      </c>
      <c r="G14" t="s">
        <v>6</v>
      </c>
      <c r="H14">
        <v>0.430170896696075</v>
      </c>
    </row>
    <row r="15" spans="1:8" x14ac:dyDescent="0.2">
      <c r="A15" t="s">
        <v>19</v>
      </c>
      <c r="B15">
        <v>0.39564746953024499</v>
      </c>
      <c r="C15">
        <f t="shared" si="0"/>
        <v>-0.40269160757470168</v>
      </c>
      <c r="D15">
        <v>0</v>
      </c>
      <c r="E15">
        <v>0</v>
      </c>
      <c r="F15" t="s">
        <v>5</v>
      </c>
      <c r="G15" t="s">
        <v>6</v>
      </c>
      <c r="H15">
        <v>0.42795353386944102</v>
      </c>
    </row>
    <row r="16" spans="1:8" x14ac:dyDescent="0.2">
      <c r="A16" t="s">
        <v>20</v>
      </c>
      <c r="B16">
        <v>0.42262077955331101</v>
      </c>
      <c r="C16">
        <f t="shared" si="0"/>
        <v>-0.37404915322909743</v>
      </c>
      <c r="D16">
        <v>0</v>
      </c>
      <c r="E16">
        <v>0</v>
      </c>
      <c r="F16" t="s">
        <v>5</v>
      </c>
      <c r="G16" t="s">
        <v>6</v>
      </c>
      <c r="H16">
        <v>0.43449629335019901</v>
      </c>
    </row>
    <row r="17" spans="1:8" x14ac:dyDescent="0.2">
      <c r="A17" t="s">
        <v>21</v>
      </c>
      <c r="B17">
        <v>0.41513095607560002</v>
      </c>
      <c r="C17">
        <f t="shared" si="0"/>
        <v>-0.38181488032530042</v>
      </c>
      <c r="D17">
        <v>0</v>
      </c>
      <c r="E17">
        <v>0</v>
      </c>
      <c r="F17" t="s">
        <v>5</v>
      </c>
      <c r="G17" t="s">
        <v>6</v>
      </c>
      <c r="H17">
        <v>0.43130002385605798</v>
      </c>
    </row>
    <row r="18" spans="1:8" x14ac:dyDescent="0.2">
      <c r="A18" t="s">
        <v>22</v>
      </c>
      <c r="B18">
        <v>0.41383940657317703</v>
      </c>
      <c r="C18">
        <f t="shared" si="0"/>
        <v>-0.38316815735699483</v>
      </c>
      <c r="D18">
        <v>0</v>
      </c>
      <c r="E18">
        <v>0</v>
      </c>
      <c r="F18" t="s">
        <v>5</v>
      </c>
      <c r="G18" t="s">
        <v>6</v>
      </c>
      <c r="H18">
        <v>0.438127513627177</v>
      </c>
    </row>
    <row r="19" spans="1:8" x14ac:dyDescent="0.2">
      <c r="A19" t="s">
        <v>23</v>
      </c>
      <c r="B19">
        <v>0.43886838238354198</v>
      </c>
      <c r="C19">
        <f t="shared" si="0"/>
        <v>-0.35766570612466514</v>
      </c>
      <c r="D19">
        <v>0</v>
      </c>
      <c r="E19">
        <v>0</v>
      </c>
      <c r="F19" t="s">
        <v>5</v>
      </c>
      <c r="G19" t="s">
        <v>6</v>
      </c>
      <c r="H19">
        <v>0.453018736988203</v>
      </c>
    </row>
    <row r="20" spans="1:8" x14ac:dyDescent="0.2">
      <c r="A20" t="s">
        <v>24</v>
      </c>
      <c r="B20">
        <v>0.43993560732618497</v>
      </c>
      <c r="C20">
        <f t="shared" si="0"/>
        <v>-0.35661088585344275</v>
      </c>
      <c r="D20">
        <v>0</v>
      </c>
      <c r="E20">
        <v>0</v>
      </c>
      <c r="F20" t="s">
        <v>5</v>
      </c>
      <c r="G20" t="s">
        <v>6</v>
      </c>
      <c r="H20">
        <v>0.47061816062107498</v>
      </c>
    </row>
    <row r="21" spans="1:8" x14ac:dyDescent="0.2">
      <c r="A21" t="s">
        <v>25</v>
      </c>
      <c r="B21">
        <v>0.45583348158690601</v>
      </c>
      <c r="C21">
        <f t="shared" si="0"/>
        <v>-0.34119377846586191</v>
      </c>
      <c r="D21">
        <v>0</v>
      </c>
      <c r="E21">
        <v>0</v>
      </c>
      <c r="F21" t="s">
        <v>5</v>
      </c>
      <c r="G21" t="s">
        <v>6</v>
      </c>
      <c r="H21">
        <v>0.46907297633873002</v>
      </c>
    </row>
    <row r="22" spans="1:8" x14ac:dyDescent="0.2">
      <c r="A22" t="s">
        <v>26</v>
      </c>
      <c r="B22">
        <v>0.448072475469736</v>
      </c>
      <c r="C22">
        <f t="shared" si="0"/>
        <v>-0.34865173343298467</v>
      </c>
      <c r="D22">
        <v>0</v>
      </c>
      <c r="E22">
        <v>0</v>
      </c>
      <c r="F22" t="s">
        <v>5</v>
      </c>
      <c r="G22" t="s">
        <v>6</v>
      </c>
      <c r="H22">
        <v>0.469614525128912</v>
      </c>
    </row>
    <row r="23" spans="1:8" x14ac:dyDescent="0.2">
      <c r="A23" t="s">
        <v>27</v>
      </c>
      <c r="B23">
        <v>0.32503113325031102</v>
      </c>
      <c r="C23">
        <f t="shared" si="0"/>
        <v>-0.48807503794040041</v>
      </c>
      <c r="D23">
        <v>0</v>
      </c>
      <c r="E23">
        <v>0</v>
      </c>
      <c r="F23" t="s">
        <v>5</v>
      </c>
      <c r="G23" t="s">
        <v>6</v>
      </c>
      <c r="H23">
        <v>0.34505768204398302</v>
      </c>
    </row>
    <row r="24" spans="1:8" x14ac:dyDescent="0.2">
      <c r="A24" t="s">
        <v>28</v>
      </c>
      <c r="B24">
        <v>0.43367674251858601</v>
      </c>
      <c r="C24">
        <f t="shared" si="0"/>
        <v>-0.36283386783665816</v>
      </c>
      <c r="D24">
        <v>0</v>
      </c>
      <c r="E24">
        <v>0</v>
      </c>
      <c r="F24" t="s">
        <v>5</v>
      </c>
      <c r="G24" t="s">
        <v>6</v>
      </c>
      <c r="H24">
        <v>0.46149424863861099</v>
      </c>
    </row>
    <row r="25" spans="1:8" x14ac:dyDescent="0.2">
      <c r="A25" t="s">
        <v>29</v>
      </c>
      <c r="B25">
        <v>0.44062408245502099</v>
      </c>
      <c r="C25">
        <f t="shared" si="0"/>
        <v>-0.35593177002795567</v>
      </c>
      <c r="D25">
        <v>0</v>
      </c>
      <c r="E25">
        <v>0</v>
      </c>
      <c r="F25" t="s">
        <v>5</v>
      </c>
      <c r="G25" t="s">
        <v>6</v>
      </c>
      <c r="H25">
        <v>0.46008570223865197</v>
      </c>
    </row>
    <row r="26" spans="1:8" x14ac:dyDescent="0.2">
      <c r="A26" t="s">
        <v>30</v>
      </c>
      <c r="B26">
        <v>0.36705769733605698</v>
      </c>
      <c r="C26">
        <f t="shared" si="0"/>
        <v>-0.43526566418066848</v>
      </c>
      <c r="D26">
        <v>0</v>
      </c>
      <c r="E26">
        <v>0</v>
      </c>
      <c r="F26" t="s">
        <v>5</v>
      </c>
      <c r="G26" t="s">
        <v>6</v>
      </c>
      <c r="H26">
        <v>0.39289909801806</v>
      </c>
    </row>
    <row r="27" spans="1:8" x14ac:dyDescent="0.2">
      <c r="A27" t="s">
        <v>31</v>
      </c>
      <c r="B27">
        <v>0.41922000419220001</v>
      </c>
      <c r="C27">
        <f t="shared" si="0"/>
        <v>-0.37755800201906842</v>
      </c>
      <c r="D27">
        <v>0</v>
      </c>
      <c r="E27">
        <v>0</v>
      </c>
      <c r="F27" t="s">
        <v>5</v>
      </c>
      <c r="G27" t="s">
        <v>6</v>
      </c>
      <c r="H27">
        <v>0.43470319634703197</v>
      </c>
    </row>
    <row r="28" spans="1:8" x14ac:dyDescent="0.2">
      <c r="A28" t="s">
        <v>32</v>
      </c>
      <c r="B28">
        <v>0.48917622744495398</v>
      </c>
      <c r="C28">
        <f t="shared" si="0"/>
        <v>-0.31053465658329615</v>
      </c>
      <c r="D28">
        <v>0</v>
      </c>
      <c r="E28">
        <v>0</v>
      </c>
      <c r="F28" t="s">
        <v>5</v>
      </c>
      <c r="G28" t="s">
        <v>6</v>
      </c>
      <c r="H28">
        <v>0.50202784334863704</v>
      </c>
    </row>
    <row r="29" spans="1:8" x14ac:dyDescent="0.2">
      <c r="A29" t="s">
        <v>33</v>
      </c>
      <c r="B29">
        <v>0.44994757398176499</v>
      </c>
      <c r="C29">
        <f t="shared" si="0"/>
        <v>-0.34683808546201556</v>
      </c>
      <c r="D29">
        <v>0</v>
      </c>
      <c r="E29">
        <v>0</v>
      </c>
      <c r="F29" t="s">
        <v>5</v>
      </c>
      <c r="G29" t="s">
        <v>6</v>
      </c>
      <c r="H29">
        <v>0.47066447530225602</v>
      </c>
    </row>
    <row r="30" spans="1:8" x14ac:dyDescent="0.2">
      <c r="A30" t="s">
        <v>34</v>
      </c>
      <c r="B30">
        <v>0.37585083334754898</v>
      </c>
      <c r="C30">
        <f t="shared" si="0"/>
        <v>-0.42498448248628889</v>
      </c>
      <c r="D30">
        <v>0</v>
      </c>
      <c r="E30">
        <v>0</v>
      </c>
      <c r="F30" t="s">
        <v>5</v>
      </c>
      <c r="G30" t="s">
        <v>6</v>
      </c>
      <c r="H30">
        <v>0.38138462248051302</v>
      </c>
    </row>
    <row r="31" spans="1:8" x14ac:dyDescent="0.2">
      <c r="A31" t="s">
        <v>35</v>
      </c>
      <c r="B31">
        <v>0.50944956413449605</v>
      </c>
      <c r="C31">
        <f t="shared" si="0"/>
        <v>-0.29289880498885845</v>
      </c>
      <c r="D31">
        <v>0</v>
      </c>
      <c r="E31">
        <v>0</v>
      </c>
      <c r="F31" t="s">
        <v>5</v>
      </c>
      <c r="G31" t="s">
        <v>6</v>
      </c>
      <c r="H31">
        <v>0.51341103150182299</v>
      </c>
    </row>
    <row r="32" spans="1:8" x14ac:dyDescent="0.2">
      <c r="A32" t="s">
        <v>36</v>
      </c>
      <c r="B32">
        <v>0.45538165596592001</v>
      </c>
      <c r="C32">
        <f t="shared" si="0"/>
        <v>-0.34162446795283746</v>
      </c>
      <c r="D32">
        <v>0</v>
      </c>
      <c r="E32">
        <v>0</v>
      </c>
      <c r="F32" t="s">
        <v>5</v>
      </c>
      <c r="G32" t="s">
        <v>6</v>
      </c>
      <c r="H32">
        <v>0.47801544209215402</v>
      </c>
    </row>
    <row r="33" spans="1:8" x14ac:dyDescent="0.2">
      <c r="A33" t="s">
        <v>37</v>
      </c>
      <c r="B33">
        <v>0.41780071719005502</v>
      </c>
      <c r="C33">
        <f t="shared" si="0"/>
        <v>-0.37903081885208162</v>
      </c>
      <c r="D33">
        <v>0</v>
      </c>
      <c r="E33">
        <v>0</v>
      </c>
      <c r="F33" t="s">
        <v>5</v>
      </c>
      <c r="G33" t="s">
        <v>6</v>
      </c>
      <c r="H33">
        <v>0.44239275132047901</v>
      </c>
    </row>
    <row r="34" spans="1:8" x14ac:dyDescent="0.2">
      <c r="A34" t="s">
        <v>38</v>
      </c>
      <c r="B34">
        <v>0.39778462345152998</v>
      </c>
      <c r="C34">
        <f t="shared" si="0"/>
        <v>-0.40035200874104326</v>
      </c>
      <c r="D34">
        <v>0</v>
      </c>
      <c r="E34">
        <v>0</v>
      </c>
      <c r="F34" t="s">
        <v>5</v>
      </c>
      <c r="G34" t="s">
        <v>6</v>
      </c>
      <c r="H34">
        <v>0.42717586827175902</v>
      </c>
    </row>
    <row r="35" spans="1:8" x14ac:dyDescent="0.2">
      <c r="A35" t="s">
        <v>39</v>
      </c>
      <c r="B35">
        <v>0.44728544553668398</v>
      </c>
      <c r="C35">
        <f t="shared" si="0"/>
        <v>-0.34941523334074354</v>
      </c>
      <c r="D35">
        <v>0</v>
      </c>
      <c r="E35">
        <v>0</v>
      </c>
      <c r="F35" t="s">
        <v>5</v>
      </c>
      <c r="G35" t="s">
        <v>6</v>
      </c>
      <c r="H35">
        <v>0.47807087059889097</v>
      </c>
    </row>
    <row r="36" spans="1:8" x14ac:dyDescent="0.2">
      <c r="A36" t="s">
        <v>40</v>
      </c>
      <c r="B36">
        <v>0.41131471268457598</v>
      </c>
      <c r="C36">
        <f t="shared" si="0"/>
        <v>-0.38582575554444604</v>
      </c>
      <c r="D36">
        <v>0</v>
      </c>
      <c r="E36">
        <v>0</v>
      </c>
      <c r="F36" t="s">
        <v>5</v>
      </c>
      <c r="G36" t="s">
        <v>6</v>
      </c>
      <c r="H36">
        <v>0.44458281444582798</v>
      </c>
    </row>
    <row r="37" spans="1:8" x14ac:dyDescent="0.2">
      <c r="A37" t="s">
        <v>41</v>
      </c>
      <c r="B37">
        <v>0.364456074530637</v>
      </c>
      <c r="C37">
        <f t="shared" si="0"/>
        <v>-0.43835480682063055</v>
      </c>
      <c r="D37">
        <v>0</v>
      </c>
      <c r="E37">
        <v>0</v>
      </c>
      <c r="F37" t="s">
        <v>5</v>
      </c>
      <c r="G37" t="s">
        <v>6</v>
      </c>
      <c r="H37">
        <v>0.37747597452947701</v>
      </c>
    </row>
    <row r="38" spans="1:8" x14ac:dyDescent="0.2">
      <c r="A38" t="s">
        <v>42</v>
      </c>
      <c r="B38">
        <v>0.45163968451639702</v>
      </c>
      <c r="C38">
        <f t="shared" si="0"/>
        <v>-0.34520790463618212</v>
      </c>
      <c r="D38">
        <v>0</v>
      </c>
      <c r="E38">
        <v>0</v>
      </c>
      <c r="F38" t="s">
        <v>5</v>
      </c>
      <c r="G38" t="s">
        <v>6</v>
      </c>
      <c r="H38">
        <v>0.46888476893322101</v>
      </c>
    </row>
    <row r="39" spans="1:8" x14ac:dyDescent="0.2">
      <c r="A39" t="s">
        <v>43</v>
      </c>
      <c r="B39">
        <v>0.48121810214215599</v>
      </c>
      <c r="C39">
        <f t="shared" si="0"/>
        <v>-0.31765804402425485</v>
      </c>
      <c r="D39">
        <v>0</v>
      </c>
      <c r="E39">
        <v>0</v>
      </c>
      <c r="F39" t="s">
        <v>5</v>
      </c>
      <c r="G39" t="s">
        <v>6</v>
      </c>
      <c r="H39">
        <v>0.50149601332664795</v>
      </c>
    </row>
    <row r="40" spans="1:8" x14ac:dyDescent="0.2">
      <c r="A40" t="s">
        <v>44</v>
      </c>
      <c r="B40">
        <v>0.44594239491813997</v>
      </c>
      <c r="C40">
        <f t="shared" si="0"/>
        <v>-0.35072123811509431</v>
      </c>
      <c r="D40">
        <v>0</v>
      </c>
      <c r="E40">
        <v>0</v>
      </c>
      <c r="F40" t="s">
        <v>5</v>
      </c>
      <c r="G40" t="s">
        <v>6</v>
      </c>
      <c r="H40">
        <v>0.46261973708747101</v>
      </c>
    </row>
    <row r="41" spans="1:8" x14ac:dyDescent="0.2">
      <c r="A41" t="s">
        <v>45</v>
      </c>
      <c r="B41">
        <v>0.32618421659517499</v>
      </c>
      <c r="C41">
        <f t="shared" si="0"/>
        <v>-0.48653705743265224</v>
      </c>
      <c r="D41">
        <v>0</v>
      </c>
      <c r="E41">
        <v>0</v>
      </c>
      <c r="F41" t="s">
        <v>5</v>
      </c>
      <c r="G41" t="s">
        <v>6</v>
      </c>
      <c r="H41">
        <v>0.32544624325446198</v>
      </c>
    </row>
    <row r="42" spans="1:8" x14ac:dyDescent="0.2">
      <c r="A42" t="s">
        <v>46</v>
      </c>
      <c r="B42">
        <v>0.34848376180944501</v>
      </c>
      <c r="C42">
        <f t="shared" si="0"/>
        <v>-0.45781745378076416</v>
      </c>
      <c r="D42">
        <v>0</v>
      </c>
      <c r="E42">
        <v>0</v>
      </c>
      <c r="F42" t="s">
        <v>5</v>
      </c>
      <c r="G42" t="s">
        <v>6</v>
      </c>
      <c r="H42">
        <v>0.35807227076735199</v>
      </c>
    </row>
    <row r="43" spans="1:8" x14ac:dyDescent="0.2">
      <c r="A43" t="s">
        <v>47</v>
      </c>
      <c r="B43">
        <v>0.45800080683352901</v>
      </c>
      <c r="C43">
        <f t="shared" si="0"/>
        <v>-0.33913375692398928</v>
      </c>
      <c r="D43">
        <v>0</v>
      </c>
      <c r="E43">
        <v>0</v>
      </c>
      <c r="F43" t="s">
        <v>5</v>
      </c>
      <c r="G43" t="s">
        <v>6</v>
      </c>
      <c r="H43">
        <v>0.47613385289037102</v>
      </c>
    </row>
    <row r="44" spans="1:8" x14ac:dyDescent="0.2">
      <c r="A44" t="s">
        <v>48</v>
      </c>
      <c r="B44">
        <v>0.48164588273426701</v>
      </c>
      <c r="C44">
        <f t="shared" si="0"/>
        <v>-0.31727214785249913</v>
      </c>
      <c r="D44">
        <v>0</v>
      </c>
      <c r="E44">
        <v>0</v>
      </c>
      <c r="F44" t="s">
        <v>5</v>
      </c>
      <c r="G44" t="s">
        <v>6</v>
      </c>
      <c r="H44">
        <v>0.49710032509465102</v>
      </c>
    </row>
    <row r="45" spans="1:8" x14ac:dyDescent="0.2">
      <c r="A45" t="s">
        <v>49</v>
      </c>
      <c r="B45">
        <v>0.344328602451551</v>
      </c>
      <c r="C45">
        <f t="shared" si="0"/>
        <v>-0.46302690012153375</v>
      </c>
      <c r="D45">
        <v>0</v>
      </c>
      <c r="E45">
        <v>0</v>
      </c>
      <c r="F45" t="s">
        <v>5</v>
      </c>
      <c r="G45" t="s">
        <v>6</v>
      </c>
      <c r="H45">
        <v>0.36669094668577701</v>
      </c>
    </row>
    <row r="46" spans="1:8" x14ac:dyDescent="0.2">
      <c r="A46" t="s">
        <v>50</v>
      </c>
      <c r="B46">
        <v>0.437843616982938</v>
      </c>
      <c r="C46">
        <f t="shared" si="0"/>
        <v>-0.35868097718684944</v>
      </c>
      <c r="D46">
        <v>0</v>
      </c>
      <c r="E46">
        <v>0</v>
      </c>
      <c r="F46" t="s">
        <v>5</v>
      </c>
      <c r="G46" t="s">
        <v>6</v>
      </c>
      <c r="H46">
        <v>0.45388563231462498</v>
      </c>
    </row>
    <row r="47" spans="1:8" x14ac:dyDescent="0.2">
      <c r="A47" t="s">
        <v>51</v>
      </c>
      <c r="B47">
        <v>0.49780412062361101</v>
      </c>
      <c r="C47">
        <f t="shared" si="0"/>
        <v>-0.30294151279634968</v>
      </c>
      <c r="D47">
        <v>0</v>
      </c>
      <c r="E47">
        <v>0</v>
      </c>
      <c r="F47" t="s">
        <v>5</v>
      </c>
      <c r="G47" t="s">
        <v>6</v>
      </c>
      <c r="H47">
        <v>0.51031339898959704</v>
      </c>
    </row>
    <row r="48" spans="1:8" x14ac:dyDescent="0.2">
      <c r="A48" t="s">
        <v>52</v>
      </c>
      <c r="B48">
        <v>0.50002965071458205</v>
      </c>
      <c r="C48">
        <f t="shared" si="0"/>
        <v>-0.30100424214412896</v>
      </c>
      <c r="D48">
        <v>0</v>
      </c>
      <c r="E48">
        <v>0</v>
      </c>
      <c r="F48" t="s">
        <v>5</v>
      </c>
      <c r="G48" t="s">
        <v>6</v>
      </c>
      <c r="H48">
        <v>0.50578161938255095</v>
      </c>
    </row>
    <row r="49" spans="1:8" x14ac:dyDescent="0.2">
      <c r="A49" t="s">
        <v>53</v>
      </c>
      <c r="B49">
        <v>0.38573715912267798</v>
      </c>
      <c r="C49">
        <f t="shared" si="0"/>
        <v>-0.41370852233541683</v>
      </c>
      <c r="D49">
        <v>0</v>
      </c>
      <c r="E49">
        <v>0</v>
      </c>
      <c r="F49" t="s">
        <v>5</v>
      </c>
      <c r="G49" t="s">
        <v>6</v>
      </c>
      <c r="H49">
        <v>0.40166941536804601</v>
      </c>
    </row>
    <row r="50" spans="1:8" x14ac:dyDescent="0.2">
      <c r="A50" t="s">
        <v>54</v>
      </c>
      <c r="B50">
        <v>0.441136436039271</v>
      </c>
      <c r="C50">
        <f t="shared" si="0"/>
        <v>-0.3554270698178687</v>
      </c>
      <c r="D50">
        <v>0</v>
      </c>
      <c r="E50">
        <v>0</v>
      </c>
      <c r="F50" t="s">
        <v>5</v>
      </c>
      <c r="G50" t="s">
        <v>6</v>
      </c>
      <c r="H50">
        <v>0.47667401092058598</v>
      </c>
    </row>
    <row r="51" spans="1:8" x14ac:dyDescent="0.2">
      <c r="A51" t="s">
        <v>55</v>
      </c>
      <c r="B51">
        <v>0.45668030599537501</v>
      </c>
      <c r="C51">
        <f t="shared" si="0"/>
        <v>-0.34038771662149392</v>
      </c>
      <c r="D51">
        <v>0</v>
      </c>
      <c r="E51">
        <v>0</v>
      </c>
      <c r="F51" t="s">
        <v>5</v>
      </c>
      <c r="G51" t="s">
        <v>6</v>
      </c>
      <c r="H51">
        <v>0.48033450718745102</v>
      </c>
    </row>
    <row r="52" spans="1:8" x14ac:dyDescent="0.2">
      <c r="A52" t="s">
        <v>56</v>
      </c>
      <c r="B52">
        <v>0.52244760115667899</v>
      </c>
      <c r="C52">
        <f t="shared" si="0"/>
        <v>-0.28195726056553316</v>
      </c>
      <c r="D52">
        <v>0</v>
      </c>
      <c r="E52">
        <v>0</v>
      </c>
      <c r="F52" t="s">
        <v>5</v>
      </c>
      <c r="G52" t="s">
        <v>6</v>
      </c>
      <c r="H52">
        <v>0.52242960371959402</v>
      </c>
    </row>
    <row r="53" spans="1:8" x14ac:dyDescent="0.2">
      <c r="A53" t="s">
        <v>57</v>
      </c>
      <c r="B53">
        <v>0.479488780344486</v>
      </c>
      <c r="C53">
        <f t="shared" si="0"/>
        <v>-0.31922155051935724</v>
      </c>
      <c r="D53">
        <v>0</v>
      </c>
      <c r="E53">
        <v>0</v>
      </c>
      <c r="F53" t="s">
        <v>5</v>
      </c>
      <c r="G53" t="s">
        <v>6</v>
      </c>
      <c r="H53">
        <v>0.49958773321505501</v>
      </c>
    </row>
    <row r="54" spans="1:8" x14ac:dyDescent="0.2">
      <c r="A54" t="s">
        <v>58</v>
      </c>
      <c r="B54">
        <v>0.487098998589998</v>
      </c>
      <c r="C54">
        <f t="shared" si="0"/>
        <v>-0.31238276327833281</v>
      </c>
      <c r="D54">
        <v>0</v>
      </c>
      <c r="E54">
        <v>0</v>
      </c>
      <c r="F54" t="s">
        <v>5</v>
      </c>
      <c r="G54" t="s">
        <v>6</v>
      </c>
      <c r="H54">
        <v>0.50337549977059703</v>
      </c>
    </row>
    <row r="55" spans="1:8" x14ac:dyDescent="0.2">
      <c r="A55" t="s">
        <v>59</v>
      </c>
      <c r="B55">
        <v>0.46431625529590398</v>
      </c>
      <c r="C55">
        <f t="shared" si="0"/>
        <v>-0.33318611180714819</v>
      </c>
      <c r="D55">
        <v>0</v>
      </c>
      <c r="E55">
        <v>0</v>
      </c>
      <c r="F55" t="s">
        <v>5</v>
      </c>
      <c r="G55" t="s">
        <v>6</v>
      </c>
      <c r="H55">
        <v>0.48967429541033802</v>
      </c>
    </row>
    <row r="56" spans="1:8" x14ac:dyDescent="0.2">
      <c r="A56" t="s">
        <v>60</v>
      </c>
      <c r="B56">
        <v>0.46802408947519403</v>
      </c>
      <c r="C56">
        <f t="shared" si="0"/>
        <v>-0.32973179295813376</v>
      </c>
      <c r="D56">
        <v>0</v>
      </c>
      <c r="E56">
        <v>0</v>
      </c>
      <c r="F56" t="s">
        <v>5</v>
      </c>
      <c r="G56" t="s">
        <v>6</v>
      </c>
      <c r="H56">
        <v>0.481585359250636</v>
      </c>
    </row>
    <row r="57" spans="1:8" x14ac:dyDescent="0.2">
      <c r="A57" t="s">
        <v>61</v>
      </c>
      <c r="B57">
        <v>0.445220056893672</v>
      </c>
      <c r="C57">
        <f t="shared" si="0"/>
        <v>-0.35142527919348532</v>
      </c>
      <c r="D57">
        <v>1.11022302462516E-16</v>
      </c>
      <c r="E57">
        <v>7.3548005292860401E-15</v>
      </c>
      <c r="F57" t="s">
        <v>5</v>
      </c>
      <c r="G57" t="s">
        <v>6</v>
      </c>
      <c r="H57">
        <v>0.46528813652101297</v>
      </c>
    </row>
    <row r="58" spans="1:8" x14ac:dyDescent="0.2">
      <c r="A58" t="s">
        <v>62</v>
      </c>
      <c r="B58">
        <v>0.455790784557908</v>
      </c>
      <c r="C58">
        <f t="shared" si="0"/>
        <v>-0.34123445988427015</v>
      </c>
      <c r="D58">
        <v>1.11022302462516E-16</v>
      </c>
      <c r="E58">
        <v>7.3548005292860401E-15</v>
      </c>
      <c r="F58" t="s">
        <v>5</v>
      </c>
      <c r="G58" t="s">
        <v>6</v>
      </c>
      <c r="H58">
        <v>0.48897675684345798</v>
      </c>
    </row>
    <row r="59" spans="1:8" x14ac:dyDescent="0.2">
      <c r="A59" t="s">
        <v>63</v>
      </c>
      <c r="B59">
        <v>0.48235118306351199</v>
      </c>
      <c r="C59">
        <f t="shared" si="0"/>
        <v>-0.31663665194364454</v>
      </c>
      <c r="D59">
        <v>1.11022302462516E-16</v>
      </c>
      <c r="E59">
        <v>7.3548005292860401E-15</v>
      </c>
      <c r="F59" t="s">
        <v>5</v>
      </c>
      <c r="G59" t="s">
        <v>6</v>
      </c>
      <c r="H59">
        <v>0.50347560285293802</v>
      </c>
    </row>
    <row r="60" spans="1:8" x14ac:dyDescent="0.2">
      <c r="A60" t="s">
        <v>64</v>
      </c>
      <c r="B60">
        <v>0.49365267842489902</v>
      </c>
      <c r="C60">
        <f t="shared" si="0"/>
        <v>-0.30657850228005123</v>
      </c>
      <c r="D60">
        <v>1.11022302462516E-16</v>
      </c>
      <c r="E60">
        <v>7.3548005292860401E-15</v>
      </c>
      <c r="F60" t="s">
        <v>5</v>
      </c>
      <c r="G60" t="s">
        <v>6</v>
      </c>
      <c r="H60">
        <v>0.50960458459084501</v>
      </c>
    </row>
    <row r="61" spans="1:8" x14ac:dyDescent="0.2">
      <c r="A61" t="s">
        <v>65</v>
      </c>
      <c r="B61">
        <v>0.42944222324179099</v>
      </c>
      <c r="C61">
        <f t="shared" si="0"/>
        <v>-0.36709525747914751</v>
      </c>
      <c r="D61">
        <v>1.11022302462516E-16</v>
      </c>
      <c r="E61">
        <v>7.3548005292860401E-15</v>
      </c>
      <c r="F61" t="s">
        <v>5</v>
      </c>
      <c r="G61" t="s">
        <v>6</v>
      </c>
      <c r="H61">
        <v>0.45923939074623998</v>
      </c>
    </row>
    <row r="62" spans="1:8" x14ac:dyDescent="0.2">
      <c r="A62" t="s">
        <v>66</v>
      </c>
      <c r="B62">
        <v>0.41752125182738598</v>
      </c>
      <c r="C62">
        <f t="shared" si="0"/>
        <v>-0.37932141403315023</v>
      </c>
      <c r="D62">
        <v>1.11022302462516E-16</v>
      </c>
      <c r="E62">
        <v>7.3548005292860401E-15</v>
      </c>
      <c r="F62" t="s">
        <v>67</v>
      </c>
      <c r="G62" t="s">
        <v>6</v>
      </c>
      <c r="H62">
        <v>0.42282001933309499</v>
      </c>
    </row>
    <row r="63" spans="1:8" x14ac:dyDescent="0.2">
      <c r="A63" t="s">
        <v>68</v>
      </c>
      <c r="B63">
        <v>0.46901044161318101</v>
      </c>
      <c r="C63">
        <f t="shared" si="0"/>
        <v>-0.32881748844801323</v>
      </c>
      <c r="D63">
        <v>1.11022302462516E-16</v>
      </c>
      <c r="E63">
        <v>7.3548005292860401E-15</v>
      </c>
      <c r="F63" t="s">
        <v>5</v>
      </c>
      <c r="G63" t="s">
        <v>6</v>
      </c>
      <c r="H63">
        <v>0.49731687988225998</v>
      </c>
    </row>
    <row r="64" spans="1:8" x14ac:dyDescent="0.2">
      <c r="A64" t="s">
        <v>69</v>
      </c>
      <c r="B64">
        <v>0.409753746033021</v>
      </c>
      <c r="C64">
        <f t="shared" si="0"/>
        <v>-0.38747706735103643</v>
      </c>
      <c r="D64">
        <v>1.11022302462516E-16</v>
      </c>
      <c r="E64">
        <v>7.3548005292860401E-15</v>
      </c>
      <c r="F64" t="s">
        <v>5</v>
      </c>
      <c r="G64" t="s">
        <v>6</v>
      </c>
      <c r="H64">
        <v>0.43391282689912802</v>
      </c>
    </row>
    <row r="65" spans="1:8" x14ac:dyDescent="0.2">
      <c r="A65" t="s">
        <v>70</v>
      </c>
      <c r="B65">
        <v>0.46190422280086002</v>
      </c>
      <c r="C65">
        <f t="shared" si="0"/>
        <v>-0.33544806734702642</v>
      </c>
      <c r="D65">
        <v>1.11022302462516E-16</v>
      </c>
      <c r="E65">
        <v>7.3548005292860401E-15</v>
      </c>
      <c r="F65" t="s">
        <v>5</v>
      </c>
      <c r="G65" t="s">
        <v>6</v>
      </c>
      <c r="H65">
        <v>0.49362118442646702</v>
      </c>
    </row>
    <row r="66" spans="1:8" x14ac:dyDescent="0.2">
      <c r="A66" t="s">
        <v>71</v>
      </c>
      <c r="B66">
        <v>0.46110323281912502</v>
      </c>
      <c r="C66">
        <f t="shared" si="0"/>
        <v>-0.33620183290836247</v>
      </c>
      <c r="D66">
        <v>1.11022302462516E-16</v>
      </c>
      <c r="E66">
        <v>7.3548005292860401E-15</v>
      </c>
      <c r="F66" t="s">
        <v>5</v>
      </c>
      <c r="G66" t="s">
        <v>6</v>
      </c>
      <c r="H66">
        <v>0.48122021757253303</v>
      </c>
    </row>
    <row r="67" spans="1:8" x14ac:dyDescent="0.2">
      <c r="A67" t="s">
        <v>72</v>
      </c>
      <c r="B67">
        <v>0.41070983810709799</v>
      </c>
      <c r="C67">
        <f t="shared" ref="C67:C130" si="1">LOG10(B67)</f>
        <v>-0.38646489397018136</v>
      </c>
      <c r="D67">
        <v>2.2204460492503101E-16</v>
      </c>
      <c r="E67">
        <v>1.36589152686741E-14</v>
      </c>
      <c r="F67" t="s">
        <v>5</v>
      </c>
      <c r="G67" t="s">
        <v>6</v>
      </c>
      <c r="H67">
        <v>0.44617326095588999</v>
      </c>
    </row>
    <row r="68" spans="1:8" x14ac:dyDescent="0.2">
      <c r="A68" t="s">
        <v>73</v>
      </c>
      <c r="B68">
        <v>0.45930409969237901</v>
      </c>
      <c r="C68">
        <f t="shared" si="1"/>
        <v>-0.33789967810519533</v>
      </c>
      <c r="D68">
        <v>2.2204460492503101E-16</v>
      </c>
      <c r="E68">
        <v>1.36589152686741E-14</v>
      </c>
      <c r="F68" t="s">
        <v>5</v>
      </c>
      <c r="G68" t="s">
        <v>6</v>
      </c>
      <c r="H68">
        <v>0.47570245459309002</v>
      </c>
    </row>
    <row r="69" spans="1:8" x14ac:dyDescent="0.2">
      <c r="A69" t="s">
        <v>74</v>
      </c>
      <c r="B69">
        <v>0.43938433720523101</v>
      </c>
      <c r="C69">
        <f t="shared" si="1"/>
        <v>-0.35715542849556897</v>
      </c>
      <c r="D69">
        <v>2.2204460492503101E-16</v>
      </c>
      <c r="E69">
        <v>1.36589152686741E-14</v>
      </c>
      <c r="F69" t="s">
        <v>5</v>
      </c>
      <c r="G69" t="s">
        <v>6</v>
      </c>
      <c r="H69">
        <v>0.45040262362753197</v>
      </c>
    </row>
    <row r="70" spans="1:8" x14ac:dyDescent="0.2">
      <c r="A70" t="s">
        <v>75</v>
      </c>
      <c r="B70">
        <v>0.50957166439804202</v>
      </c>
      <c r="C70">
        <f t="shared" si="1"/>
        <v>-0.29279472968705716</v>
      </c>
      <c r="D70">
        <v>2.2204460492503101E-16</v>
      </c>
      <c r="E70">
        <v>1.36589152686741E-14</v>
      </c>
      <c r="F70" t="s">
        <v>5</v>
      </c>
      <c r="G70" t="s">
        <v>6</v>
      </c>
      <c r="H70">
        <v>0.51709471125790396</v>
      </c>
    </row>
    <row r="71" spans="1:8" x14ac:dyDescent="0.2">
      <c r="A71" t="s">
        <v>76</v>
      </c>
      <c r="B71">
        <v>0.49323017408123798</v>
      </c>
      <c r="C71">
        <f t="shared" si="1"/>
        <v>-0.30695036265998726</v>
      </c>
      <c r="D71">
        <v>2.2204460492503101E-16</v>
      </c>
      <c r="E71">
        <v>1.36589152686741E-14</v>
      </c>
      <c r="F71" t="s">
        <v>5</v>
      </c>
      <c r="G71" t="s">
        <v>6</v>
      </c>
      <c r="H71">
        <v>0.50809464508094604</v>
      </c>
    </row>
    <row r="72" spans="1:8" x14ac:dyDescent="0.2">
      <c r="A72" t="s">
        <v>77</v>
      </c>
      <c r="B72">
        <v>0.48432413536955699</v>
      </c>
      <c r="C72">
        <f t="shared" si="1"/>
        <v>-0.31486388817699718</v>
      </c>
      <c r="D72">
        <v>3.3306690738754701E-16</v>
      </c>
      <c r="E72">
        <v>1.8870869779089201E-14</v>
      </c>
      <c r="F72" t="s">
        <v>5</v>
      </c>
      <c r="G72" t="s">
        <v>6</v>
      </c>
      <c r="H72">
        <v>0.50146371985966198</v>
      </c>
    </row>
    <row r="73" spans="1:8" x14ac:dyDescent="0.2">
      <c r="A73" t="s">
        <v>78</v>
      </c>
      <c r="B73">
        <v>0.47272096725885498</v>
      </c>
      <c r="C73">
        <f t="shared" si="1"/>
        <v>-0.32539513439504775</v>
      </c>
      <c r="D73">
        <v>3.3306690738754701E-16</v>
      </c>
      <c r="E73">
        <v>1.8870869779089201E-14</v>
      </c>
      <c r="F73" t="s">
        <v>5</v>
      </c>
      <c r="G73" t="s">
        <v>6</v>
      </c>
      <c r="H73">
        <v>0.48573132443477801</v>
      </c>
    </row>
    <row r="74" spans="1:8" x14ac:dyDescent="0.2">
      <c r="A74" t="s">
        <v>79</v>
      </c>
      <c r="B74">
        <v>0.501115323033131</v>
      </c>
      <c r="C74">
        <f t="shared" si="1"/>
        <v>-0.30006231725953803</v>
      </c>
      <c r="D74">
        <v>3.3306690738754701E-16</v>
      </c>
      <c r="E74">
        <v>1.8870869779089201E-14</v>
      </c>
      <c r="F74" t="s">
        <v>5</v>
      </c>
      <c r="G74" t="s">
        <v>6</v>
      </c>
      <c r="H74">
        <v>0.51285060119714898</v>
      </c>
    </row>
    <row r="75" spans="1:8" x14ac:dyDescent="0.2">
      <c r="A75" t="s">
        <v>80</v>
      </c>
      <c r="B75">
        <v>0.47633872976338698</v>
      </c>
      <c r="C75">
        <f t="shared" si="1"/>
        <v>-0.32208410578904484</v>
      </c>
      <c r="D75">
        <v>3.3306690738754701E-16</v>
      </c>
      <c r="E75">
        <v>1.8870869779089201E-14</v>
      </c>
      <c r="F75" t="s">
        <v>5</v>
      </c>
      <c r="G75" t="s">
        <v>6</v>
      </c>
      <c r="H75">
        <v>0.48700046306494998</v>
      </c>
    </row>
    <row r="76" spans="1:8" x14ac:dyDescent="0.2">
      <c r="A76" t="s">
        <v>81</v>
      </c>
      <c r="B76">
        <v>0.48221314841462498</v>
      </c>
      <c r="C76">
        <f t="shared" si="1"/>
        <v>-0.31676095197170057</v>
      </c>
      <c r="D76">
        <v>3.3306690738754701E-16</v>
      </c>
      <c r="E76">
        <v>1.8870869779089201E-14</v>
      </c>
      <c r="F76" t="s">
        <v>5</v>
      </c>
      <c r="G76" t="s">
        <v>6</v>
      </c>
      <c r="H76">
        <v>0.50654557604106598</v>
      </c>
    </row>
    <row r="77" spans="1:8" x14ac:dyDescent="0.2">
      <c r="A77" t="s">
        <v>82</v>
      </c>
      <c r="B77">
        <v>0.48350942031896499</v>
      </c>
      <c r="C77">
        <f t="shared" si="1"/>
        <v>-0.31559506004491084</v>
      </c>
      <c r="D77">
        <v>3.3306690738754701E-16</v>
      </c>
      <c r="E77">
        <v>1.8870869779089201E-14</v>
      </c>
      <c r="F77" t="s">
        <v>5</v>
      </c>
      <c r="G77" t="s">
        <v>6</v>
      </c>
      <c r="H77">
        <v>0.50339006503390105</v>
      </c>
    </row>
    <row r="78" spans="1:8" x14ac:dyDescent="0.2">
      <c r="A78" t="s">
        <v>83</v>
      </c>
      <c r="B78">
        <v>0.47559027384681202</v>
      </c>
      <c r="C78">
        <f t="shared" si="1"/>
        <v>-0.3227670355879369</v>
      </c>
      <c r="D78">
        <v>4.4408920985006301E-16</v>
      </c>
      <c r="E78">
        <v>2.3320099239199599E-14</v>
      </c>
      <c r="F78" t="s">
        <v>5</v>
      </c>
      <c r="G78" t="s">
        <v>6</v>
      </c>
      <c r="H78">
        <v>0.48055306618870802</v>
      </c>
    </row>
    <row r="79" spans="1:8" x14ac:dyDescent="0.2">
      <c r="A79" t="s">
        <v>84</v>
      </c>
      <c r="B79">
        <v>0.48407562549530198</v>
      </c>
      <c r="C79">
        <f t="shared" si="1"/>
        <v>-0.31508678469931795</v>
      </c>
      <c r="D79">
        <v>4.4408920985006301E-16</v>
      </c>
      <c r="E79">
        <v>2.3320099239199599E-14</v>
      </c>
      <c r="F79" t="s">
        <v>5</v>
      </c>
      <c r="G79" t="s">
        <v>6</v>
      </c>
      <c r="H79">
        <v>0.48203850943576998</v>
      </c>
    </row>
    <row r="80" spans="1:8" x14ac:dyDescent="0.2">
      <c r="A80" t="s">
        <v>85</v>
      </c>
      <c r="B80">
        <v>0.46230704625097702</v>
      </c>
      <c r="C80">
        <f t="shared" si="1"/>
        <v>-0.33506948721388302</v>
      </c>
      <c r="D80">
        <v>4.4408920985006301E-16</v>
      </c>
      <c r="E80">
        <v>2.3320099239199599E-14</v>
      </c>
      <c r="F80" t="s">
        <v>5</v>
      </c>
      <c r="G80" t="s">
        <v>6</v>
      </c>
      <c r="H80">
        <v>0.48803827751196199</v>
      </c>
    </row>
    <row r="81" spans="1:8" x14ac:dyDescent="0.2">
      <c r="A81" t="s">
        <v>86</v>
      </c>
      <c r="B81">
        <v>0.47577767118887199</v>
      </c>
      <c r="C81">
        <f t="shared" si="1"/>
        <v>-0.32259594377628348</v>
      </c>
      <c r="D81">
        <v>4.4408920985006301E-16</v>
      </c>
      <c r="E81">
        <v>2.3320099239199599E-14</v>
      </c>
      <c r="F81" t="s">
        <v>67</v>
      </c>
      <c r="G81" t="s">
        <v>6</v>
      </c>
      <c r="H81">
        <v>0.47964919197795902</v>
      </c>
    </row>
    <row r="82" spans="1:8" x14ac:dyDescent="0.2">
      <c r="A82" t="s">
        <v>87</v>
      </c>
      <c r="B82">
        <v>0.513346269319509</v>
      </c>
      <c r="C82">
        <f t="shared" si="1"/>
        <v>-0.28958958981184574</v>
      </c>
      <c r="D82">
        <v>4.4408920985006301E-16</v>
      </c>
      <c r="E82">
        <v>2.3320099239199599E-14</v>
      </c>
      <c r="F82" t="s">
        <v>5</v>
      </c>
      <c r="G82" t="s">
        <v>6</v>
      </c>
      <c r="H82">
        <v>0.52682969836564197</v>
      </c>
    </row>
    <row r="83" spans="1:8" x14ac:dyDescent="0.2">
      <c r="A83" t="s">
        <v>88</v>
      </c>
      <c r="B83">
        <v>0.39800747198007502</v>
      </c>
      <c r="C83">
        <f t="shared" si="1"/>
        <v>-0.40010877463672684</v>
      </c>
      <c r="D83">
        <v>4.4408920985006301E-16</v>
      </c>
      <c r="E83">
        <v>2.3320099239199599E-14</v>
      </c>
      <c r="F83" t="s">
        <v>5</v>
      </c>
      <c r="G83" t="s">
        <v>6</v>
      </c>
      <c r="H83">
        <v>0.42833560195777498</v>
      </c>
    </row>
    <row r="84" spans="1:8" x14ac:dyDescent="0.2">
      <c r="A84" t="s">
        <v>89</v>
      </c>
      <c r="B84">
        <v>0.50377656027855899</v>
      </c>
      <c r="C84">
        <f t="shared" si="1"/>
        <v>-0.29776204322634775</v>
      </c>
      <c r="D84">
        <v>5.5511151231257797E-16</v>
      </c>
      <c r="E84">
        <v>2.6559001911310699E-14</v>
      </c>
      <c r="F84" t="s">
        <v>5</v>
      </c>
      <c r="G84" t="s">
        <v>6</v>
      </c>
      <c r="H84">
        <v>0.51771157842632698</v>
      </c>
    </row>
    <row r="85" spans="1:8" x14ac:dyDescent="0.2">
      <c r="A85" t="s">
        <v>90</v>
      </c>
      <c r="B85">
        <v>0.471909863235419</v>
      </c>
      <c r="C85">
        <f t="shared" si="1"/>
        <v>-0.32614094551369122</v>
      </c>
      <c r="D85">
        <v>5.5511151231257797E-16</v>
      </c>
      <c r="E85">
        <v>2.6559001911310699E-14</v>
      </c>
      <c r="F85" t="s">
        <v>5</v>
      </c>
      <c r="G85" t="s">
        <v>6</v>
      </c>
      <c r="H85">
        <v>0.49723077931441301</v>
      </c>
    </row>
    <row r="86" spans="1:8" x14ac:dyDescent="0.2">
      <c r="A86" t="s">
        <v>91</v>
      </c>
      <c r="B86">
        <v>0.43005396430053999</v>
      </c>
      <c r="C86">
        <f t="shared" si="1"/>
        <v>-0.36647704458912883</v>
      </c>
      <c r="D86">
        <v>5.5511151231257797E-16</v>
      </c>
      <c r="E86">
        <v>2.6559001911310699E-14</v>
      </c>
      <c r="F86" t="s">
        <v>5</v>
      </c>
      <c r="G86" t="s">
        <v>6</v>
      </c>
      <c r="H86">
        <v>0.456439921459039</v>
      </c>
    </row>
    <row r="87" spans="1:8" x14ac:dyDescent="0.2">
      <c r="A87" t="s">
        <v>92</v>
      </c>
      <c r="B87">
        <v>0.50644498714237196</v>
      </c>
      <c r="C87">
        <f t="shared" si="1"/>
        <v>-0.29546772321205877</v>
      </c>
      <c r="D87">
        <v>5.5511151231257797E-16</v>
      </c>
      <c r="E87">
        <v>2.6559001911310699E-14</v>
      </c>
      <c r="F87" t="s">
        <v>5</v>
      </c>
      <c r="G87" t="s">
        <v>6</v>
      </c>
      <c r="H87">
        <v>0.50445238956065297</v>
      </c>
    </row>
    <row r="88" spans="1:8" x14ac:dyDescent="0.2">
      <c r="A88" t="s">
        <v>93</v>
      </c>
      <c r="B88">
        <v>0.45553313007257301</v>
      </c>
      <c r="C88">
        <f t="shared" si="1"/>
        <v>-0.34148003211693878</v>
      </c>
      <c r="D88">
        <v>5.5511151231257797E-16</v>
      </c>
      <c r="E88">
        <v>2.6559001911310699E-14</v>
      </c>
      <c r="F88" t="s">
        <v>5</v>
      </c>
      <c r="G88" t="s">
        <v>6</v>
      </c>
      <c r="H88">
        <v>0.46826313370748801</v>
      </c>
    </row>
    <row r="89" spans="1:8" x14ac:dyDescent="0.2">
      <c r="A89" t="s">
        <v>94</v>
      </c>
      <c r="B89">
        <v>0.45852443580475699</v>
      </c>
      <c r="C89">
        <f t="shared" si="1"/>
        <v>-0.33863751484154109</v>
      </c>
      <c r="D89">
        <v>5.5511151231257797E-16</v>
      </c>
      <c r="E89">
        <v>2.6559001911310699E-14</v>
      </c>
      <c r="F89" t="s">
        <v>5</v>
      </c>
      <c r="G89" t="s">
        <v>6</v>
      </c>
      <c r="H89">
        <v>0.47543827847838999</v>
      </c>
    </row>
    <row r="90" spans="1:8" x14ac:dyDescent="0.2">
      <c r="A90" t="s">
        <v>95</v>
      </c>
      <c r="B90">
        <v>0.50005517284865297</v>
      </c>
      <c r="C90">
        <f t="shared" si="1"/>
        <v>-0.30098207578036734</v>
      </c>
      <c r="D90">
        <v>5.5511151231257797E-16</v>
      </c>
      <c r="E90">
        <v>2.6559001911310699E-14</v>
      </c>
      <c r="F90" t="s">
        <v>5</v>
      </c>
      <c r="G90" t="s">
        <v>6</v>
      </c>
      <c r="H90">
        <v>0.50721558860156801</v>
      </c>
    </row>
    <row r="91" spans="1:8" x14ac:dyDescent="0.2">
      <c r="A91" t="s">
        <v>96</v>
      </c>
      <c r="B91">
        <v>0.51097336828253803</v>
      </c>
      <c r="C91">
        <f t="shared" si="1"/>
        <v>-0.2916017345215296</v>
      </c>
      <c r="D91">
        <v>5.5511151231257797E-16</v>
      </c>
      <c r="E91">
        <v>2.6559001911310699E-14</v>
      </c>
      <c r="F91" t="s">
        <v>5</v>
      </c>
      <c r="G91" t="s">
        <v>6</v>
      </c>
      <c r="H91">
        <v>0.52095780065261599</v>
      </c>
    </row>
    <row r="92" spans="1:8" x14ac:dyDescent="0.2">
      <c r="A92" t="s">
        <v>97</v>
      </c>
      <c r="B92">
        <v>0.412688227008978</v>
      </c>
      <c r="C92">
        <f t="shared" si="1"/>
        <v>-0.384377920310773</v>
      </c>
      <c r="D92">
        <v>6.6613381477509402E-16</v>
      </c>
      <c r="E92">
        <v>3.0842711897006E-14</v>
      </c>
      <c r="F92" t="s">
        <v>67</v>
      </c>
      <c r="G92" t="s">
        <v>6</v>
      </c>
      <c r="H92">
        <v>0.42301275875842898</v>
      </c>
    </row>
    <row r="93" spans="1:8" x14ac:dyDescent="0.2">
      <c r="A93" t="s">
        <v>98</v>
      </c>
      <c r="B93">
        <v>0.43357409713574102</v>
      </c>
      <c r="C93">
        <f t="shared" si="1"/>
        <v>-0.3629366715966138</v>
      </c>
      <c r="D93">
        <v>6.6613381477509402E-16</v>
      </c>
      <c r="E93">
        <v>3.0842711897006E-14</v>
      </c>
      <c r="F93" t="s">
        <v>5</v>
      </c>
      <c r="G93" t="s">
        <v>6</v>
      </c>
      <c r="H93">
        <v>0.45420581908751301</v>
      </c>
    </row>
    <row r="94" spans="1:8" x14ac:dyDescent="0.2">
      <c r="A94" t="s">
        <v>99</v>
      </c>
      <c r="B94">
        <v>0.46238370815324897</v>
      </c>
      <c r="C94">
        <f t="shared" si="1"/>
        <v>-0.33499747645559086</v>
      </c>
      <c r="D94">
        <v>6.6613381477509402E-16</v>
      </c>
      <c r="E94">
        <v>3.0842711897006E-14</v>
      </c>
      <c r="F94" t="s">
        <v>5</v>
      </c>
      <c r="G94" t="s">
        <v>6</v>
      </c>
      <c r="H94">
        <v>0.476398759849054</v>
      </c>
    </row>
    <row r="95" spans="1:8" x14ac:dyDescent="0.2">
      <c r="A95" t="s">
        <v>100</v>
      </c>
      <c r="B95">
        <v>0.40723690654427902</v>
      </c>
      <c r="C95">
        <f t="shared" si="1"/>
        <v>-0.39015287020418554</v>
      </c>
      <c r="D95">
        <v>7.7715611723760997E-16</v>
      </c>
      <c r="E95">
        <v>3.3802366068940898E-14</v>
      </c>
      <c r="F95" t="s">
        <v>5</v>
      </c>
      <c r="G95" t="s">
        <v>6</v>
      </c>
      <c r="H95">
        <v>0.43293897882938998</v>
      </c>
    </row>
    <row r="96" spans="1:8" x14ac:dyDescent="0.2">
      <c r="A96" t="s">
        <v>101</v>
      </c>
      <c r="B96">
        <v>0.46921669070799799</v>
      </c>
      <c r="C96">
        <f t="shared" si="1"/>
        <v>-0.32862654780659772</v>
      </c>
      <c r="D96">
        <v>7.7715611723760997E-16</v>
      </c>
      <c r="E96">
        <v>3.3802366068940898E-14</v>
      </c>
      <c r="F96" t="s">
        <v>5</v>
      </c>
      <c r="G96" t="s">
        <v>6</v>
      </c>
      <c r="H96">
        <v>0.498786040896257</v>
      </c>
    </row>
    <row r="97" spans="1:8" x14ac:dyDescent="0.2">
      <c r="A97" t="s">
        <v>102</v>
      </c>
      <c r="B97">
        <v>0.43707066243522302</v>
      </c>
      <c r="C97">
        <f t="shared" si="1"/>
        <v>-0.35944834375079227</v>
      </c>
      <c r="D97">
        <v>7.7715611723760997E-16</v>
      </c>
      <c r="E97">
        <v>3.3802366068940898E-14</v>
      </c>
      <c r="F97" t="s">
        <v>5</v>
      </c>
      <c r="G97" t="s">
        <v>6</v>
      </c>
      <c r="H97">
        <v>0.45577598855776003</v>
      </c>
    </row>
    <row r="98" spans="1:8" x14ac:dyDescent="0.2">
      <c r="A98" t="s">
        <v>103</v>
      </c>
      <c r="B98">
        <v>0.47122973392365403</v>
      </c>
      <c r="C98">
        <f t="shared" si="1"/>
        <v>-0.32676731399439501</v>
      </c>
      <c r="D98">
        <v>7.7715611723760997E-16</v>
      </c>
      <c r="E98">
        <v>3.3802366068940898E-14</v>
      </c>
      <c r="F98" t="s">
        <v>5</v>
      </c>
      <c r="G98" t="s">
        <v>6</v>
      </c>
      <c r="H98">
        <v>0.48944082069860401</v>
      </c>
    </row>
    <row r="99" spans="1:8" x14ac:dyDescent="0.2">
      <c r="A99" t="s">
        <v>104</v>
      </c>
      <c r="B99">
        <v>0.47045800470457999</v>
      </c>
      <c r="C99">
        <f t="shared" si="1"/>
        <v>-0.32747913767575076</v>
      </c>
      <c r="D99">
        <v>7.7715611723760997E-16</v>
      </c>
      <c r="E99">
        <v>3.3802366068940898E-14</v>
      </c>
      <c r="F99" t="s">
        <v>5</v>
      </c>
      <c r="G99" t="s">
        <v>6</v>
      </c>
      <c r="H99">
        <v>0.49063434799912697</v>
      </c>
    </row>
    <row r="100" spans="1:8" x14ac:dyDescent="0.2">
      <c r="A100" t="s">
        <v>105</v>
      </c>
      <c r="B100">
        <v>0.52261163494040197</v>
      </c>
      <c r="C100">
        <f t="shared" si="1"/>
        <v>-0.28182092577178947</v>
      </c>
      <c r="D100">
        <v>7.7715611723760997E-16</v>
      </c>
      <c r="E100">
        <v>3.3802366068940898E-14</v>
      </c>
      <c r="F100" t="s">
        <v>5</v>
      </c>
      <c r="G100" t="s">
        <v>6</v>
      </c>
      <c r="H100">
        <v>0.52751227482926299</v>
      </c>
    </row>
    <row r="101" spans="1:8" x14ac:dyDescent="0.2">
      <c r="A101" t="s">
        <v>106</v>
      </c>
      <c r="B101">
        <v>0.45662100456621002</v>
      </c>
      <c r="C101">
        <f t="shared" si="1"/>
        <v>-0.34044411484011838</v>
      </c>
      <c r="D101">
        <v>8.8817841970012504E-16</v>
      </c>
      <c r="E101">
        <v>3.7866299754739999E-14</v>
      </c>
      <c r="F101" t="s">
        <v>5</v>
      </c>
      <c r="G101" t="s">
        <v>6</v>
      </c>
      <c r="H101">
        <v>0.47465514375934897</v>
      </c>
    </row>
    <row r="102" spans="1:8" x14ac:dyDescent="0.2">
      <c r="A102" t="s">
        <v>107</v>
      </c>
      <c r="B102">
        <v>0.48686083901786198</v>
      </c>
      <c r="C102">
        <f t="shared" si="1"/>
        <v>-0.31259515682077427</v>
      </c>
      <c r="D102">
        <v>8.8817841970012504E-16</v>
      </c>
      <c r="E102">
        <v>3.7866299754739999E-14</v>
      </c>
      <c r="F102" t="s">
        <v>5</v>
      </c>
      <c r="G102" t="s">
        <v>6</v>
      </c>
      <c r="H102">
        <v>0.50557516750203302</v>
      </c>
    </row>
    <row r="103" spans="1:8" x14ac:dyDescent="0.2">
      <c r="A103" t="s">
        <v>108</v>
      </c>
      <c r="B103">
        <v>0.48330954044285201</v>
      </c>
      <c r="C103">
        <f t="shared" si="1"/>
        <v>-0.3157746318820368</v>
      </c>
      <c r="D103">
        <v>9.9920072216264108E-16</v>
      </c>
      <c r="E103">
        <v>4.2181944212081701E-14</v>
      </c>
      <c r="F103" t="s">
        <v>5</v>
      </c>
      <c r="G103" t="s">
        <v>6</v>
      </c>
      <c r="H103">
        <v>0.50809464508094604</v>
      </c>
    </row>
    <row r="104" spans="1:8" x14ac:dyDescent="0.2">
      <c r="A104" t="s">
        <v>109</v>
      </c>
      <c r="B104">
        <v>0.48728530808104398</v>
      </c>
      <c r="C104">
        <f t="shared" si="1"/>
        <v>-0.31221668263783076</v>
      </c>
      <c r="D104">
        <v>1.1102230246251601E-15</v>
      </c>
      <c r="E104">
        <v>4.5967503308037701E-14</v>
      </c>
      <c r="F104" t="s">
        <v>5</v>
      </c>
      <c r="G104" t="s">
        <v>6</v>
      </c>
      <c r="H104">
        <v>0.49395471989316497</v>
      </c>
    </row>
    <row r="105" spans="1:8" x14ac:dyDescent="0.2">
      <c r="A105" t="s">
        <v>110</v>
      </c>
      <c r="B105">
        <v>0.46960262651420798</v>
      </c>
      <c r="C105">
        <f t="shared" si="1"/>
        <v>-0.32826948271990275</v>
      </c>
      <c r="D105">
        <v>1.1102230246251601E-15</v>
      </c>
      <c r="E105">
        <v>4.5967503308037701E-14</v>
      </c>
      <c r="F105" t="s">
        <v>5</v>
      </c>
      <c r="G105" t="s">
        <v>6</v>
      </c>
      <c r="H105">
        <v>0.48988647520603201</v>
      </c>
    </row>
    <row r="106" spans="1:8" x14ac:dyDescent="0.2">
      <c r="A106" t="s">
        <v>111</v>
      </c>
      <c r="B106">
        <v>0.52000311332503102</v>
      </c>
      <c r="C106">
        <f t="shared" si="1"/>
        <v>-0.28399405618090517</v>
      </c>
      <c r="D106">
        <v>1.22124532708767E-15</v>
      </c>
      <c r="E106">
        <v>4.8691503504069597E-14</v>
      </c>
      <c r="F106" t="s">
        <v>5</v>
      </c>
      <c r="G106" t="s">
        <v>6</v>
      </c>
      <c r="H106">
        <v>0.53221783297796499</v>
      </c>
    </row>
    <row r="107" spans="1:8" x14ac:dyDescent="0.2">
      <c r="A107" t="s">
        <v>112</v>
      </c>
      <c r="B107">
        <v>0.43550969578366799</v>
      </c>
      <c r="C107">
        <f t="shared" si="1"/>
        <v>-0.36100217181941457</v>
      </c>
      <c r="D107">
        <v>1.22124532708767E-15</v>
      </c>
      <c r="E107">
        <v>4.8691503504069597E-14</v>
      </c>
      <c r="F107" t="s">
        <v>5</v>
      </c>
      <c r="G107" t="s">
        <v>6</v>
      </c>
      <c r="H107">
        <v>0.45404202326382398</v>
      </c>
    </row>
    <row r="108" spans="1:8" x14ac:dyDescent="0.2">
      <c r="A108" t="s">
        <v>113</v>
      </c>
      <c r="B108">
        <v>0.37913661333451298</v>
      </c>
      <c r="C108">
        <f t="shared" si="1"/>
        <v>-0.42120427360221824</v>
      </c>
      <c r="D108">
        <v>1.22124532708767E-15</v>
      </c>
      <c r="E108">
        <v>4.8691503504069597E-14</v>
      </c>
      <c r="F108" t="s">
        <v>5</v>
      </c>
      <c r="G108" t="s">
        <v>6</v>
      </c>
      <c r="H108">
        <v>0.38631989543344702</v>
      </c>
    </row>
    <row r="109" spans="1:8" x14ac:dyDescent="0.2">
      <c r="A109" t="s">
        <v>114</v>
      </c>
      <c r="B109">
        <v>0.390842034677651</v>
      </c>
      <c r="C109">
        <f t="shared" si="1"/>
        <v>-0.40799873449563789</v>
      </c>
      <c r="D109">
        <v>1.22124532708767E-15</v>
      </c>
      <c r="E109">
        <v>4.8691503504069597E-14</v>
      </c>
      <c r="F109" t="s">
        <v>5</v>
      </c>
      <c r="G109" t="s">
        <v>6</v>
      </c>
      <c r="H109">
        <v>0.43278776018502002</v>
      </c>
    </row>
    <row r="110" spans="1:8" x14ac:dyDescent="0.2">
      <c r="A110" t="s">
        <v>115</v>
      </c>
      <c r="B110">
        <v>0.44398175611174201</v>
      </c>
      <c r="C110">
        <f t="shared" si="1"/>
        <v>-0.35263487534210375</v>
      </c>
      <c r="D110">
        <v>1.33226762955019E-15</v>
      </c>
      <c r="E110">
        <v>5.2152221934937398E-14</v>
      </c>
      <c r="F110" t="s">
        <v>5</v>
      </c>
      <c r="G110" t="s">
        <v>6</v>
      </c>
      <c r="H110">
        <v>0.47089485856609098</v>
      </c>
    </row>
    <row r="111" spans="1:8" x14ac:dyDescent="0.2">
      <c r="A111" t="s">
        <v>116</v>
      </c>
      <c r="B111">
        <v>0.45047566471094203</v>
      </c>
      <c r="C111">
        <f t="shared" si="1"/>
        <v>-0.34632866521147831</v>
      </c>
      <c r="D111">
        <v>1.33226762955019E-15</v>
      </c>
      <c r="E111">
        <v>5.2152221934937398E-14</v>
      </c>
      <c r="F111" t="s">
        <v>5</v>
      </c>
      <c r="G111" t="s">
        <v>6</v>
      </c>
      <c r="H111">
        <v>0.47159635299573699</v>
      </c>
    </row>
    <row r="112" spans="1:8" x14ac:dyDescent="0.2">
      <c r="A112" t="s">
        <v>117</v>
      </c>
      <c r="B112">
        <v>0.49923252917837202</v>
      </c>
      <c r="C112">
        <f t="shared" si="1"/>
        <v>-0.30169712448267616</v>
      </c>
      <c r="D112">
        <v>1.4432899320127E-15</v>
      </c>
      <c r="E112">
        <v>5.4998287143776102E-14</v>
      </c>
      <c r="F112" t="s">
        <v>5</v>
      </c>
      <c r="G112" t="s">
        <v>6</v>
      </c>
      <c r="H112">
        <v>0.51386844786595698</v>
      </c>
    </row>
    <row r="113" spans="1:8" x14ac:dyDescent="0.2">
      <c r="A113" t="s">
        <v>118</v>
      </c>
      <c r="B113">
        <v>0.44957812696769101</v>
      </c>
      <c r="C113">
        <f t="shared" si="1"/>
        <v>-0.34719482637207599</v>
      </c>
      <c r="D113">
        <v>1.4432899320127E-15</v>
      </c>
      <c r="E113">
        <v>5.4998287143776102E-14</v>
      </c>
      <c r="F113" t="s">
        <v>5</v>
      </c>
      <c r="G113" t="s">
        <v>6</v>
      </c>
      <c r="H113">
        <v>0.48334977600232898</v>
      </c>
    </row>
    <row r="114" spans="1:8" x14ac:dyDescent="0.2">
      <c r="A114" t="s">
        <v>119</v>
      </c>
      <c r="B114">
        <v>0.48404282756232198</v>
      </c>
      <c r="C114">
        <f t="shared" si="1"/>
        <v>-0.31511621077062463</v>
      </c>
      <c r="D114">
        <v>1.4432899320127E-15</v>
      </c>
      <c r="E114">
        <v>5.4998287143776102E-14</v>
      </c>
      <c r="F114" t="s">
        <v>5</v>
      </c>
      <c r="G114" t="s">
        <v>6</v>
      </c>
      <c r="H114">
        <v>0.50389551578275704</v>
      </c>
    </row>
    <row r="115" spans="1:8" x14ac:dyDescent="0.2">
      <c r="A115" t="s">
        <v>120</v>
      </c>
      <c r="B115">
        <v>0.451316160387087</v>
      </c>
      <c r="C115">
        <f t="shared" si="1"/>
        <v>-0.34551911531370832</v>
      </c>
      <c r="D115">
        <v>1.5543122344752199E-15</v>
      </c>
      <c r="E115">
        <v>5.8709372646055204E-14</v>
      </c>
      <c r="F115" t="s">
        <v>5</v>
      </c>
      <c r="G115" t="s">
        <v>6</v>
      </c>
      <c r="H115">
        <v>0.47750700758443498</v>
      </c>
    </row>
    <row r="116" spans="1:8" x14ac:dyDescent="0.2">
      <c r="A116" t="s">
        <v>121</v>
      </c>
      <c r="B116">
        <v>0.46165588719720402</v>
      </c>
      <c r="C116">
        <f t="shared" si="1"/>
        <v>-0.33568162179304378</v>
      </c>
      <c r="D116">
        <v>1.7763568394002501E-15</v>
      </c>
      <c r="E116">
        <v>6.6512978699630304E-14</v>
      </c>
      <c r="F116" t="s">
        <v>5</v>
      </c>
      <c r="G116" t="s">
        <v>6</v>
      </c>
      <c r="H116">
        <v>0.496260142478129</v>
      </c>
    </row>
    <row r="117" spans="1:8" x14ac:dyDescent="0.2">
      <c r="A117" t="s">
        <v>122</v>
      </c>
      <c r="B117">
        <v>0.54520268095764501</v>
      </c>
      <c r="C117">
        <f t="shared" si="1"/>
        <v>-0.26344201724996724</v>
      </c>
      <c r="D117">
        <v>1.8873791418627701E-15</v>
      </c>
      <c r="E117">
        <v>7.0060815386733396E-14</v>
      </c>
      <c r="F117" t="s">
        <v>5</v>
      </c>
      <c r="G117" t="s">
        <v>6</v>
      </c>
      <c r="H117">
        <v>0.54393204167756504</v>
      </c>
    </row>
    <row r="118" spans="1:8" x14ac:dyDescent="0.2">
      <c r="A118" t="s">
        <v>123</v>
      </c>
      <c r="B118">
        <v>0.50809464508094604</v>
      </c>
      <c r="C118">
        <f t="shared" si="1"/>
        <v>-0.29405538218880134</v>
      </c>
      <c r="D118">
        <v>1.9984014443252802E-15</v>
      </c>
      <c r="E118">
        <v>7.2924717112412398E-14</v>
      </c>
      <c r="F118" t="s">
        <v>5</v>
      </c>
      <c r="G118" t="s">
        <v>6</v>
      </c>
      <c r="H118">
        <v>0.51682479362185596</v>
      </c>
    </row>
    <row r="119" spans="1:8" x14ac:dyDescent="0.2">
      <c r="A119" t="s">
        <v>124</v>
      </c>
      <c r="B119">
        <v>0.31399107280283201</v>
      </c>
      <c r="C119">
        <f t="shared" si="1"/>
        <v>-0.50308269933947003</v>
      </c>
      <c r="D119">
        <v>1.9984014443252802E-15</v>
      </c>
      <c r="E119">
        <v>7.2924717112412398E-14</v>
      </c>
      <c r="F119" t="s">
        <v>5</v>
      </c>
      <c r="G119" t="s">
        <v>6</v>
      </c>
      <c r="H119">
        <v>0.33775077563184303</v>
      </c>
    </row>
    <row r="120" spans="1:8" x14ac:dyDescent="0.2">
      <c r="A120" t="s">
        <v>125</v>
      </c>
      <c r="B120">
        <v>0.417583858102964</v>
      </c>
      <c r="C120">
        <f t="shared" si="1"/>
        <v>-0.37925629753525392</v>
      </c>
      <c r="D120">
        <v>2.1094237467878002E-15</v>
      </c>
      <c r="E120">
        <v>7.5693155447235499E-14</v>
      </c>
      <c r="F120" t="s">
        <v>5</v>
      </c>
      <c r="G120" t="s">
        <v>6</v>
      </c>
      <c r="H120">
        <v>0.43027834808656701</v>
      </c>
    </row>
    <row r="121" spans="1:8" x14ac:dyDescent="0.2">
      <c r="A121" t="s">
        <v>126</v>
      </c>
      <c r="B121">
        <v>0.48110211706102102</v>
      </c>
      <c r="C121">
        <f t="shared" si="1"/>
        <v>-0.31776273200640209</v>
      </c>
      <c r="D121">
        <v>2.1094237467878002E-15</v>
      </c>
      <c r="E121">
        <v>7.5693155447235499E-14</v>
      </c>
      <c r="F121" t="s">
        <v>5</v>
      </c>
      <c r="G121" t="s">
        <v>6</v>
      </c>
      <c r="H121">
        <v>0.49840826536536498</v>
      </c>
    </row>
    <row r="122" spans="1:8" x14ac:dyDescent="0.2">
      <c r="A122" t="s">
        <v>127</v>
      </c>
      <c r="B122">
        <v>0.38654090223861498</v>
      </c>
      <c r="C122">
        <f t="shared" si="1"/>
        <v>-0.41280454397940325</v>
      </c>
      <c r="D122">
        <v>2.2204460492503099E-15</v>
      </c>
      <c r="E122">
        <v>7.9018518083238396E-14</v>
      </c>
      <c r="F122" t="s">
        <v>5</v>
      </c>
      <c r="G122" t="s">
        <v>6</v>
      </c>
      <c r="H122">
        <v>0.39987708431045899</v>
      </c>
    </row>
    <row r="123" spans="1:8" x14ac:dyDescent="0.2">
      <c r="A123" t="s">
        <v>128</v>
      </c>
      <c r="B123">
        <v>0.44480257856567301</v>
      </c>
      <c r="C123">
        <f t="shared" si="1"/>
        <v>-0.35183270376953074</v>
      </c>
      <c r="D123">
        <v>2.4424906541753401E-15</v>
      </c>
      <c r="E123">
        <v>8.6207907843270798E-14</v>
      </c>
      <c r="F123" t="s">
        <v>67</v>
      </c>
      <c r="G123" t="s">
        <v>6</v>
      </c>
      <c r="H123">
        <v>0.46826313370748801</v>
      </c>
    </row>
    <row r="124" spans="1:8" x14ac:dyDescent="0.2">
      <c r="A124" t="s">
        <v>129</v>
      </c>
      <c r="B124">
        <v>0.47282843578226902</v>
      </c>
      <c r="C124">
        <f t="shared" si="1"/>
        <v>-0.32529641298134293</v>
      </c>
      <c r="D124">
        <v>2.55351295663786E-15</v>
      </c>
      <c r="E124">
        <v>8.8672796703892095E-14</v>
      </c>
      <c r="F124" t="s">
        <v>5</v>
      </c>
      <c r="G124" t="s">
        <v>6</v>
      </c>
      <c r="H124">
        <v>0.50581278290243903</v>
      </c>
    </row>
    <row r="125" spans="1:8" x14ac:dyDescent="0.2">
      <c r="A125" t="s">
        <v>130</v>
      </c>
      <c r="B125">
        <v>0.51263120441202603</v>
      </c>
      <c r="C125">
        <f t="shared" si="1"/>
        <v>-0.29019496137556311</v>
      </c>
      <c r="D125">
        <v>2.55351295663786E-15</v>
      </c>
      <c r="E125">
        <v>8.8672796703892095E-14</v>
      </c>
      <c r="F125" t="s">
        <v>5</v>
      </c>
      <c r="G125" t="s">
        <v>6</v>
      </c>
      <c r="H125">
        <v>0.515793048794294</v>
      </c>
    </row>
    <row r="126" spans="1:8" x14ac:dyDescent="0.2">
      <c r="A126" t="s">
        <v>131</v>
      </c>
      <c r="B126">
        <v>0.50809464508094604</v>
      </c>
      <c r="C126">
        <f t="shared" si="1"/>
        <v>-0.29405538218880134</v>
      </c>
      <c r="D126">
        <v>2.66453525910038E-15</v>
      </c>
      <c r="E126">
        <v>9.1787910605489699E-14</v>
      </c>
      <c r="F126" t="s">
        <v>67</v>
      </c>
      <c r="G126" t="s">
        <v>6</v>
      </c>
      <c r="H126">
        <v>0.51261506007277002</v>
      </c>
    </row>
    <row r="127" spans="1:8" x14ac:dyDescent="0.2">
      <c r="A127" t="s">
        <v>132</v>
      </c>
      <c r="B127">
        <v>0.48183652388813297</v>
      </c>
      <c r="C127">
        <f t="shared" si="1"/>
        <v>-0.31710028295562281</v>
      </c>
      <c r="D127">
        <v>2.8865798640254102E-15</v>
      </c>
      <c r="E127">
        <v>9.8647721384868299E-14</v>
      </c>
      <c r="F127" t="s">
        <v>5</v>
      </c>
      <c r="G127" t="s">
        <v>6</v>
      </c>
      <c r="H127">
        <v>0.51487929167698299</v>
      </c>
    </row>
    <row r="128" spans="1:8" x14ac:dyDescent="0.2">
      <c r="A128" t="s">
        <v>133</v>
      </c>
      <c r="B128">
        <v>0.42775489350831802</v>
      </c>
      <c r="C128">
        <f t="shared" si="1"/>
        <v>-0.36880501343735106</v>
      </c>
      <c r="D128">
        <v>2.9976021664879199E-15</v>
      </c>
      <c r="E128">
        <v>1.00841210382008E-13</v>
      </c>
      <c r="F128" t="s">
        <v>5</v>
      </c>
      <c r="G128" t="s">
        <v>6</v>
      </c>
      <c r="H128">
        <v>0.43902187074966598</v>
      </c>
    </row>
    <row r="129" spans="1:8" x14ac:dyDescent="0.2">
      <c r="A129" t="s">
        <v>134</v>
      </c>
      <c r="B129">
        <v>0.45450653798256502</v>
      </c>
      <c r="C129">
        <f t="shared" si="1"/>
        <v>-0.34245986516076288</v>
      </c>
      <c r="D129">
        <v>2.9976021664879199E-15</v>
      </c>
      <c r="E129">
        <v>1.00841210382008E-13</v>
      </c>
      <c r="F129" t="s">
        <v>5</v>
      </c>
      <c r="G129" t="s">
        <v>6</v>
      </c>
      <c r="H129">
        <v>0.46160939031822201</v>
      </c>
    </row>
    <row r="130" spans="1:8" x14ac:dyDescent="0.2">
      <c r="A130" t="s">
        <v>135</v>
      </c>
      <c r="B130">
        <v>0.49152634143700302</v>
      </c>
      <c r="C130">
        <f t="shared" si="1"/>
        <v>-0.30845320288944306</v>
      </c>
      <c r="D130">
        <v>3.21964677141295E-15</v>
      </c>
      <c r="E130">
        <v>1.0664460767464801E-13</v>
      </c>
      <c r="F130" t="s">
        <v>5</v>
      </c>
      <c r="G130" t="s">
        <v>6</v>
      </c>
      <c r="H130">
        <v>0.51670641872638601</v>
      </c>
    </row>
    <row r="131" spans="1:8" x14ac:dyDescent="0.2">
      <c r="A131" t="s">
        <v>136</v>
      </c>
      <c r="B131">
        <v>0.43253746725640901</v>
      </c>
      <c r="C131">
        <f t="shared" ref="C131:C194" si="2">LOG10(B131)</f>
        <v>-0.36397626711722175</v>
      </c>
      <c r="D131">
        <v>3.21964677141295E-15</v>
      </c>
      <c r="E131">
        <v>1.0664460767464801E-13</v>
      </c>
      <c r="F131" t="s">
        <v>5</v>
      </c>
      <c r="G131" t="s">
        <v>6</v>
      </c>
      <c r="H131">
        <v>0.47276122052733399</v>
      </c>
    </row>
    <row r="132" spans="1:8" x14ac:dyDescent="0.2">
      <c r="A132" t="s">
        <v>137</v>
      </c>
      <c r="B132">
        <v>0.48382743815170698</v>
      </c>
      <c r="C132">
        <f t="shared" si="2"/>
        <v>-0.31530950616846531</v>
      </c>
      <c r="D132">
        <v>3.33066907387547E-15</v>
      </c>
      <c r="E132">
        <v>1.08650462364453E-13</v>
      </c>
      <c r="F132" t="s">
        <v>5</v>
      </c>
      <c r="G132" t="s">
        <v>6</v>
      </c>
      <c r="H132">
        <v>0.50124007988592501</v>
      </c>
    </row>
    <row r="133" spans="1:8" x14ac:dyDescent="0.2">
      <c r="A133" t="s">
        <v>138</v>
      </c>
      <c r="B133">
        <v>0.47576134948488602</v>
      </c>
      <c r="C133">
        <f t="shared" si="2"/>
        <v>-0.32261084264185402</v>
      </c>
      <c r="D133">
        <v>3.33066907387547E-15</v>
      </c>
      <c r="E133">
        <v>1.08650462364453E-13</v>
      </c>
      <c r="F133" t="s">
        <v>5</v>
      </c>
      <c r="G133" t="s">
        <v>6</v>
      </c>
      <c r="H133">
        <v>0.49862169407096302</v>
      </c>
    </row>
    <row r="134" spans="1:8" x14ac:dyDescent="0.2">
      <c r="A134" t="s">
        <v>139</v>
      </c>
      <c r="B134">
        <v>0.50650684931506895</v>
      </c>
      <c r="C134">
        <f t="shared" si="2"/>
        <v>-0.29541467745152544</v>
      </c>
      <c r="D134">
        <v>3.44169137633799E-15</v>
      </c>
      <c r="E134">
        <v>1.1059644079486099E-13</v>
      </c>
      <c r="F134" t="s">
        <v>5</v>
      </c>
      <c r="G134" t="s">
        <v>6</v>
      </c>
      <c r="H134">
        <v>0.51593830169454602</v>
      </c>
    </row>
    <row r="135" spans="1:8" x14ac:dyDescent="0.2">
      <c r="A135" t="s">
        <v>140</v>
      </c>
      <c r="B135">
        <v>0.48664176006641802</v>
      </c>
      <c r="C135">
        <f t="shared" si="2"/>
        <v>-0.31279062580341271</v>
      </c>
      <c r="D135">
        <v>3.44169137633799E-15</v>
      </c>
      <c r="E135">
        <v>1.1059644079486099E-13</v>
      </c>
      <c r="F135" t="s">
        <v>5</v>
      </c>
      <c r="G135" t="s">
        <v>6</v>
      </c>
      <c r="H135">
        <v>0.51567814724633398</v>
      </c>
    </row>
    <row r="136" spans="1:8" x14ac:dyDescent="0.2">
      <c r="A136" t="s">
        <v>141</v>
      </c>
      <c r="B136">
        <v>0.52466294872489005</v>
      </c>
      <c r="C136">
        <f t="shared" si="2"/>
        <v>-0.28011960424550875</v>
      </c>
      <c r="D136">
        <v>3.5527136788005001E-15</v>
      </c>
      <c r="E136">
        <v>1.13318408154926E-13</v>
      </c>
      <c r="F136" t="s">
        <v>5</v>
      </c>
      <c r="G136" t="s">
        <v>6</v>
      </c>
      <c r="H136">
        <v>0.53463107815737099</v>
      </c>
    </row>
    <row r="137" spans="1:8" x14ac:dyDescent="0.2">
      <c r="A137" t="s">
        <v>142</v>
      </c>
      <c r="B137">
        <v>0.44368828161998097</v>
      </c>
      <c r="C137">
        <f t="shared" si="2"/>
        <v>-0.3529220414096228</v>
      </c>
      <c r="D137">
        <v>3.7747582837255299E-15</v>
      </c>
      <c r="E137">
        <v>1.19515508600898E-13</v>
      </c>
      <c r="F137" t="s">
        <v>5</v>
      </c>
      <c r="G137" t="s">
        <v>6</v>
      </c>
      <c r="H137">
        <v>0.46199532817024902</v>
      </c>
    </row>
    <row r="138" spans="1:8" x14ac:dyDescent="0.2">
      <c r="A138" t="s">
        <v>143</v>
      </c>
      <c r="B138">
        <v>0.52789054034383998</v>
      </c>
      <c r="C138">
        <f t="shared" si="2"/>
        <v>-0.2774561203693397</v>
      </c>
      <c r="D138">
        <v>3.8857805861880503E-15</v>
      </c>
      <c r="E138">
        <v>1.2124761742120099E-13</v>
      </c>
      <c r="F138" t="s">
        <v>5</v>
      </c>
      <c r="G138" t="s">
        <v>6</v>
      </c>
      <c r="H138">
        <v>0.52767097116112305</v>
      </c>
    </row>
    <row r="139" spans="1:8" x14ac:dyDescent="0.2">
      <c r="A139" t="s">
        <v>144</v>
      </c>
      <c r="B139">
        <v>0.48035384549319399</v>
      </c>
      <c r="C139">
        <f t="shared" si="2"/>
        <v>-0.3184387281854073</v>
      </c>
      <c r="D139">
        <v>3.8857805861880503E-15</v>
      </c>
      <c r="E139">
        <v>1.2124761742120099E-13</v>
      </c>
      <c r="F139" t="s">
        <v>5</v>
      </c>
      <c r="G139" t="s">
        <v>6</v>
      </c>
      <c r="H139">
        <v>0.50311332503113304</v>
      </c>
    </row>
    <row r="140" spans="1:8" x14ac:dyDescent="0.2">
      <c r="A140" t="s">
        <v>145</v>
      </c>
      <c r="B140">
        <v>0.51192450421472202</v>
      </c>
      <c r="C140">
        <f t="shared" si="2"/>
        <v>-0.29079408164230686</v>
      </c>
      <c r="D140">
        <v>4.2188474935755901E-15</v>
      </c>
      <c r="E140">
        <v>1.3069321803839199E-13</v>
      </c>
      <c r="F140" t="s">
        <v>5</v>
      </c>
      <c r="G140" t="s">
        <v>6</v>
      </c>
      <c r="H140">
        <v>0.53031452751888897</v>
      </c>
    </row>
    <row r="141" spans="1:8" x14ac:dyDescent="0.2">
      <c r="A141" t="s">
        <v>146</v>
      </c>
      <c r="B141">
        <v>0.43231103700107598</v>
      </c>
      <c r="C141">
        <f t="shared" si="2"/>
        <v>-0.36420367668592635</v>
      </c>
      <c r="D141">
        <v>4.3298697960381097E-15</v>
      </c>
      <c r="E141">
        <v>1.33174423869572E-13</v>
      </c>
      <c r="F141" t="s">
        <v>5</v>
      </c>
      <c r="G141" t="s">
        <v>6</v>
      </c>
      <c r="H141">
        <v>0.459426575628749</v>
      </c>
    </row>
    <row r="142" spans="1:8" x14ac:dyDescent="0.2">
      <c r="A142" t="s">
        <v>147</v>
      </c>
      <c r="B142">
        <v>0.52397260273972601</v>
      </c>
      <c r="C142">
        <f t="shared" si="2"/>
        <v>-0.28069142063081948</v>
      </c>
      <c r="D142">
        <v>5.6621374255882999E-15</v>
      </c>
      <c r="E142">
        <v>1.72916054997044E-13</v>
      </c>
      <c r="F142" t="s">
        <v>5</v>
      </c>
      <c r="G142" t="s">
        <v>6</v>
      </c>
      <c r="H142">
        <v>0.53680957007767205</v>
      </c>
    </row>
    <row r="143" spans="1:8" x14ac:dyDescent="0.2">
      <c r="A143" t="s">
        <v>148</v>
      </c>
      <c r="B143">
        <v>0.465089769165004</v>
      </c>
      <c r="C143">
        <f t="shared" si="2"/>
        <v>-0.33246321379756411</v>
      </c>
      <c r="D143">
        <v>5.7731597280508101E-15</v>
      </c>
      <c r="E143">
        <v>1.7506497034497699E-13</v>
      </c>
      <c r="F143" t="s">
        <v>5</v>
      </c>
      <c r="G143" t="s">
        <v>6</v>
      </c>
      <c r="H143">
        <v>0.483553401043047</v>
      </c>
    </row>
    <row r="144" spans="1:8" x14ac:dyDescent="0.2">
      <c r="A144" t="s">
        <v>149</v>
      </c>
      <c r="B144">
        <v>0.48481268021200802</v>
      </c>
      <c r="C144">
        <f t="shared" si="2"/>
        <v>-0.31442602977805922</v>
      </c>
      <c r="D144">
        <v>6.2172489379008798E-15</v>
      </c>
      <c r="E144">
        <v>1.8591301337917501E-13</v>
      </c>
      <c r="F144" t="s">
        <v>5</v>
      </c>
      <c r="G144" t="s">
        <v>6</v>
      </c>
      <c r="H144">
        <v>0.51046522662875804</v>
      </c>
    </row>
    <row r="145" spans="1:8" x14ac:dyDescent="0.2">
      <c r="A145" t="s">
        <v>150</v>
      </c>
      <c r="B145">
        <v>0.51370895055145405</v>
      </c>
      <c r="C145">
        <f t="shared" si="2"/>
        <v>-0.28928286732755609</v>
      </c>
      <c r="D145">
        <v>6.2172489379008798E-15</v>
      </c>
      <c r="E145">
        <v>1.8591301337917501E-13</v>
      </c>
      <c r="F145" t="s">
        <v>5</v>
      </c>
      <c r="G145" t="s">
        <v>6</v>
      </c>
      <c r="H145">
        <v>0.52720792326581001</v>
      </c>
    </row>
    <row r="146" spans="1:8" x14ac:dyDescent="0.2">
      <c r="A146" t="s">
        <v>151</v>
      </c>
      <c r="B146">
        <v>0.51122138135836803</v>
      </c>
      <c r="C146">
        <f t="shared" si="2"/>
        <v>-0.29139099050738898</v>
      </c>
      <c r="D146">
        <v>6.4392935428259103E-15</v>
      </c>
      <c r="E146">
        <v>1.8991505476307099E-13</v>
      </c>
      <c r="F146" t="s">
        <v>5</v>
      </c>
      <c r="G146" t="s">
        <v>6</v>
      </c>
      <c r="H146">
        <v>0.52266059612036697</v>
      </c>
    </row>
    <row r="147" spans="1:8" x14ac:dyDescent="0.2">
      <c r="A147" t="s">
        <v>152</v>
      </c>
      <c r="B147">
        <v>0.448318804483188</v>
      </c>
      <c r="C147">
        <f t="shared" si="2"/>
        <v>-0.34841304451139371</v>
      </c>
      <c r="D147">
        <v>6.4392935428259103E-15</v>
      </c>
      <c r="E147">
        <v>1.8991505476307099E-13</v>
      </c>
      <c r="F147" t="s">
        <v>5</v>
      </c>
      <c r="G147" t="s">
        <v>6</v>
      </c>
      <c r="H147">
        <v>0.466496253086015</v>
      </c>
    </row>
    <row r="148" spans="1:8" x14ac:dyDescent="0.2">
      <c r="A148" t="s">
        <v>153</v>
      </c>
      <c r="B148">
        <v>0.46930879431140798</v>
      </c>
      <c r="C148">
        <f t="shared" si="2"/>
        <v>-0.32854130752811572</v>
      </c>
      <c r="D148">
        <v>6.5503158452884196E-15</v>
      </c>
      <c r="E148">
        <v>1.9187523829804099E-13</v>
      </c>
      <c r="F148" t="s">
        <v>5</v>
      </c>
      <c r="G148" t="s">
        <v>6</v>
      </c>
      <c r="H148">
        <v>0.473016981299207</v>
      </c>
    </row>
    <row r="149" spans="1:8" x14ac:dyDescent="0.2">
      <c r="A149" t="s">
        <v>154</v>
      </c>
      <c r="B149">
        <v>0.42807974034378998</v>
      </c>
      <c r="C149">
        <f t="shared" si="2"/>
        <v>-0.36847532545954775</v>
      </c>
      <c r="D149">
        <v>6.9944050551384901E-15</v>
      </c>
      <c r="E149">
        <v>2.0349937950963699E-13</v>
      </c>
      <c r="F149" t="s">
        <v>5</v>
      </c>
      <c r="G149" t="s">
        <v>6</v>
      </c>
      <c r="H149">
        <v>0.44499792444997899</v>
      </c>
    </row>
    <row r="150" spans="1:8" x14ac:dyDescent="0.2">
      <c r="A150" t="s">
        <v>155</v>
      </c>
      <c r="B150">
        <v>0.51214859171723104</v>
      </c>
      <c r="C150">
        <f t="shared" si="2"/>
        <v>-0.29060401714838935</v>
      </c>
      <c r="D150">
        <v>7.2164496600635207E-15</v>
      </c>
      <c r="E150">
        <v>2.0855055192103001E-13</v>
      </c>
      <c r="F150" t="s">
        <v>5</v>
      </c>
      <c r="G150" t="s">
        <v>6</v>
      </c>
      <c r="H150">
        <v>0.52751722325682404</v>
      </c>
    </row>
    <row r="151" spans="1:8" x14ac:dyDescent="0.2">
      <c r="A151" t="s">
        <v>156</v>
      </c>
      <c r="B151">
        <v>0.44482994219149002</v>
      </c>
      <c r="C151">
        <f t="shared" si="2"/>
        <v>-0.35180598740873309</v>
      </c>
      <c r="D151">
        <v>7.4384942649885504E-15</v>
      </c>
      <c r="E151">
        <v>2.1353437536693801E-13</v>
      </c>
      <c r="F151" t="s">
        <v>5</v>
      </c>
      <c r="G151" t="s">
        <v>6</v>
      </c>
      <c r="H151">
        <v>0.45826020227983</v>
      </c>
    </row>
    <row r="152" spans="1:8" x14ac:dyDescent="0.2">
      <c r="A152" t="s">
        <v>157</v>
      </c>
      <c r="B152">
        <v>0.49038625262504199</v>
      </c>
      <c r="C152">
        <f t="shared" si="2"/>
        <v>-0.3094617132302015</v>
      </c>
      <c r="D152">
        <v>7.5495165674510597E-15</v>
      </c>
      <c r="E152">
        <v>2.15286214168505E-13</v>
      </c>
      <c r="F152" t="s">
        <v>5</v>
      </c>
      <c r="G152" t="s">
        <v>6</v>
      </c>
      <c r="H152">
        <v>0.51592353021316395</v>
      </c>
    </row>
    <row r="153" spans="1:8" x14ac:dyDescent="0.2">
      <c r="A153" t="s">
        <v>158</v>
      </c>
      <c r="B153">
        <v>0.31651797562419598</v>
      </c>
      <c r="C153">
        <f t="shared" si="2"/>
        <v>-0.49960162058275809</v>
      </c>
      <c r="D153">
        <v>7.6605388699135801E-15</v>
      </c>
      <c r="E153">
        <v>2.17015002459525E-13</v>
      </c>
      <c r="F153" t="s">
        <v>5</v>
      </c>
      <c r="G153" t="s">
        <v>6</v>
      </c>
      <c r="H153">
        <v>0.32570169556470902</v>
      </c>
    </row>
    <row r="154" spans="1:8" x14ac:dyDescent="0.2">
      <c r="A154" t="s">
        <v>159</v>
      </c>
      <c r="B154">
        <v>0.53258113400050999</v>
      </c>
      <c r="C154">
        <f t="shared" si="2"/>
        <v>-0.27361422194625651</v>
      </c>
      <c r="D154">
        <v>7.8825834748386099E-15</v>
      </c>
      <c r="E154">
        <v>2.21845780670948E-13</v>
      </c>
      <c r="F154" t="s">
        <v>5</v>
      </c>
      <c r="G154" t="s">
        <v>6</v>
      </c>
      <c r="H154">
        <v>0.53817919643442302</v>
      </c>
    </row>
    <row r="155" spans="1:8" x14ac:dyDescent="0.2">
      <c r="A155" t="s">
        <v>160</v>
      </c>
      <c r="B155">
        <v>0.45978987248522302</v>
      </c>
      <c r="C155">
        <f t="shared" si="2"/>
        <v>-0.33744059890454381</v>
      </c>
      <c r="D155">
        <v>8.1046280797636396E-15</v>
      </c>
      <c r="E155">
        <v>2.2661382150300199E-13</v>
      </c>
      <c r="F155" t="s">
        <v>5</v>
      </c>
      <c r="G155" t="s">
        <v>6</v>
      </c>
      <c r="H155">
        <v>0.48073570265351101</v>
      </c>
    </row>
    <row r="156" spans="1:8" x14ac:dyDescent="0.2">
      <c r="A156" t="s">
        <v>161</v>
      </c>
      <c r="B156">
        <v>0.47441690203523501</v>
      </c>
      <c r="C156">
        <f t="shared" si="2"/>
        <v>-0.32383984677306282</v>
      </c>
      <c r="D156">
        <v>8.9928064994637696E-15</v>
      </c>
      <c r="E156">
        <v>2.4982596636574801E-13</v>
      </c>
      <c r="F156" t="s">
        <v>5</v>
      </c>
      <c r="G156" t="s">
        <v>6</v>
      </c>
      <c r="H156">
        <v>0.50310517229782703</v>
      </c>
    </row>
    <row r="157" spans="1:8" x14ac:dyDescent="0.2">
      <c r="A157" t="s">
        <v>162</v>
      </c>
      <c r="B157">
        <v>0.473723536737235</v>
      </c>
      <c r="C157">
        <f t="shared" si="2"/>
        <v>-0.32447503701330493</v>
      </c>
      <c r="D157">
        <v>9.1038288019262805E-15</v>
      </c>
      <c r="E157">
        <v>2.5128901808394E-13</v>
      </c>
      <c r="F157" t="s">
        <v>5</v>
      </c>
      <c r="G157" t="s">
        <v>6</v>
      </c>
      <c r="H157">
        <v>0.49697472860611103</v>
      </c>
    </row>
    <row r="158" spans="1:8" x14ac:dyDescent="0.2">
      <c r="A158" t="s">
        <v>163</v>
      </c>
      <c r="B158">
        <v>0.49000225415818299</v>
      </c>
      <c r="C158">
        <f t="shared" si="2"/>
        <v>-0.30980192208126506</v>
      </c>
      <c r="D158">
        <v>9.5479180117763494E-15</v>
      </c>
      <c r="E158">
        <v>2.6186837553317798E-13</v>
      </c>
      <c r="F158" t="s">
        <v>5</v>
      </c>
      <c r="G158" t="s">
        <v>6</v>
      </c>
      <c r="H158">
        <v>0.51313360023877397</v>
      </c>
    </row>
    <row r="159" spans="1:8" x14ac:dyDescent="0.2">
      <c r="A159" t="s">
        <v>164</v>
      </c>
      <c r="B159">
        <v>0.48711138540208698</v>
      </c>
      <c r="C159">
        <f t="shared" si="2"/>
        <v>-0.31237171941300906</v>
      </c>
      <c r="D159">
        <v>9.8809849191638901E-15</v>
      </c>
      <c r="E159">
        <v>2.6928810798683399E-13</v>
      </c>
      <c r="F159" t="s">
        <v>5</v>
      </c>
      <c r="G159" t="s">
        <v>6</v>
      </c>
      <c r="H159">
        <v>0.50553712169966603</v>
      </c>
    </row>
    <row r="160" spans="1:8" x14ac:dyDescent="0.2">
      <c r="A160" t="s">
        <v>165</v>
      </c>
      <c r="B160">
        <v>0.54530721063617105</v>
      </c>
      <c r="C160">
        <f t="shared" si="2"/>
        <v>-0.26335875956827548</v>
      </c>
      <c r="D160">
        <v>9.9920072216264104E-15</v>
      </c>
      <c r="E160">
        <v>2.70601151549203E-13</v>
      </c>
      <c r="F160" t="s">
        <v>5</v>
      </c>
      <c r="G160" t="s">
        <v>6</v>
      </c>
      <c r="H160">
        <v>0.54871036122378103</v>
      </c>
    </row>
    <row r="161" spans="1:8" x14ac:dyDescent="0.2">
      <c r="A161" t="s">
        <v>166</v>
      </c>
      <c r="B161">
        <v>0.48979760800046901</v>
      </c>
      <c r="C161">
        <f t="shared" si="2"/>
        <v>-0.30998334014787815</v>
      </c>
      <c r="D161">
        <v>1.0880185641326499E-14</v>
      </c>
      <c r="E161">
        <v>2.9281299607220002E-13</v>
      </c>
      <c r="F161" t="s">
        <v>5</v>
      </c>
      <c r="G161" t="s">
        <v>6</v>
      </c>
      <c r="H161">
        <v>0.51843146884628699</v>
      </c>
    </row>
    <row r="162" spans="1:8" x14ac:dyDescent="0.2">
      <c r="A162" t="s">
        <v>167</v>
      </c>
      <c r="B162">
        <v>0.485138561718856</v>
      </c>
      <c r="C162">
        <f t="shared" si="2"/>
        <v>-0.31413420367508532</v>
      </c>
      <c r="D162">
        <v>1.14352971536391E-14</v>
      </c>
      <c r="E162">
        <v>3.0584092884204999E-13</v>
      </c>
      <c r="F162" t="s">
        <v>5</v>
      </c>
      <c r="G162" t="s">
        <v>6</v>
      </c>
      <c r="H162">
        <v>0.50637520465766095</v>
      </c>
    </row>
    <row r="163" spans="1:8" x14ac:dyDescent="0.2">
      <c r="A163" t="s">
        <v>168</v>
      </c>
      <c r="B163">
        <v>0.437232780633455</v>
      </c>
      <c r="C163">
        <f t="shared" si="2"/>
        <v>-0.35928728516118391</v>
      </c>
      <c r="D163">
        <v>1.1657341758564099E-14</v>
      </c>
      <c r="E163">
        <v>3.0985502229862498E-13</v>
      </c>
      <c r="F163" t="s">
        <v>5</v>
      </c>
      <c r="G163" t="s">
        <v>6</v>
      </c>
      <c r="H163">
        <v>0.47573749900866602</v>
      </c>
    </row>
    <row r="164" spans="1:8" x14ac:dyDescent="0.2">
      <c r="A164" t="s">
        <v>169</v>
      </c>
      <c r="B164">
        <v>0.54167561300296296</v>
      </c>
      <c r="C164">
        <f t="shared" si="2"/>
        <v>-0.26626071652033606</v>
      </c>
      <c r="D164">
        <v>1.18793863634892E-14</v>
      </c>
      <c r="E164">
        <v>3.11906327324295E-13</v>
      </c>
      <c r="F164" t="s">
        <v>5</v>
      </c>
      <c r="G164" t="s">
        <v>6</v>
      </c>
      <c r="H164">
        <v>0.54680661803949504</v>
      </c>
    </row>
    <row r="165" spans="1:8" x14ac:dyDescent="0.2">
      <c r="A165" t="s">
        <v>170</v>
      </c>
      <c r="B165">
        <v>0.49238037770730902</v>
      </c>
      <c r="C165">
        <f t="shared" si="2"/>
        <v>-0.3076992628553471</v>
      </c>
      <c r="D165">
        <v>1.18793863634892E-14</v>
      </c>
      <c r="E165">
        <v>3.11906327324295E-13</v>
      </c>
      <c r="F165" t="s">
        <v>5</v>
      </c>
      <c r="G165" t="s">
        <v>6</v>
      </c>
      <c r="H165">
        <v>0.51952106138711496</v>
      </c>
    </row>
    <row r="166" spans="1:8" x14ac:dyDescent="0.2">
      <c r="A166" t="s">
        <v>171</v>
      </c>
      <c r="B166">
        <v>0.50809464508094604</v>
      </c>
      <c r="C166">
        <f t="shared" si="2"/>
        <v>-0.29405538218880134</v>
      </c>
      <c r="D166">
        <v>1.19904086659517E-14</v>
      </c>
      <c r="E166">
        <v>3.1291333160962402E-13</v>
      </c>
      <c r="F166" t="s">
        <v>5</v>
      </c>
      <c r="G166" t="s">
        <v>6</v>
      </c>
      <c r="H166">
        <v>0.52469904524699096</v>
      </c>
    </row>
    <row r="167" spans="1:8" x14ac:dyDescent="0.2">
      <c r="A167" t="s">
        <v>172</v>
      </c>
      <c r="B167">
        <v>0.498967196366917</v>
      </c>
      <c r="C167">
        <f t="shared" si="2"/>
        <v>-0.3019280052886868</v>
      </c>
      <c r="D167">
        <v>1.21014309684142E-14</v>
      </c>
      <c r="E167">
        <v>3.1390820331320201E-13</v>
      </c>
      <c r="F167" t="s">
        <v>5</v>
      </c>
      <c r="G167" t="s">
        <v>6</v>
      </c>
      <c r="H167">
        <v>0.51822277754103196</v>
      </c>
    </row>
    <row r="168" spans="1:8" x14ac:dyDescent="0.2">
      <c r="A168" t="s">
        <v>173</v>
      </c>
      <c r="B168">
        <v>0.47317405091730802</v>
      </c>
      <c r="C168">
        <f t="shared" si="2"/>
        <v>-0.32497908030030209</v>
      </c>
      <c r="D168">
        <v>1.2434497875801801E-14</v>
      </c>
      <c r="E168">
        <v>3.2061645421079302E-13</v>
      </c>
      <c r="F168" t="s">
        <v>5</v>
      </c>
      <c r="G168" t="s">
        <v>6</v>
      </c>
      <c r="H168">
        <v>0.48780949765376003</v>
      </c>
    </row>
    <row r="169" spans="1:8" x14ac:dyDescent="0.2">
      <c r="A169" t="s">
        <v>174</v>
      </c>
      <c r="B169">
        <v>0.50524018078273902</v>
      </c>
      <c r="C169">
        <f t="shared" si="2"/>
        <v>-0.29650211813588823</v>
      </c>
      <c r="D169">
        <v>1.3211653993039401E-14</v>
      </c>
      <c r="E169">
        <v>3.38627274369211E-13</v>
      </c>
      <c r="F169" t="s">
        <v>5</v>
      </c>
      <c r="G169" t="s">
        <v>6</v>
      </c>
      <c r="H169">
        <v>0.52422463381367501</v>
      </c>
    </row>
    <row r="170" spans="1:8" x14ac:dyDescent="0.2">
      <c r="A170" t="s">
        <v>175</v>
      </c>
      <c r="B170">
        <v>0.46827101073676403</v>
      </c>
      <c r="C170">
        <f t="shared" si="2"/>
        <v>-0.32950272726329838</v>
      </c>
      <c r="D170">
        <v>1.37667655053519E-14</v>
      </c>
      <c r="E170">
        <v>3.50767409858257E-13</v>
      </c>
      <c r="F170" t="s">
        <v>5</v>
      </c>
      <c r="G170" t="s">
        <v>6</v>
      </c>
      <c r="H170">
        <v>0.49423010420393798</v>
      </c>
    </row>
    <row r="171" spans="1:8" x14ac:dyDescent="0.2">
      <c r="A171" t="s">
        <v>176</v>
      </c>
      <c r="B171">
        <v>0.47460989769738798</v>
      </c>
      <c r="C171">
        <f t="shared" si="2"/>
        <v>-0.32366320908004226</v>
      </c>
      <c r="D171">
        <v>1.4432899320127E-14</v>
      </c>
      <c r="E171">
        <v>3.6557684983804102E-13</v>
      </c>
      <c r="F171" t="s">
        <v>5</v>
      </c>
      <c r="G171" t="s">
        <v>6</v>
      </c>
      <c r="H171">
        <v>0.502254476746683</v>
      </c>
    </row>
    <row r="172" spans="1:8" x14ac:dyDescent="0.2">
      <c r="A172" t="s">
        <v>177</v>
      </c>
      <c r="B172">
        <v>0.451835030400703</v>
      </c>
      <c r="C172">
        <f t="shared" si="2"/>
        <v>-0.34502010161405455</v>
      </c>
      <c r="D172">
        <v>1.52100554373646E-14</v>
      </c>
      <c r="E172">
        <v>3.8300876440521702E-13</v>
      </c>
      <c r="F172" t="s">
        <v>5</v>
      </c>
      <c r="G172" t="s">
        <v>6</v>
      </c>
      <c r="H172">
        <v>0.47038449564134499</v>
      </c>
    </row>
    <row r="173" spans="1:8" x14ac:dyDescent="0.2">
      <c r="A173" t="s">
        <v>178</v>
      </c>
      <c r="B173">
        <v>0.47719699774494301</v>
      </c>
      <c r="C173">
        <f t="shared" si="2"/>
        <v>-0.32130229732966326</v>
      </c>
      <c r="D173">
        <v>1.5876189252139701E-14</v>
      </c>
      <c r="E173">
        <v>3.9745855185880098E-13</v>
      </c>
      <c r="F173" t="s">
        <v>5</v>
      </c>
      <c r="G173" t="s">
        <v>6</v>
      </c>
      <c r="H173">
        <v>0.49586273695862698</v>
      </c>
    </row>
    <row r="174" spans="1:8" x14ac:dyDescent="0.2">
      <c r="A174" t="s">
        <v>179</v>
      </c>
      <c r="B174">
        <v>0.49301765264531</v>
      </c>
      <c r="C174">
        <f t="shared" si="2"/>
        <v>-0.30713753039985359</v>
      </c>
      <c r="D174">
        <v>1.6320278461989801E-14</v>
      </c>
      <c r="E174">
        <v>4.0621456102501802E-13</v>
      </c>
      <c r="F174" t="s">
        <v>5</v>
      </c>
      <c r="G174" t="s">
        <v>6</v>
      </c>
      <c r="H174">
        <v>0.51065646682084997</v>
      </c>
    </row>
    <row r="175" spans="1:8" x14ac:dyDescent="0.2">
      <c r="A175" t="s">
        <v>180</v>
      </c>
      <c r="B175">
        <v>0.50809464508094604</v>
      </c>
      <c r="C175">
        <f t="shared" si="2"/>
        <v>-0.29405538218880134</v>
      </c>
      <c r="D175">
        <v>1.7319479184152401E-14</v>
      </c>
      <c r="E175">
        <v>4.2860734118942799E-13</v>
      </c>
      <c r="F175" t="s">
        <v>5</v>
      </c>
      <c r="G175" t="s">
        <v>6</v>
      </c>
      <c r="H175">
        <v>0.53112008216920703</v>
      </c>
    </row>
    <row r="176" spans="1:8" x14ac:dyDescent="0.2">
      <c r="A176" t="s">
        <v>181</v>
      </c>
      <c r="B176">
        <v>0.50951390386608897</v>
      </c>
      <c r="C176">
        <f t="shared" si="2"/>
        <v>-0.29284396025435605</v>
      </c>
      <c r="D176">
        <v>1.7430501486614999E-14</v>
      </c>
      <c r="E176">
        <v>4.2888993943636602E-13</v>
      </c>
      <c r="F176" t="s">
        <v>5</v>
      </c>
      <c r="G176" t="s">
        <v>6</v>
      </c>
      <c r="H176">
        <v>0.52661473515521195</v>
      </c>
    </row>
    <row r="177" spans="1:8" x14ac:dyDescent="0.2">
      <c r="A177" t="s">
        <v>182</v>
      </c>
      <c r="B177">
        <v>0.49728412071752198</v>
      </c>
      <c r="C177">
        <f t="shared" si="2"/>
        <v>-0.30339540844294444</v>
      </c>
      <c r="D177">
        <v>1.7652546091539998E-14</v>
      </c>
      <c r="E177">
        <v>4.3188558789870001E-13</v>
      </c>
      <c r="F177" t="s">
        <v>5</v>
      </c>
      <c r="G177" t="s">
        <v>6</v>
      </c>
      <c r="H177">
        <v>0.50230203512074001</v>
      </c>
    </row>
    <row r="178" spans="1:8" x14ac:dyDescent="0.2">
      <c r="A178" t="s">
        <v>183</v>
      </c>
      <c r="B178">
        <v>0.48032098280964097</v>
      </c>
      <c r="C178">
        <f t="shared" si="2"/>
        <v>-0.31846844080348097</v>
      </c>
      <c r="D178">
        <v>1.7874590696465001E-14</v>
      </c>
      <c r="E178">
        <v>4.3484738722586699E-13</v>
      </c>
      <c r="F178" t="s">
        <v>5</v>
      </c>
      <c r="G178" t="s">
        <v>6</v>
      </c>
      <c r="H178">
        <v>0.500849088644855</v>
      </c>
    </row>
    <row r="179" spans="1:8" x14ac:dyDescent="0.2">
      <c r="A179" t="s">
        <v>184</v>
      </c>
      <c r="B179">
        <v>0.50193592211026805</v>
      </c>
      <c r="C179">
        <f t="shared" si="2"/>
        <v>-0.29935172199874971</v>
      </c>
      <c r="D179">
        <v>2.0095036745715299E-14</v>
      </c>
      <c r="E179">
        <v>4.8611925970252902E-13</v>
      </c>
      <c r="F179" t="s">
        <v>5</v>
      </c>
      <c r="G179" t="s">
        <v>6</v>
      </c>
      <c r="H179">
        <v>0.51921456155578205</v>
      </c>
    </row>
    <row r="180" spans="1:8" x14ac:dyDescent="0.2">
      <c r="A180" t="s">
        <v>185</v>
      </c>
      <c r="B180">
        <v>0.49989957016028602</v>
      </c>
      <c r="C180">
        <f t="shared" si="2"/>
        <v>-0.30111723667628781</v>
      </c>
      <c r="D180">
        <v>2.0428103653102899E-14</v>
      </c>
      <c r="E180">
        <v>4.9141572251542499E-13</v>
      </c>
      <c r="F180" t="s">
        <v>5</v>
      </c>
      <c r="G180" t="s">
        <v>6</v>
      </c>
      <c r="H180">
        <v>0.52748757046571504</v>
      </c>
    </row>
    <row r="181" spans="1:8" x14ac:dyDescent="0.2">
      <c r="A181" t="s">
        <v>186</v>
      </c>
      <c r="B181">
        <v>0.50809464508094604</v>
      </c>
      <c r="C181">
        <f t="shared" si="2"/>
        <v>-0.29405538218880134</v>
      </c>
      <c r="D181">
        <v>2.0872192862952899E-14</v>
      </c>
      <c r="E181">
        <v>4.9930923593264095E-13</v>
      </c>
      <c r="F181" t="s">
        <v>5</v>
      </c>
      <c r="G181" t="s">
        <v>6</v>
      </c>
      <c r="H181">
        <v>0.52629999067016597</v>
      </c>
    </row>
    <row r="182" spans="1:8" x14ac:dyDescent="0.2">
      <c r="A182" t="s">
        <v>187</v>
      </c>
      <c r="B182">
        <v>0.502271210753371</v>
      </c>
      <c r="C182">
        <f t="shared" si="2"/>
        <v>-0.29906171407470689</v>
      </c>
      <c r="D182">
        <v>2.3758772726978299E-14</v>
      </c>
      <c r="E182">
        <v>5.6522251581419205E-13</v>
      </c>
      <c r="F182" t="s">
        <v>5</v>
      </c>
      <c r="G182" t="s">
        <v>6</v>
      </c>
      <c r="H182">
        <v>0.51888750518887505</v>
      </c>
    </row>
    <row r="183" spans="1:8" x14ac:dyDescent="0.2">
      <c r="A183" t="s">
        <v>188</v>
      </c>
      <c r="B183">
        <v>0.53032378580323802</v>
      </c>
      <c r="C183">
        <f t="shared" si="2"/>
        <v>-0.27545889369714238</v>
      </c>
      <c r="D183">
        <v>2.48689957516035E-14</v>
      </c>
      <c r="E183">
        <v>5.8838404234288295E-13</v>
      </c>
      <c r="F183" t="s">
        <v>5</v>
      </c>
      <c r="G183" t="s">
        <v>6</v>
      </c>
      <c r="H183">
        <v>0.53182917002417396</v>
      </c>
    </row>
    <row r="184" spans="1:8" x14ac:dyDescent="0.2">
      <c r="A184" t="s">
        <v>189</v>
      </c>
      <c r="B184">
        <v>0.48542375540541899</v>
      </c>
      <c r="C184">
        <f t="shared" si="2"/>
        <v>-0.31387897421536398</v>
      </c>
      <c r="D184">
        <v>2.5313084961453601E-14</v>
      </c>
      <c r="E184">
        <v>5.9561827237168899E-13</v>
      </c>
      <c r="F184" t="s">
        <v>5</v>
      </c>
      <c r="G184" t="s">
        <v>6</v>
      </c>
      <c r="H184">
        <v>0.51813298913269801</v>
      </c>
    </row>
    <row r="185" spans="1:8" x14ac:dyDescent="0.2">
      <c r="A185" t="s">
        <v>190</v>
      </c>
      <c r="B185">
        <v>0.49052364870927101</v>
      </c>
      <c r="C185">
        <f t="shared" si="2"/>
        <v>-0.30934004994282954</v>
      </c>
      <c r="D185">
        <v>2.55351295663786E-14</v>
      </c>
      <c r="E185">
        <v>5.9757754300449101E-13</v>
      </c>
      <c r="F185" t="s">
        <v>5</v>
      </c>
      <c r="G185" t="s">
        <v>6</v>
      </c>
      <c r="H185">
        <v>0.51227305499115205</v>
      </c>
    </row>
    <row r="186" spans="1:8" x14ac:dyDescent="0.2">
      <c r="A186" t="s">
        <v>191</v>
      </c>
      <c r="B186">
        <v>0.42035139311917702</v>
      </c>
      <c r="C186">
        <f t="shared" si="2"/>
        <v>-0.37638750891538347</v>
      </c>
      <c r="D186">
        <v>2.6090241078691201E-14</v>
      </c>
      <c r="E186">
        <v>6.0726798964780702E-13</v>
      </c>
      <c r="F186" t="s">
        <v>5</v>
      </c>
      <c r="G186" t="s">
        <v>6</v>
      </c>
      <c r="H186">
        <v>0.443878692154973</v>
      </c>
    </row>
    <row r="187" spans="1:8" x14ac:dyDescent="0.2">
      <c r="A187" t="s">
        <v>192</v>
      </c>
      <c r="B187">
        <v>0.46190422280086002</v>
      </c>
      <c r="C187">
        <f t="shared" si="2"/>
        <v>-0.33544806734702642</v>
      </c>
      <c r="D187">
        <v>2.7644553313166401E-14</v>
      </c>
      <c r="E187">
        <v>6.3998627186287396E-13</v>
      </c>
      <c r="F187" t="s">
        <v>5</v>
      </c>
      <c r="G187" t="s">
        <v>6</v>
      </c>
      <c r="H187">
        <v>0.47969813797063399</v>
      </c>
    </row>
    <row r="188" spans="1:8" x14ac:dyDescent="0.2">
      <c r="A188" t="s">
        <v>193</v>
      </c>
      <c r="B188">
        <v>0.50223764629038803</v>
      </c>
      <c r="C188">
        <f t="shared" si="2"/>
        <v>-0.29909073693690419</v>
      </c>
      <c r="D188">
        <v>2.7866597918091401E-14</v>
      </c>
      <c r="E188">
        <v>6.4167684831712098E-13</v>
      </c>
      <c r="F188" t="s">
        <v>5</v>
      </c>
      <c r="G188" t="s">
        <v>6</v>
      </c>
      <c r="H188">
        <v>0.517317485173175</v>
      </c>
    </row>
    <row r="189" spans="1:8" x14ac:dyDescent="0.2">
      <c r="A189" t="s">
        <v>194</v>
      </c>
      <c r="B189">
        <v>0.50182187168488501</v>
      </c>
      <c r="C189">
        <f t="shared" si="2"/>
        <v>-0.29945041407550749</v>
      </c>
      <c r="D189">
        <v>2.8199664825479001E-14</v>
      </c>
      <c r="E189">
        <v>6.4500433213183103E-13</v>
      </c>
      <c r="F189" t="s">
        <v>5</v>
      </c>
      <c r="G189" t="s">
        <v>6</v>
      </c>
      <c r="H189">
        <v>0.51597887233220296</v>
      </c>
    </row>
    <row r="190" spans="1:8" x14ac:dyDescent="0.2">
      <c r="A190" t="s">
        <v>195</v>
      </c>
      <c r="B190">
        <v>0.44698360529457798</v>
      </c>
      <c r="C190">
        <f t="shared" si="2"/>
        <v>-0.34970840586285906</v>
      </c>
      <c r="D190">
        <v>2.8310687127941501E-14</v>
      </c>
      <c r="E190">
        <v>6.4500433213183103E-13</v>
      </c>
      <c r="F190" t="s">
        <v>5</v>
      </c>
      <c r="G190" t="s">
        <v>6</v>
      </c>
      <c r="H190">
        <v>0.47493683714860102</v>
      </c>
    </row>
    <row r="191" spans="1:8" x14ac:dyDescent="0.2">
      <c r="A191" t="s">
        <v>196</v>
      </c>
      <c r="B191">
        <v>0.42341220423412201</v>
      </c>
      <c r="C191">
        <f t="shared" si="2"/>
        <v>-0.37323662823642584</v>
      </c>
      <c r="D191">
        <v>2.9198865547641598E-14</v>
      </c>
      <c r="E191">
        <v>6.6173850025339405E-13</v>
      </c>
      <c r="F191" t="s">
        <v>5</v>
      </c>
      <c r="G191" t="s">
        <v>6</v>
      </c>
      <c r="H191">
        <v>0.44942576449425797</v>
      </c>
    </row>
    <row r="192" spans="1:8" x14ac:dyDescent="0.2">
      <c r="A192" t="s">
        <v>197</v>
      </c>
      <c r="B192">
        <v>0.46694613509199701</v>
      </c>
      <c r="C192">
        <f t="shared" si="2"/>
        <v>-0.3307332148975573</v>
      </c>
      <c r="D192">
        <v>2.9753977059954202E-14</v>
      </c>
      <c r="E192">
        <v>6.7078861371813E-13</v>
      </c>
      <c r="F192" t="s">
        <v>5</v>
      </c>
      <c r="G192" t="s">
        <v>6</v>
      </c>
      <c r="H192">
        <v>0.48219178082191799</v>
      </c>
    </row>
    <row r="193" spans="1:8" x14ac:dyDescent="0.2">
      <c r="A193" t="s">
        <v>198</v>
      </c>
      <c r="B193">
        <v>0.49603305113243701</v>
      </c>
      <c r="C193">
        <f t="shared" si="2"/>
        <v>-0.3044893851101656</v>
      </c>
      <c r="D193">
        <v>2.9976021664879201E-14</v>
      </c>
      <c r="E193">
        <v>6.7126845245271304E-13</v>
      </c>
      <c r="F193" t="s">
        <v>5</v>
      </c>
      <c r="G193" t="s">
        <v>6</v>
      </c>
      <c r="H193">
        <v>0.51739421429207899</v>
      </c>
    </row>
    <row r="194" spans="1:8" x14ac:dyDescent="0.2">
      <c r="A194" t="s">
        <v>199</v>
      </c>
      <c r="B194">
        <v>0.466577183809741</v>
      </c>
      <c r="C194">
        <f t="shared" si="2"/>
        <v>-0.33107650254998866</v>
      </c>
      <c r="D194">
        <v>3.0087043967341698E-14</v>
      </c>
      <c r="E194">
        <v>6.7126845245271304E-13</v>
      </c>
      <c r="F194" t="s">
        <v>5</v>
      </c>
      <c r="G194" t="s">
        <v>6</v>
      </c>
      <c r="H194">
        <v>0.47211369381984902</v>
      </c>
    </row>
    <row r="195" spans="1:8" x14ac:dyDescent="0.2">
      <c r="A195" t="s">
        <v>200</v>
      </c>
      <c r="B195">
        <v>0.45049687154950302</v>
      </c>
      <c r="C195">
        <f t="shared" ref="C195:C258" si="3">LOG10(B195)</f>
        <v>-0.34630822060834848</v>
      </c>
      <c r="D195">
        <v>3.0309088572266799E-14</v>
      </c>
      <c r="E195">
        <v>6.72736780372066E-13</v>
      </c>
      <c r="F195" t="s">
        <v>5</v>
      </c>
      <c r="G195" t="s">
        <v>6</v>
      </c>
      <c r="H195">
        <v>0.466030164660302</v>
      </c>
    </row>
    <row r="196" spans="1:8" x14ac:dyDescent="0.2">
      <c r="A196" t="s">
        <v>201</v>
      </c>
      <c r="B196">
        <v>0.522508677565512</v>
      </c>
      <c r="C196">
        <f t="shared" si="3"/>
        <v>-0.28190649260920625</v>
      </c>
      <c r="D196">
        <v>3.3084646133829703E-14</v>
      </c>
      <c r="E196">
        <v>7.3057685257574602E-13</v>
      </c>
      <c r="F196" t="s">
        <v>5</v>
      </c>
      <c r="G196" t="s">
        <v>6</v>
      </c>
      <c r="H196">
        <v>0.52161807669907001</v>
      </c>
    </row>
    <row r="197" spans="1:8" x14ac:dyDescent="0.2">
      <c r="A197" t="s">
        <v>202</v>
      </c>
      <c r="B197">
        <v>0.51656288916562898</v>
      </c>
      <c r="C197">
        <f t="shared" si="3"/>
        <v>-0.2868767975616775</v>
      </c>
      <c r="D197">
        <v>3.3639757646142199E-14</v>
      </c>
      <c r="E197">
        <v>7.3904487971575802E-13</v>
      </c>
      <c r="F197" t="s">
        <v>5</v>
      </c>
      <c r="G197" t="s">
        <v>6</v>
      </c>
      <c r="H197">
        <v>0.53365915552527099</v>
      </c>
    </row>
    <row r="198" spans="1:8" x14ac:dyDescent="0.2">
      <c r="A198" t="s">
        <v>203</v>
      </c>
      <c r="B198">
        <v>0.50394128285957596</v>
      </c>
      <c r="C198">
        <f t="shared" si="3"/>
        <v>-0.29762006279183467</v>
      </c>
      <c r="D198">
        <v>3.4972025275692399E-14</v>
      </c>
      <c r="E198">
        <v>7.6441391287884095E-13</v>
      </c>
      <c r="F198" t="s">
        <v>5</v>
      </c>
      <c r="G198" t="s">
        <v>6</v>
      </c>
      <c r="H198">
        <v>0.52632581019305502</v>
      </c>
    </row>
    <row r="199" spans="1:8" x14ac:dyDescent="0.2">
      <c r="A199" t="s">
        <v>204</v>
      </c>
      <c r="B199">
        <v>0.34397557830701198</v>
      </c>
      <c r="C199">
        <f t="shared" si="3"/>
        <v>-0.46347239051860367</v>
      </c>
      <c r="D199">
        <v>3.58602036953926E-14</v>
      </c>
      <c r="E199">
        <v>7.7986887430484996E-13</v>
      </c>
      <c r="F199" t="s">
        <v>5</v>
      </c>
      <c r="G199" t="s">
        <v>6</v>
      </c>
      <c r="H199">
        <v>0.36273066908185198</v>
      </c>
    </row>
    <row r="200" spans="1:8" x14ac:dyDescent="0.2">
      <c r="A200" t="s">
        <v>205</v>
      </c>
      <c r="B200">
        <v>0.49484000216579099</v>
      </c>
      <c r="C200">
        <f t="shared" si="3"/>
        <v>-0.30553519987223138</v>
      </c>
      <c r="D200">
        <v>3.6193270602780097E-14</v>
      </c>
      <c r="E200">
        <v>7.8315690058075904E-13</v>
      </c>
      <c r="F200" t="s">
        <v>5</v>
      </c>
      <c r="G200" t="s">
        <v>6</v>
      </c>
      <c r="H200">
        <v>0.51888750518887505</v>
      </c>
    </row>
    <row r="201" spans="1:8" x14ac:dyDescent="0.2">
      <c r="A201" t="s">
        <v>206</v>
      </c>
      <c r="B201">
        <v>0.50261653570001996</v>
      </c>
      <c r="C201">
        <f t="shared" si="3"/>
        <v>-0.29876322755175738</v>
      </c>
      <c r="D201">
        <v>3.85247389544929E-14</v>
      </c>
      <c r="E201">
        <v>8.2943762969023301E-13</v>
      </c>
      <c r="F201" t="s">
        <v>5</v>
      </c>
      <c r="G201" t="s">
        <v>6</v>
      </c>
      <c r="H201">
        <v>0.52916769487693005</v>
      </c>
    </row>
    <row r="202" spans="1:8" x14ac:dyDescent="0.2">
      <c r="A202" t="s">
        <v>207</v>
      </c>
      <c r="B202">
        <v>0.473861317930102</v>
      </c>
      <c r="C202">
        <f t="shared" si="3"/>
        <v>-0.32434874201840469</v>
      </c>
      <c r="D202">
        <v>3.8968828164343001E-14</v>
      </c>
      <c r="E202">
        <v>8.3305859460428005E-13</v>
      </c>
      <c r="F202" t="s">
        <v>5</v>
      </c>
      <c r="G202" t="s">
        <v>6</v>
      </c>
      <c r="H202">
        <v>0.49030144739328702</v>
      </c>
    </row>
    <row r="203" spans="1:8" x14ac:dyDescent="0.2">
      <c r="A203" t="s">
        <v>208</v>
      </c>
      <c r="B203">
        <v>0.46833071633548101</v>
      </c>
      <c r="C203">
        <f t="shared" si="3"/>
        <v>-0.32944735727764252</v>
      </c>
      <c r="D203">
        <v>3.9079850466805498E-14</v>
      </c>
      <c r="E203">
        <v>8.3305859460428005E-13</v>
      </c>
      <c r="F203" t="s">
        <v>5</v>
      </c>
      <c r="G203" t="s">
        <v>6</v>
      </c>
      <c r="H203">
        <v>0.49874842251256801</v>
      </c>
    </row>
    <row r="204" spans="1:8" x14ac:dyDescent="0.2">
      <c r="A204" t="s">
        <v>209</v>
      </c>
      <c r="B204">
        <v>0.470734744707347</v>
      </c>
      <c r="C204">
        <f t="shared" si="3"/>
        <v>-0.32722374544145599</v>
      </c>
      <c r="D204">
        <v>3.9968028886505598E-14</v>
      </c>
      <c r="E204">
        <v>8.4779474081425298E-13</v>
      </c>
      <c r="F204" t="s">
        <v>5</v>
      </c>
      <c r="G204" t="s">
        <v>6</v>
      </c>
      <c r="H204">
        <v>0.48785183053588899</v>
      </c>
    </row>
    <row r="205" spans="1:8" x14ac:dyDescent="0.2">
      <c r="A205" t="s">
        <v>210</v>
      </c>
      <c r="B205">
        <v>0.50481661511268205</v>
      </c>
      <c r="C205">
        <f t="shared" si="3"/>
        <v>-0.29686635952262957</v>
      </c>
      <c r="D205">
        <v>4.0190073491430698E-14</v>
      </c>
      <c r="E205">
        <v>8.4832576693186495E-13</v>
      </c>
      <c r="F205" t="s">
        <v>5</v>
      </c>
      <c r="G205" t="s">
        <v>6</v>
      </c>
      <c r="H205">
        <v>0.51624589607155003</v>
      </c>
    </row>
    <row r="206" spans="1:8" x14ac:dyDescent="0.2">
      <c r="A206" t="s">
        <v>211</v>
      </c>
      <c r="B206">
        <v>0.48360815616138297</v>
      </c>
      <c r="C206">
        <f t="shared" si="3"/>
        <v>-0.31550638327443326</v>
      </c>
      <c r="D206">
        <v>4.1522341120980899E-14</v>
      </c>
      <c r="E206">
        <v>8.7217171154606596E-13</v>
      </c>
      <c r="F206" t="s">
        <v>5</v>
      </c>
      <c r="G206" t="s">
        <v>6</v>
      </c>
      <c r="H206">
        <v>0.50635756937126797</v>
      </c>
    </row>
    <row r="207" spans="1:8" x14ac:dyDescent="0.2">
      <c r="A207" t="s">
        <v>212</v>
      </c>
      <c r="B207">
        <v>0.45252179327521802</v>
      </c>
      <c r="C207">
        <f t="shared" si="3"/>
        <v>-0.34436050050019668</v>
      </c>
      <c r="D207">
        <v>4.2077452633293401E-14</v>
      </c>
      <c r="E207">
        <v>8.77601802286788E-13</v>
      </c>
      <c r="F207" t="s">
        <v>5</v>
      </c>
      <c r="G207" t="s">
        <v>6</v>
      </c>
      <c r="H207">
        <v>0.487374473384383</v>
      </c>
    </row>
    <row r="208" spans="1:8" x14ac:dyDescent="0.2">
      <c r="A208" t="s">
        <v>213</v>
      </c>
      <c r="B208">
        <v>0.53018571660620495</v>
      </c>
      <c r="C208">
        <f t="shared" si="3"/>
        <v>-0.27557197649478787</v>
      </c>
      <c r="D208">
        <v>4.2188474935755898E-14</v>
      </c>
      <c r="E208">
        <v>8.77601802286788E-13</v>
      </c>
      <c r="F208" t="s">
        <v>5</v>
      </c>
      <c r="G208" t="s">
        <v>6</v>
      </c>
      <c r="H208">
        <v>0.54015887025595799</v>
      </c>
    </row>
    <row r="209" spans="1:8" x14ac:dyDescent="0.2">
      <c r="A209" t="s">
        <v>214</v>
      </c>
      <c r="B209">
        <v>0.50958465870288505</v>
      </c>
      <c r="C209">
        <f t="shared" si="3"/>
        <v>-0.29278365512516341</v>
      </c>
      <c r="D209">
        <v>4.3520742565306099E-14</v>
      </c>
      <c r="E209">
        <v>9.0096306483753999E-13</v>
      </c>
      <c r="F209" t="s">
        <v>5</v>
      </c>
      <c r="G209" t="s">
        <v>6</v>
      </c>
      <c r="H209">
        <v>0.525701885257019</v>
      </c>
    </row>
    <row r="210" spans="1:8" x14ac:dyDescent="0.2">
      <c r="A210" t="s">
        <v>215</v>
      </c>
      <c r="B210">
        <v>0.56149312688881703</v>
      </c>
      <c r="C210">
        <f t="shared" si="3"/>
        <v>-0.25065555547114188</v>
      </c>
      <c r="D210">
        <v>4.6518344731794097E-14</v>
      </c>
      <c r="E210">
        <v>9.5841144696222603E-13</v>
      </c>
      <c r="F210" t="s">
        <v>5</v>
      </c>
      <c r="G210" t="s">
        <v>6</v>
      </c>
      <c r="H210">
        <v>0.55523744720185897</v>
      </c>
    </row>
    <row r="211" spans="1:8" x14ac:dyDescent="0.2">
      <c r="A211" t="s">
        <v>216</v>
      </c>
      <c r="B211">
        <v>0.474994016736911</v>
      </c>
      <c r="C211">
        <f t="shared" si="3"/>
        <v>-0.32331186093199504</v>
      </c>
      <c r="D211">
        <v>4.7406523151494197E-14</v>
      </c>
      <c r="E211">
        <v>9.7205946995397097E-13</v>
      </c>
      <c r="F211" t="s">
        <v>5</v>
      </c>
      <c r="G211" t="s">
        <v>6</v>
      </c>
      <c r="H211">
        <v>0.49506657725835801</v>
      </c>
    </row>
    <row r="212" spans="1:8" x14ac:dyDescent="0.2">
      <c r="A212" t="s">
        <v>217</v>
      </c>
      <c r="B212">
        <v>0.46985096211786398</v>
      </c>
      <c r="C212">
        <f t="shared" si="3"/>
        <v>-0.32803987949916885</v>
      </c>
      <c r="D212">
        <v>4.8960835385969397E-14</v>
      </c>
      <c r="E212">
        <v>9.9917230887196301E-13</v>
      </c>
      <c r="F212" t="s">
        <v>5</v>
      </c>
      <c r="G212" t="s">
        <v>6</v>
      </c>
      <c r="H212">
        <v>0.48920267197617501</v>
      </c>
    </row>
    <row r="213" spans="1:8" x14ac:dyDescent="0.2">
      <c r="A213" t="s">
        <v>218</v>
      </c>
      <c r="B213">
        <v>0.46116870652251502</v>
      </c>
      <c r="C213">
        <f t="shared" si="3"/>
        <v>-0.33614017025350579</v>
      </c>
      <c r="D213">
        <v>5.0182080713057101E-14</v>
      </c>
      <c r="E213">
        <v>1.019264337502E-12</v>
      </c>
      <c r="F213" t="s">
        <v>5</v>
      </c>
      <c r="G213" t="s">
        <v>6</v>
      </c>
      <c r="H213">
        <v>0.48588285731784497</v>
      </c>
    </row>
    <row r="214" spans="1:8" x14ac:dyDescent="0.2">
      <c r="A214" t="s">
        <v>219</v>
      </c>
      <c r="B214">
        <v>0.47560777519086</v>
      </c>
      <c r="C214">
        <f t="shared" si="3"/>
        <v>-0.32275105419025746</v>
      </c>
      <c r="D214">
        <v>5.3401727484469998E-14</v>
      </c>
      <c r="E214">
        <v>1.0795673171273599E-12</v>
      </c>
      <c r="F214" t="s">
        <v>5</v>
      </c>
      <c r="G214" t="s">
        <v>6</v>
      </c>
      <c r="H214">
        <v>0.51345914359612999</v>
      </c>
    </row>
    <row r="215" spans="1:8" x14ac:dyDescent="0.2">
      <c r="A215" t="s">
        <v>220</v>
      </c>
      <c r="B215">
        <v>0.49090347287896002</v>
      </c>
      <c r="C215">
        <f t="shared" si="3"/>
        <v>-0.30900389548857299</v>
      </c>
      <c r="D215">
        <v>5.3956838996782602E-14</v>
      </c>
      <c r="E215">
        <v>1.0856922837390001E-12</v>
      </c>
      <c r="F215" t="s">
        <v>5</v>
      </c>
      <c r="G215" t="s">
        <v>6</v>
      </c>
      <c r="H215">
        <v>0.49673480545515297</v>
      </c>
    </row>
    <row r="216" spans="1:8" x14ac:dyDescent="0.2">
      <c r="A216" t="s">
        <v>221</v>
      </c>
      <c r="B216">
        <v>0.53712862479985801</v>
      </c>
      <c r="C216">
        <f t="shared" si="3"/>
        <v>-0.26992170247208136</v>
      </c>
      <c r="D216">
        <v>5.6066262743570399E-14</v>
      </c>
      <c r="E216">
        <v>1.1228898947619301E-12</v>
      </c>
      <c r="F216" t="s">
        <v>5</v>
      </c>
      <c r="G216" t="s">
        <v>6</v>
      </c>
      <c r="H216">
        <v>0.54835571045978504</v>
      </c>
    </row>
    <row r="217" spans="1:8" x14ac:dyDescent="0.2">
      <c r="A217" t="s">
        <v>222</v>
      </c>
      <c r="B217">
        <v>0.42679950186799498</v>
      </c>
      <c r="C217">
        <f t="shared" si="3"/>
        <v>-0.36977609612691936</v>
      </c>
      <c r="D217">
        <v>5.7509552675583096E-14</v>
      </c>
      <c r="E217">
        <v>1.1464635825049099E-12</v>
      </c>
      <c r="F217" t="s">
        <v>5</v>
      </c>
      <c r="G217" t="s">
        <v>6</v>
      </c>
      <c r="H217">
        <v>0.448252386882524</v>
      </c>
    </row>
    <row r="218" spans="1:8" x14ac:dyDescent="0.2">
      <c r="A218" t="s">
        <v>223</v>
      </c>
      <c r="B218">
        <v>0.47087159415926499</v>
      </c>
      <c r="C218">
        <f t="shared" si="3"/>
        <v>-0.32709750805373949</v>
      </c>
      <c r="D218">
        <v>6.1950444774083697E-14</v>
      </c>
      <c r="E218">
        <v>1.2258563175761799E-12</v>
      </c>
      <c r="F218" t="s">
        <v>5</v>
      </c>
      <c r="G218" t="s">
        <v>6</v>
      </c>
      <c r="H218">
        <v>0.48560353403108603</v>
      </c>
    </row>
    <row r="219" spans="1:8" x14ac:dyDescent="0.2">
      <c r="A219" t="s">
        <v>224</v>
      </c>
      <c r="B219">
        <v>0.519457784108316</v>
      </c>
      <c r="C219">
        <f t="shared" si="3"/>
        <v>-0.2844497414153434</v>
      </c>
      <c r="D219">
        <v>6.2061467076546301E-14</v>
      </c>
      <c r="E219">
        <v>1.2258563175761799E-12</v>
      </c>
      <c r="F219" t="s">
        <v>5</v>
      </c>
      <c r="G219" t="s">
        <v>6</v>
      </c>
      <c r="H219">
        <v>0.527739780743127</v>
      </c>
    </row>
    <row r="220" spans="1:8" x14ac:dyDescent="0.2">
      <c r="A220" t="s">
        <v>225</v>
      </c>
      <c r="B220">
        <v>0.51293364170076505</v>
      </c>
      <c r="C220">
        <f t="shared" si="3"/>
        <v>-0.28993881599396876</v>
      </c>
      <c r="D220">
        <v>6.2505556286396301E-14</v>
      </c>
      <c r="E220">
        <v>1.2289905268001E-12</v>
      </c>
      <c r="F220" t="s">
        <v>5</v>
      </c>
      <c r="G220" t="s">
        <v>6</v>
      </c>
      <c r="H220">
        <v>0.52327497718354099</v>
      </c>
    </row>
    <row r="221" spans="1:8" x14ac:dyDescent="0.2">
      <c r="A221" t="s">
        <v>226</v>
      </c>
      <c r="B221">
        <v>0.50568661358767197</v>
      </c>
      <c r="C221">
        <f t="shared" si="3"/>
        <v>-0.29611854275257427</v>
      </c>
      <c r="D221">
        <v>6.3948846218409004E-14</v>
      </c>
      <c r="E221">
        <v>1.2516533264384999E-12</v>
      </c>
      <c r="F221" t="s">
        <v>5</v>
      </c>
      <c r="G221" t="s">
        <v>6</v>
      </c>
      <c r="H221">
        <v>0.52710250230699596</v>
      </c>
    </row>
    <row r="222" spans="1:8" x14ac:dyDescent="0.2">
      <c r="A222" t="s">
        <v>227</v>
      </c>
      <c r="B222">
        <v>0.52240717029449402</v>
      </c>
      <c r="C222">
        <f t="shared" si="3"/>
        <v>-0.28199087078742058</v>
      </c>
      <c r="D222">
        <v>6.4726002335646601E-14</v>
      </c>
      <c r="E222">
        <v>1.2611319731099301E-12</v>
      </c>
      <c r="F222" t="s">
        <v>5</v>
      </c>
      <c r="G222" t="s">
        <v>6</v>
      </c>
      <c r="H222">
        <v>0.52258403610036497</v>
      </c>
    </row>
    <row r="223" spans="1:8" x14ac:dyDescent="0.2">
      <c r="A223" t="s">
        <v>228</v>
      </c>
      <c r="B223">
        <v>0.48940219994418899</v>
      </c>
      <c r="C223">
        <f t="shared" si="3"/>
        <v>-0.31033408275399998</v>
      </c>
      <c r="D223">
        <v>6.6613381477509405E-14</v>
      </c>
      <c r="E223">
        <v>1.2862655634177399E-12</v>
      </c>
      <c r="F223" t="s">
        <v>5</v>
      </c>
      <c r="G223" t="s">
        <v>6</v>
      </c>
      <c r="H223">
        <v>0.50527711470157</v>
      </c>
    </row>
    <row r="224" spans="1:8" x14ac:dyDescent="0.2">
      <c r="A224" t="s">
        <v>229</v>
      </c>
      <c r="B224">
        <v>0.55117869393284002</v>
      </c>
      <c r="C224">
        <f t="shared" si="3"/>
        <v>-0.2587075786298898</v>
      </c>
      <c r="D224">
        <v>6.6613381477509405E-14</v>
      </c>
      <c r="E224">
        <v>1.2862655634177399E-12</v>
      </c>
      <c r="F224" t="s">
        <v>5</v>
      </c>
      <c r="G224" t="s">
        <v>6</v>
      </c>
      <c r="H224">
        <v>0.55413558379378303</v>
      </c>
    </row>
    <row r="225" spans="1:8" x14ac:dyDescent="0.2">
      <c r="A225" t="s">
        <v>230</v>
      </c>
      <c r="B225">
        <v>0.45857694661966802</v>
      </c>
      <c r="C225">
        <f t="shared" si="3"/>
        <v>-0.33858778172016962</v>
      </c>
      <c r="D225">
        <v>6.6946448384896902E-14</v>
      </c>
      <c r="E225">
        <v>1.28692592297038E-12</v>
      </c>
      <c r="F225" t="s">
        <v>5</v>
      </c>
      <c r="G225" t="s">
        <v>6</v>
      </c>
      <c r="H225">
        <v>0.46633344137566302</v>
      </c>
    </row>
    <row r="226" spans="1:8" x14ac:dyDescent="0.2">
      <c r="A226" t="s">
        <v>231</v>
      </c>
      <c r="B226">
        <v>0.53459037810664001</v>
      </c>
      <c r="C226">
        <f t="shared" si="3"/>
        <v>-0.2719788622139695</v>
      </c>
      <c r="D226">
        <v>6.8056671409522096E-14</v>
      </c>
      <c r="E226">
        <v>1.30245345373068E-12</v>
      </c>
      <c r="F226" t="s">
        <v>5</v>
      </c>
      <c r="G226" t="s">
        <v>6</v>
      </c>
      <c r="H226">
        <v>0.53838989649122404</v>
      </c>
    </row>
    <row r="227" spans="1:8" x14ac:dyDescent="0.2">
      <c r="A227" t="s">
        <v>232</v>
      </c>
      <c r="B227">
        <v>0.53086639388009205</v>
      </c>
      <c r="C227">
        <f t="shared" si="3"/>
        <v>-0.27501476649230694</v>
      </c>
      <c r="D227">
        <v>7.1165295878472496E-14</v>
      </c>
      <c r="E227">
        <v>1.3541580974515901E-12</v>
      </c>
      <c r="F227" t="s">
        <v>5</v>
      </c>
      <c r="G227" t="s">
        <v>6</v>
      </c>
      <c r="H227">
        <v>0.54766587912151898</v>
      </c>
    </row>
    <row r="228" spans="1:8" x14ac:dyDescent="0.2">
      <c r="A228" t="s">
        <v>233</v>
      </c>
      <c r="B228">
        <v>0.51206413449564103</v>
      </c>
      <c r="C228">
        <f t="shared" si="3"/>
        <v>-0.29067564153742065</v>
      </c>
      <c r="D228">
        <v>7.1387340483397603E-14</v>
      </c>
      <c r="E228">
        <v>1.3541580974515901E-12</v>
      </c>
      <c r="F228" t="s">
        <v>5</v>
      </c>
      <c r="G228" t="s">
        <v>6</v>
      </c>
      <c r="H228">
        <v>0.53632212536322099</v>
      </c>
    </row>
    <row r="229" spans="1:8" x14ac:dyDescent="0.2">
      <c r="A229" t="s">
        <v>234</v>
      </c>
      <c r="B229">
        <v>0.49095034724079201</v>
      </c>
      <c r="C229">
        <f t="shared" si="3"/>
        <v>-0.30896242846713934</v>
      </c>
      <c r="D229">
        <v>7.6605388699135801E-14</v>
      </c>
      <c r="E229">
        <v>1.4467666830635E-12</v>
      </c>
      <c r="F229" t="s">
        <v>5</v>
      </c>
      <c r="G229" t="s">
        <v>6</v>
      </c>
      <c r="H229">
        <v>0.50809464508094604</v>
      </c>
    </row>
    <row r="230" spans="1:8" x14ac:dyDescent="0.2">
      <c r="A230" t="s">
        <v>235</v>
      </c>
      <c r="B230">
        <v>0.48855254334706399</v>
      </c>
      <c r="C230">
        <f t="shared" si="3"/>
        <v>-0.31108872148758127</v>
      </c>
      <c r="D230">
        <v>7.7271522513910895E-14</v>
      </c>
      <c r="E230">
        <v>1.4487358173013199E-12</v>
      </c>
      <c r="F230" t="s">
        <v>5</v>
      </c>
      <c r="G230" t="s">
        <v>6</v>
      </c>
      <c r="H230">
        <v>0.51654879890924799</v>
      </c>
    </row>
    <row r="231" spans="1:8" x14ac:dyDescent="0.2">
      <c r="A231" t="s">
        <v>236</v>
      </c>
      <c r="B231">
        <v>0.47730103022755599</v>
      </c>
      <c r="C231">
        <f t="shared" si="3"/>
        <v>-0.32120762823241555</v>
      </c>
      <c r="D231">
        <v>7.7382544816373398E-14</v>
      </c>
      <c r="E231">
        <v>1.4487358173013199E-12</v>
      </c>
      <c r="F231" t="s">
        <v>5</v>
      </c>
      <c r="G231" t="s">
        <v>6</v>
      </c>
      <c r="H231">
        <v>0.51246222082662796</v>
      </c>
    </row>
    <row r="232" spans="1:8" x14ac:dyDescent="0.2">
      <c r="A232" t="s">
        <v>237</v>
      </c>
      <c r="B232">
        <v>0.46104884461048801</v>
      </c>
      <c r="C232">
        <f t="shared" si="3"/>
        <v>-0.33625306198325627</v>
      </c>
      <c r="D232">
        <v>7.8603790143461096E-14</v>
      </c>
      <c r="E232">
        <v>1.46522909245776E-12</v>
      </c>
      <c r="F232" t="s">
        <v>5</v>
      </c>
      <c r="G232" t="s">
        <v>6</v>
      </c>
      <c r="H232">
        <v>0.48243329936978802</v>
      </c>
    </row>
    <row r="233" spans="1:8" x14ac:dyDescent="0.2">
      <c r="A233" t="s">
        <v>238</v>
      </c>
      <c r="B233">
        <v>0.48719201727698302</v>
      </c>
      <c r="C233">
        <f t="shared" si="3"/>
        <v>-0.31229983630490021</v>
      </c>
      <c r="D233">
        <v>7.9936057773011296E-14</v>
      </c>
      <c r="E233">
        <v>1.4836407964249399E-12</v>
      </c>
      <c r="F233" t="s">
        <v>5</v>
      </c>
      <c r="G233" t="s">
        <v>6</v>
      </c>
      <c r="H233">
        <v>0.50899233880017103</v>
      </c>
    </row>
    <row r="234" spans="1:8" x14ac:dyDescent="0.2">
      <c r="A234" t="s">
        <v>239</v>
      </c>
      <c r="B234">
        <v>0.53298688994082</v>
      </c>
      <c r="C234">
        <f t="shared" si="3"/>
        <v>-0.27328347333061864</v>
      </c>
      <c r="D234">
        <v>8.3266726846886703E-14</v>
      </c>
      <c r="E234">
        <v>1.5388262909986899E-12</v>
      </c>
      <c r="F234" t="s">
        <v>5</v>
      </c>
      <c r="G234" t="s">
        <v>6</v>
      </c>
      <c r="H234">
        <v>0.54555034007088798</v>
      </c>
    </row>
    <row r="235" spans="1:8" x14ac:dyDescent="0.2">
      <c r="A235" t="s">
        <v>240</v>
      </c>
      <c r="B235">
        <v>0.39027559694623398</v>
      </c>
      <c r="C235">
        <f t="shared" si="3"/>
        <v>-0.40862860332526751</v>
      </c>
      <c r="D235">
        <v>8.4265927569049394E-14</v>
      </c>
      <c r="E235">
        <v>1.55063711159114E-12</v>
      </c>
      <c r="F235" t="s">
        <v>5</v>
      </c>
      <c r="G235" t="s">
        <v>6</v>
      </c>
      <c r="H235">
        <v>0.41157006870673002</v>
      </c>
    </row>
    <row r="236" spans="1:8" x14ac:dyDescent="0.2">
      <c r="A236" t="s">
        <v>241</v>
      </c>
      <c r="B236">
        <v>0.50950601909505999</v>
      </c>
      <c r="C236">
        <f t="shared" si="3"/>
        <v>-0.29285068105043049</v>
      </c>
      <c r="D236">
        <v>8.6708418223224701E-14</v>
      </c>
      <c r="E236">
        <v>1.58748869652163E-12</v>
      </c>
      <c r="F236" t="s">
        <v>5</v>
      </c>
      <c r="G236" t="s">
        <v>6</v>
      </c>
      <c r="H236">
        <v>0.532136978444398</v>
      </c>
    </row>
    <row r="237" spans="1:8" x14ac:dyDescent="0.2">
      <c r="A237" t="s">
        <v>242</v>
      </c>
      <c r="B237">
        <v>0.55586422709710404</v>
      </c>
      <c r="C237">
        <f t="shared" si="3"/>
        <v>-0.2550312742870941</v>
      </c>
      <c r="D237">
        <v>8.7263529735537304E-14</v>
      </c>
      <c r="E237">
        <v>1.58748869652163E-12</v>
      </c>
      <c r="F237" t="s">
        <v>5</v>
      </c>
      <c r="G237" t="s">
        <v>6</v>
      </c>
      <c r="H237">
        <v>0.56090448220747002</v>
      </c>
    </row>
    <row r="238" spans="1:8" x14ac:dyDescent="0.2">
      <c r="A238" t="s">
        <v>243</v>
      </c>
      <c r="B238">
        <v>0.51930261519302601</v>
      </c>
      <c r="C238">
        <f t="shared" si="3"/>
        <v>-0.28457949030492352</v>
      </c>
      <c r="D238">
        <v>8.7374552037999794E-14</v>
      </c>
      <c r="E238">
        <v>1.58748869652163E-12</v>
      </c>
      <c r="F238" t="s">
        <v>5</v>
      </c>
      <c r="G238" t="s">
        <v>6</v>
      </c>
      <c r="H238">
        <v>0.51617567323332703</v>
      </c>
    </row>
    <row r="239" spans="1:8" x14ac:dyDescent="0.2">
      <c r="A239" t="s">
        <v>244</v>
      </c>
      <c r="B239">
        <v>0.48278032112673602</v>
      </c>
      <c r="C239">
        <f t="shared" si="3"/>
        <v>-0.3162504407293053</v>
      </c>
      <c r="D239">
        <v>9.0039087297100195E-14</v>
      </c>
      <c r="E239">
        <v>1.6290265121903901E-12</v>
      </c>
      <c r="F239" t="s">
        <v>5</v>
      </c>
      <c r="G239" t="s">
        <v>6</v>
      </c>
      <c r="H239">
        <v>0.49511776809459601</v>
      </c>
    </row>
    <row r="240" spans="1:8" x14ac:dyDescent="0.2">
      <c r="A240" t="s">
        <v>245</v>
      </c>
      <c r="B240">
        <v>0.47349321763815799</v>
      </c>
      <c r="C240">
        <f t="shared" si="3"/>
        <v>-0.3246862374915806</v>
      </c>
      <c r="D240">
        <v>9.0594198809412799E-14</v>
      </c>
      <c r="E240">
        <v>1.6322117994700101E-12</v>
      </c>
      <c r="F240" t="s">
        <v>5</v>
      </c>
      <c r="G240" t="s">
        <v>6</v>
      </c>
      <c r="H240">
        <v>0.486797264748212</v>
      </c>
    </row>
    <row r="241" spans="1:8" x14ac:dyDescent="0.2">
      <c r="A241" t="s">
        <v>246</v>
      </c>
      <c r="B241">
        <v>0.39430261519302601</v>
      </c>
      <c r="C241">
        <f t="shared" si="3"/>
        <v>-0.40417034248007672</v>
      </c>
      <c r="D241">
        <v>9.1149310321725402E-14</v>
      </c>
      <c r="E241">
        <v>1.63453575248365E-12</v>
      </c>
      <c r="F241" t="s">
        <v>5</v>
      </c>
      <c r="G241" t="s">
        <v>6</v>
      </c>
      <c r="H241">
        <v>0.40647571606475702</v>
      </c>
    </row>
    <row r="242" spans="1:8" x14ac:dyDescent="0.2">
      <c r="A242" t="s">
        <v>247</v>
      </c>
      <c r="B242">
        <v>0.48788633533340903</v>
      </c>
      <c r="C242">
        <f t="shared" si="3"/>
        <v>-0.31168134538927705</v>
      </c>
      <c r="D242">
        <v>9.1482377229112899E-14</v>
      </c>
      <c r="E242">
        <v>1.63453575248365E-12</v>
      </c>
      <c r="F242" t="s">
        <v>5</v>
      </c>
      <c r="G242" t="s">
        <v>6</v>
      </c>
      <c r="H242">
        <v>0.51635634662697805</v>
      </c>
    </row>
    <row r="243" spans="1:8" x14ac:dyDescent="0.2">
      <c r="A243" t="s">
        <v>248</v>
      </c>
      <c r="B243">
        <v>0.45202902907201398</v>
      </c>
      <c r="C243">
        <f t="shared" si="3"/>
        <v>-0.34483367412452737</v>
      </c>
      <c r="D243">
        <v>9.2481577951275502E-14</v>
      </c>
      <c r="E243">
        <v>1.6455606390834401E-12</v>
      </c>
      <c r="F243" t="s">
        <v>5</v>
      </c>
      <c r="G243" t="s">
        <v>6</v>
      </c>
      <c r="H243">
        <v>0.47745080461886602</v>
      </c>
    </row>
    <row r="244" spans="1:8" x14ac:dyDescent="0.2">
      <c r="A244" t="s">
        <v>249</v>
      </c>
      <c r="B244">
        <v>0.46252561861628799</v>
      </c>
      <c r="C244">
        <f t="shared" si="3"/>
        <v>-0.33486420732374833</v>
      </c>
      <c r="D244">
        <v>9.4479979395600796E-14</v>
      </c>
      <c r="E244">
        <v>1.67420078715003E-12</v>
      </c>
      <c r="F244" t="s">
        <v>67</v>
      </c>
      <c r="G244" t="s">
        <v>6</v>
      </c>
      <c r="H244">
        <v>0.46123154674823802</v>
      </c>
    </row>
    <row r="245" spans="1:8" x14ac:dyDescent="0.2">
      <c r="A245" t="s">
        <v>250</v>
      </c>
      <c r="B245">
        <v>0.46524328947171001</v>
      </c>
      <c r="C245">
        <f t="shared" si="3"/>
        <v>-0.33231988228408355</v>
      </c>
      <c r="D245">
        <v>9.7477581562088694E-14</v>
      </c>
      <c r="E245">
        <v>1.72023961559981E-12</v>
      </c>
      <c r="F245" t="s">
        <v>5</v>
      </c>
      <c r="G245" t="s">
        <v>6</v>
      </c>
      <c r="H245">
        <v>0.475992804759928</v>
      </c>
    </row>
    <row r="246" spans="1:8" x14ac:dyDescent="0.2">
      <c r="A246" t="s">
        <v>251</v>
      </c>
      <c r="B246">
        <v>0.47810294728102898</v>
      </c>
      <c r="C246">
        <f t="shared" si="3"/>
        <v>-0.32047857907362653</v>
      </c>
      <c r="D246">
        <v>9.8476782284251398E-14</v>
      </c>
      <c r="E246">
        <v>1.7291195357259001E-12</v>
      </c>
      <c r="F246" t="s">
        <v>5</v>
      </c>
      <c r="G246" t="s">
        <v>6</v>
      </c>
      <c r="H246">
        <v>0.48809091889665701</v>
      </c>
    </row>
    <row r="247" spans="1:8" x14ac:dyDescent="0.2">
      <c r="A247" t="s">
        <v>252</v>
      </c>
      <c r="B247">
        <v>0.466617531196788</v>
      </c>
      <c r="C247">
        <f t="shared" si="3"/>
        <v>-0.33103894844197057</v>
      </c>
      <c r="D247">
        <v>9.9031893796564001E-14</v>
      </c>
      <c r="E247">
        <v>1.7291195357259001E-12</v>
      </c>
      <c r="F247" t="s">
        <v>5</v>
      </c>
      <c r="G247" t="s">
        <v>6</v>
      </c>
      <c r="H247">
        <v>0.47682728230673399</v>
      </c>
    </row>
    <row r="248" spans="1:8" x14ac:dyDescent="0.2">
      <c r="A248" t="s">
        <v>253</v>
      </c>
      <c r="B248">
        <v>0.50522405386580005</v>
      </c>
      <c r="C248">
        <f t="shared" si="3"/>
        <v>-0.29651598073645763</v>
      </c>
      <c r="D248">
        <v>9.9253938401488995E-14</v>
      </c>
      <c r="E248">
        <v>1.7291195357259001E-12</v>
      </c>
      <c r="F248" t="s">
        <v>5</v>
      </c>
      <c r="G248" t="s">
        <v>6</v>
      </c>
      <c r="H248">
        <v>0.53074854645398195</v>
      </c>
    </row>
    <row r="249" spans="1:8" x14ac:dyDescent="0.2">
      <c r="A249" t="s">
        <v>254</v>
      </c>
      <c r="B249">
        <v>0.50166306729511201</v>
      </c>
      <c r="C249">
        <f t="shared" si="3"/>
        <v>-0.29958787078876176</v>
      </c>
      <c r="D249">
        <v>9.9587005308876504E-14</v>
      </c>
      <c r="E249">
        <v>1.7291195357259001E-12</v>
      </c>
      <c r="F249" t="s">
        <v>5</v>
      </c>
      <c r="G249" t="s">
        <v>6</v>
      </c>
      <c r="H249">
        <v>0.51793450616526104</v>
      </c>
    </row>
    <row r="250" spans="1:8" x14ac:dyDescent="0.2">
      <c r="A250" t="s">
        <v>255</v>
      </c>
      <c r="B250">
        <v>0.51698259805612301</v>
      </c>
      <c r="C250">
        <f t="shared" si="3"/>
        <v>-0.28652407527239188</v>
      </c>
      <c r="D250">
        <v>1.01474384450739E-13</v>
      </c>
      <c r="E250">
        <v>1.75481405399552E-12</v>
      </c>
      <c r="F250" t="s">
        <v>5</v>
      </c>
      <c r="G250" t="s">
        <v>6</v>
      </c>
      <c r="H250">
        <v>0.53461834596608604</v>
      </c>
    </row>
    <row r="251" spans="1:8" x14ac:dyDescent="0.2">
      <c r="A251" t="s">
        <v>256</v>
      </c>
      <c r="B251">
        <v>0.46942077445798702</v>
      </c>
      <c r="C251">
        <f t="shared" si="3"/>
        <v>-0.3284376943862895</v>
      </c>
      <c r="D251">
        <v>1.0813572259848999E-13</v>
      </c>
      <c r="E251">
        <v>1.8625296860364E-12</v>
      </c>
      <c r="F251" t="s">
        <v>5</v>
      </c>
      <c r="G251" t="s">
        <v>6</v>
      </c>
      <c r="H251">
        <v>0.51045057079229506</v>
      </c>
    </row>
    <row r="252" spans="1:8" x14ac:dyDescent="0.2">
      <c r="A252" t="s">
        <v>257</v>
      </c>
      <c r="B252">
        <v>0.51243733435514205</v>
      </c>
      <c r="C252">
        <f t="shared" si="3"/>
        <v>-0.29035923662883767</v>
      </c>
      <c r="D252">
        <v>1.0946799022804001E-13</v>
      </c>
      <c r="E252">
        <v>1.8779648044698899E-12</v>
      </c>
      <c r="F252" t="s">
        <v>5</v>
      </c>
      <c r="G252" t="s">
        <v>6</v>
      </c>
      <c r="H252">
        <v>0.530328932629059</v>
      </c>
    </row>
    <row r="253" spans="1:8" x14ac:dyDescent="0.2">
      <c r="A253" t="s">
        <v>258</v>
      </c>
      <c r="B253">
        <v>0.50942473577487601</v>
      </c>
      <c r="C253">
        <f t="shared" si="3"/>
        <v>-0.29291997113188667</v>
      </c>
      <c r="D253">
        <v>1.11355369369903E-13</v>
      </c>
      <c r="E253">
        <v>1.9027627797888998E-12</v>
      </c>
      <c r="F253" t="s">
        <v>5</v>
      </c>
      <c r="G253" t="s">
        <v>6</v>
      </c>
      <c r="H253">
        <v>0.53499829497176798</v>
      </c>
    </row>
    <row r="254" spans="1:8" x14ac:dyDescent="0.2">
      <c r="A254" t="s">
        <v>259</v>
      </c>
      <c r="B254">
        <v>0.49152634143700302</v>
      </c>
      <c r="C254">
        <f t="shared" si="3"/>
        <v>-0.30845320288944306</v>
      </c>
      <c r="D254">
        <v>1.1779466291272901E-13</v>
      </c>
      <c r="E254">
        <v>2.0007084353189701E-12</v>
      </c>
      <c r="F254" t="s">
        <v>5</v>
      </c>
      <c r="G254" t="s">
        <v>6</v>
      </c>
      <c r="H254">
        <v>0.50001361692856605</v>
      </c>
    </row>
    <row r="255" spans="1:8" x14ac:dyDescent="0.2">
      <c r="A255" t="s">
        <v>260</v>
      </c>
      <c r="B255">
        <v>0.50125161955797104</v>
      </c>
      <c r="C255">
        <f t="shared" si="3"/>
        <v>-0.29994421115190362</v>
      </c>
      <c r="D255">
        <v>1.1801670751765399E-13</v>
      </c>
      <c r="E255">
        <v>2.0007084353189701E-12</v>
      </c>
      <c r="F255" t="s">
        <v>5</v>
      </c>
      <c r="G255" t="s">
        <v>6</v>
      </c>
      <c r="H255">
        <v>0.51374014113740196</v>
      </c>
    </row>
    <row r="256" spans="1:8" x14ac:dyDescent="0.2">
      <c r="A256" t="s">
        <v>261</v>
      </c>
      <c r="B256">
        <v>0.51661019779179995</v>
      </c>
      <c r="C256">
        <f t="shared" si="3"/>
        <v>-0.28683702518361964</v>
      </c>
      <c r="D256">
        <v>1.2911893776390601E-13</v>
      </c>
      <c r="E256">
        <v>2.1803378274955998E-12</v>
      </c>
      <c r="F256" t="s">
        <v>5</v>
      </c>
      <c r="G256" t="s">
        <v>6</v>
      </c>
      <c r="H256">
        <v>0.53479388598488198</v>
      </c>
    </row>
    <row r="257" spans="1:8" x14ac:dyDescent="0.2">
      <c r="A257" t="s">
        <v>262</v>
      </c>
      <c r="B257">
        <v>0.51322691422317801</v>
      </c>
      <c r="C257">
        <f t="shared" si="3"/>
        <v>-0.28969057678635107</v>
      </c>
      <c r="D257">
        <v>1.4099832412739501E-13</v>
      </c>
      <c r="E257">
        <v>2.3716358737990701E-12</v>
      </c>
      <c r="F257" t="s">
        <v>5</v>
      </c>
      <c r="G257" t="s">
        <v>6</v>
      </c>
      <c r="H257">
        <v>0.51942761114223102</v>
      </c>
    </row>
    <row r="258" spans="1:8" x14ac:dyDescent="0.2">
      <c r="A258" t="s">
        <v>263</v>
      </c>
      <c r="B258">
        <v>0.42976338729763403</v>
      </c>
      <c r="C258">
        <f t="shared" si="3"/>
        <v>-0.36677058598719392</v>
      </c>
      <c r="D258">
        <v>1.5010215292932099E-13</v>
      </c>
      <c r="E258">
        <v>2.51494113040333E-12</v>
      </c>
      <c r="F258" t="s">
        <v>5</v>
      </c>
      <c r="G258" t="s">
        <v>6</v>
      </c>
      <c r="H258">
        <v>0.445323045572112</v>
      </c>
    </row>
    <row r="259" spans="1:8" x14ac:dyDescent="0.2">
      <c r="A259" t="s">
        <v>264</v>
      </c>
      <c r="B259">
        <v>0.51543705324685596</v>
      </c>
      <c r="C259">
        <f t="shared" ref="C259:C322" si="4">LOG10(B259)</f>
        <v>-0.28782436451575361</v>
      </c>
      <c r="D259">
        <v>1.5398793351550901E-13</v>
      </c>
      <c r="E259">
        <v>2.5638153119173401E-12</v>
      </c>
      <c r="F259" t="s">
        <v>5</v>
      </c>
      <c r="G259" t="s">
        <v>6</v>
      </c>
      <c r="H259">
        <v>0.529894085298941</v>
      </c>
    </row>
    <row r="260" spans="1:8" x14ac:dyDescent="0.2">
      <c r="A260" t="s">
        <v>265</v>
      </c>
      <c r="B260">
        <v>0.49414694894146899</v>
      </c>
      <c r="C260">
        <f t="shared" si="4"/>
        <v>-0.30614388179654034</v>
      </c>
      <c r="D260">
        <v>1.5420997812043399E-13</v>
      </c>
      <c r="E260">
        <v>2.5638153119173401E-12</v>
      </c>
      <c r="F260" t="s">
        <v>5</v>
      </c>
      <c r="G260" t="s">
        <v>6</v>
      </c>
      <c r="H260">
        <v>0.49735268641115898</v>
      </c>
    </row>
    <row r="261" spans="1:8" x14ac:dyDescent="0.2">
      <c r="A261" t="s">
        <v>266</v>
      </c>
      <c r="B261">
        <v>0.377757323081921</v>
      </c>
      <c r="C261">
        <f t="shared" si="4"/>
        <v>-0.42278710781424012</v>
      </c>
      <c r="D261">
        <v>1.5876189252139701E-13</v>
      </c>
      <c r="E261">
        <v>2.6293411892197599E-12</v>
      </c>
      <c r="F261" t="s">
        <v>5</v>
      </c>
      <c r="G261" t="s">
        <v>6</v>
      </c>
      <c r="H261">
        <v>0.39735606858894501</v>
      </c>
    </row>
    <row r="262" spans="1:8" x14ac:dyDescent="0.2">
      <c r="A262" t="s">
        <v>267</v>
      </c>
      <c r="B262">
        <v>0.467695682475122</v>
      </c>
      <c r="C262">
        <f t="shared" si="4"/>
        <v>-0.33003663925524368</v>
      </c>
      <c r="D262">
        <v>1.62758695410048E-13</v>
      </c>
      <c r="E262">
        <v>2.6852066759987201E-12</v>
      </c>
      <c r="F262" t="s">
        <v>5</v>
      </c>
      <c r="G262" t="s">
        <v>6</v>
      </c>
      <c r="H262">
        <v>0.49460540671596598</v>
      </c>
    </row>
    <row r="263" spans="1:8" x14ac:dyDescent="0.2">
      <c r="A263" t="s">
        <v>268</v>
      </c>
      <c r="B263">
        <v>0.46872199730714598</v>
      </c>
      <c r="C263">
        <f t="shared" si="4"/>
        <v>-0.32908466439116929</v>
      </c>
      <c r="D263">
        <v>1.7230661342182399E-13</v>
      </c>
      <c r="E263">
        <v>2.8318789213525798E-12</v>
      </c>
      <c r="F263" t="s">
        <v>5</v>
      </c>
      <c r="G263" t="s">
        <v>6</v>
      </c>
      <c r="H263">
        <v>0.48752401167685999</v>
      </c>
    </row>
    <row r="264" spans="1:8" x14ac:dyDescent="0.2">
      <c r="A264" t="s">
        <v>269</v>
      </c>
      <c r="B264">
        <v>0.430864259028643</v>
      </c>
      <c r="C264">
        <f t="shared" si="4"/>
        <v>-0.36565952993208672</v>
      </c>
      <c r="D264">
        <v>1.7297274723659901E-13</v>
      </c>
      <c r="E264">
        <v>2.8320176790904802E-12</v>
      </c>
      <c r="F264" t="s">
        <v>5</v>
      </c>
      <c r="G264" t="s">
        <v>6</v>
      </c>
      <c r="H264">
        <v>0.44973242233516197</v>
      </c>
    </row>
    <row r="265" spans="1:8" x14ac:dyDescent="0.2">
      <c r="A265" t="s">
        <v>270</v>
      </c>
      <c r="B265">
        <v>0.35990037359900401</v>
      </c>
      <c r="C265">
        <f t="shared" si="4"/>
        <v>-0.44381770252213276</v>
      </c>
      <c r="D265">
        <v>1.7652546091539999E-13</v>
      </c>
      <c r="E265">
        <v>2.8792372526580001E-12</v>
      </c>
      <c r="F265" t="s">
        <v>5</v>
      </c>
      <c r="G265" t="s">
        <v>6</v>
      </c>
      <c r="H265">
        <v>0.390842034677651</v>
      </c>
    </row>
    <row r="266" spans="1:8" x14ac:dyDescent="0.2">
      <c r="A266" t="s">
        <v>271</v>
      </c>
      <c r="B266">
        <v>0.52380891245458405</v>
      </c>
      <c r="C266">
        <f t="shared" si="4"/>
        <v>-0.28082711645504577</v>
      </c>
      <c r="D266">
        <v>1.83519865970538E-13</v>
      </c>
      <c r="E266">
        <v>2.98202469007222E-12</v>
      </c>
      <c r="F266" t="s">
        <v>5</v>
      </c>
      <c r="G266" t="s">
        <v>6</v>
      </c>
      <c r="H266">
        <v>0.52800133826508799</v>
      </c>
    </row>
    <row r="267" spans="1:8" x14ac:dyDescent="0.2">
      <c r="A267" t="s">
        <v>272</v>
      </c>
      <c r="B267">
        <v>0.46449576464495801</v>
      </c>
      <c r="C267">
        <f t="shared" si="4"/>
        <v>-0.33301824162665711</v>
      </c>
      <c r="D267">
        <v>1.90625293328139E-13</v>
      </c>
      <c r="E267">
        <v>3.08583651530439E-12</v>
      </c>
      <c r="F267" t="s">
        <v>5</v>
      </c>
      <c r="G267" t="s">
        <v>6</v>
      </c>
      <c r="H267">
        <v>0.49200971218266698</v>
      </c>
    </row>
    <row r="268" spans="1:8" x14ac:dyDescent="0.2">
      <c r="A268" t="s">
        <v>273</v>
      </c>
      <c r="B268">
        <v>0.45337676022607498</v>
      </c>
      <c r="C268">
        <f t="shared" si="4"/>
        <v>-0.34354074526871958</v>
      </c>
      <c r="D268">
        <v>1.96065386148803E-13</v>
      </c>
      <c r="E268">
        <v>3.16201330620503E-12</v>
      </c>
      <c r="F268" t="s">
        <v>5</v>
      </c>
      <c r="G268" t="s">
        <v>6</v>
      </c>
      <c r="H268">
        <v>0.473647550499187</v>
      </c>
    </row>
    <row r="269" spans="1:8" x14ac:dyDescent="0.2">
      <c r="A269" t="s">
        <v>274</v>
      </c>
      <c r="B269">
        <v>0.498710311266786</v>
      </c>
      <c r="C269">
        <f t="shared" si="4"/>
        <v>-0.30215165227497626</v>
      </c>
      <c r="D269">
        <v>1.9773072068574E-13</v>
      </c>
      <c r="E269">
        <v>3.1769719525104401E-12</v>
      </c>
      <c r="F269" t="s">
        <v>5</v>
      </c>
      <c r="G269" t="s">
        <v>6</v>
      </c>
      <c r="H269">
        <v>0.53059043852727805</v>
      </c>
    </row>
    <row r="270" spans="1:8" x14ac:dyDescent="0.2">
      <c r="A270" t="s">
        <v>275</v>
      </c>
      <c r="B270">
        <v>0.55641039353956401</v>
      </c>
      <c r="C270">
        <f t="shared" si="4"/>
        <v>-0.25460476614454686</v>
      </c>
      <c r="D270">
        <v>2.04058991926104E-13</v>
      </c>
      <c r="E270">
        <v>3.2635231130872502E-12</v>
      </c>
      <c r="F270" t="s">
        <v>5</v>
      </c>
      <c r="G270" t="s">
        <v>6</v>
      </c>
      <c r="H270">
        <v>0.55537925672130495</v>
      </c>
    </row>
    <row r="271" spans="1:8" x14ac:dyDescent="0.2">
      <c r="A271" t="s">
        <v>276</v>
      </c>
      <c r="B271">
        <v>0.457285180572852</v>
      </c>
      <c r="C271">
        <f t="shared" si="4"/>
        <v>-0.33981287274947591</v>
      </c>
      <c r="D271">
        <v>2.0528023725319099E-13</v>
      </c>
      <c r="E271">
        <v>3.2635231130872502E-12</v>
      </c>
      <c r="F271" t="s">
        <v>5</v>
      </c>
      <c r="G271" t="s">
        <v>6</v>
      </c>
      <c r="H271">
        <v>0.47802987318266599</v>
      </c>
    </row>
    <row r="272" spans="1:8" x14ac:dyDescent="0.2">
      <c r="A272" t="s">
        <v>277</v>
      </c>
      <c r="B272">
        <v>0.47781085828804198</v>
      </c>
      <c r="C272">
        <f t="shared" si="4"/>
        <v>-0.32074398509891427</v>
      </c>
      <c r="D272">
        <v>2.0539125955565401E-13</v>
      </c>
      <c r="E272">
        <v>3.2635231130872502E-12</v>
      </c>
      <c r="F272" t="s">
        <v>5</v>
      </c>
      <c r="G272" t="s">
        <v>6</v>
      </c>
      <c r="H272">
        <v>0.49665536601721</v>
      </c>
    </row>
    <row r="273" spans="1:8" x14ac:dyDescent="0.2">
      <c r="A273" t="s">
        <v>278</v>
      </c>
      <c r="B273">
        <v>0.46172092747435201</v>
      </c>
      <c r="C273">
        <f t="shared" si="4"/>
        <v>-0.33562044063045721</v>
      </c>
      <c r="D273">
        <v>2.1282975382064299E-13</v>
      </c>
      <c r="E273">
        <v>3.3692827939400199E-12</v>
      </c>
      <c r="F273" t="s">
        <v>5</v>
      </c>
      <c r="G273" t="s">
        <v>6</v>
      </c>
      <c r="H273">
        <v>0.48095283711722098</v>
      </c>
    </row>
    <row r="274" spans="1:8" x14ac:dyDescent="0.2">
      <c r="A274" t="s">
        <v>279</v>
      </c>
      <c r="B274">
        <v>0.483721101220975</v>
      </c>
      <c r="C274">
        <f t="shared" si="4"/>
        <v>-0.3154049670999764</v>
      </c>
      <c r="D274">
        <v>2.2359891715950701E-13</v>
      </c>
      <c r="E274">
        <v>3.5268019680909701E-12</v>
      </c>
      <c r="F274" t="s">
        <v>5</v>
      </c>
      <c r="G274" t="s">
        <v>6</v>
      </c>
      <c r="H274">
        <v>0.49466938006864503</v>
      </c>
    </row>
    <row r="275" spans="1:8" x14ac:dyDescent="0.2">
      <c r="A275" t="s">
        <v>280</v>
      </c>
      <c r="B275">
        <v>0.53280441505448795</v>
      </c>
      <c r="C275">
        <f t="shared" si="4"/>
        <v>-0.27343218506550115</v>
      </c>
      <c r="D275">
        <v>2.2548629630136899E-13</v>
      </c>
      <c r="E275">
        <v>3.5300377757772502E-12</v>
      </c>
      <c r="F275" t="s">
        <v>5</v>
      </c>
      <c r="G275" t="s">
        <v>6</v>
      </c>
      <c r="H275">
        <v>0.54389997241886501</v>
      </c>
    </row>
    <row r="276" spans="1:8" x14ac:dyDescent="0.2">
      <c r="A276" t="s">
        <v>281</v>
      </c>
      <c r="B276">
        <v>0.49968248208291699</v>
      </c>
      <c r="C276">
        <f t="shared" si="4"/>
        <v>-0.30130587582873974</v>
      </c>
      <c r="D276">
        <v>2.25930385511219E-13</v>
      </c>
      <c r="E276">
        <v>3.5300377757772502E-12</v>
      </c>
      <c r="F276" t="s">
        <v>5</v>
      </c>
      <c r="G276" t="s">
        <v>6</v>
      </c>
      <c r="H276">
        <v>0.51553925526528299</v>
      </c>
    </row>
    <row r="277" spans="1:8" x14ac:dyDescent="0.2">
      <c r="A277" t="s">
        <v>282</v>
      </c>
      <c r="B277">
        <v>0.43688441073248002</v>
      </c>
      <c r="C277">
        <f t="shared" si="4"/>
        <v>-0.35963345186550977</v>
      </c>
      <c r="D277">
        <v>2.26263452418607E-13</v>
      </c>
      <c r="E277">
        <v>3.5300377757772502E-12</v>
      </c>
      <c r="F277" t="s">
        <v>5</v>
      </c>
      <c r="G277" t="s">
        <v>6</v>
      </c>
      <c r="H277">
        <v>0.45902971154308703</v>
      </c>
    </row>
    <row r="278" spans="1:8" x14ac:dyDescent="0.2">
      <c r="A278" t="s">
        <v>283</v>
      </c>
      <c r="B278">
        <v>0.52472869596157301</v>
      </c>
      <c r="C278">
        <f t="shared" si="4"/>
        <v>-0.28006518478777104</v>
      </c>
      <c r="D278">
        <v>2.3536728122053298E-13</v>
      </c>
      <c r="E278">
        <v>3.6576904574692097E-12</v>
      </c>
      <c r="F278" t="s">
        <v>5</v>
      </c>
      <c r="G278" t="s">
        <v>6</v>
      </c>
      <c r="H278">
        <v>0.54084785360682597</v>
      </c>
    </row>
    <row r="279" spans="1:8" x14ac:dyDescent="0.2">
      <c r="A279" t="s">
        <v>284</v>
      </c>
      <c r="B279">
        <v>0.49524955573901203</v>
      </c>
      <c r="C279">
        <f t="shared" si="4"/>
        <v>-0.3051759053708028</v>
      </c>
      <c r="D279">
        <v>2.36144437337771E-13</v>
      </c>
      <c r="E279">
        <v>3.6576904574692097E-12</v>
      </c>
      <c r="F279" t="s">
        <v>5</v>
      </c>
      <c r="G279" t="s">
        <v>6</v>
      </c>
      <c r="H279">
        <v>0.52522143087019202</v>
      </c>
    </row>
    <row r="280" spans="1:8" x14ac:dyDescent="0.2">
      <c r="A280" t="s">
        <v>285</v>
      </c>
      <c r="B280">
        <v>0.47393702188222703</v>
      </c>
      <c r="C280">
        <f t="shared" si="4"/>
        <v>-0.32427936479467462</v>
      </c>
      <c r="D280">
        <v>2.3958612871410898E-13</v>
      </c>
      <c r="E280">
        <v>3.6976984596521599E-12</v>
      </c>
      <c r="F280" t="s">
        <v>5</v>
      </c>
      <c r="G280" t="s">
        <v>6</v>
      </c>
      <c r="H280">
        <v>0.48308774979732</v>
      </c>
    </row>
    <row r="281" spans="1:8" x14ac:dyDescent="0.2">
      <c r="A281" t="s">
        <v>286</v>
      </c>
      <c r="B281">
        <v>0.47243888051386201</v>
      </c>
      <c r="C281">
        <f t="shared" si="4"/>
        <v>-0.32565436826050376</v>
      </c>
      <c r="D281">
        <v>2.4091839634365902E-13</v>
      </c>
      <c r="E281">
        <v>3.7049807666278403E-12</v>
      </c>
      <c r="F281" t="s">
        <v>5</v>
      </c>
      <c r="G281" t="s">
        <v>6</v>
      </c>
      <c r="H281">
        <v>0.50809464508094604</v>
      </c>
    </row>
    <row r="282" spans="1:8" x14ac:dyDescent="0.2">
      <c r="A282" t="s">
        <v>287</v>
      </c>
      <c r="B282">
        <v>0.50468461390590702</v>
      </c>
      <c r="C282">
        <f t="shared" si="4"/>
        <v>-0.29697993520611721</v>
      </c>
      <c r="D282">
        <v>2.4569235534954699E-13</v>
      </c>
      <c r="E282">
        <v>3.7566860575828398E-12</v>
      </c>
      <c r="F282" t="s">
        <v>5</v>
      </c>
      <c r="G282" t="s">
        <v>6</v>
      </c>
      <c r="H282">
        <v>0.51840652902170403</v>
      </c>
    </row>
    <row r="283" spans="1:8" x14ac:dyDescent="0.2">
      <c r="A283" t="s">
        <v>288</v>
      </c>
      <c r="B283">
        <v>0.50278355122992602</v>
      </c>
      <c r="C283">
        <f t="shared" si="4"/>
        <v>-0.29861893887575569</v>
      </c>
      <c r="D283">
        <v>2.4602542225693499E-13</v>
      </c>
      <c r="E283">
        <v>3.7566860575828398E-12</v>
      </c>
      <c r="F283" t="s">
        <v>5</v>
      </c>
      <c r="G283" t="s">
        <v>6</v>
      </c>
      <c r="H283">
        <v>0.51485636089000797</v>
      </c>
    </row>
    <row r="284" spans="1:8" x14ac:dyDescent="0.2">
      <c r="A284" t="s">
        <v>289</v>
      </c>
      <c r="B284">
        <v>0.44064845325604202</v>
      </c>
      <c r="C284">
        <f t="shared" si="4"/>
        <v>-0.35590774997972591</v>
      </c>
      <c r="D284">
        <v>2.5057733665789798E-13</v>
      </c>
      <c r="E284">
        <v>3.8126714192540902E-12</v>
      </c>
      <c r="F284" t="s">
        <v>5</v>
      </c>
      <c r="G284" t="s">
        <v>6</v>
      </c>
      <c r="H284">
        <v>0.45595128054996598</v>
      </c>
    </row>
    <row r="285" spans="1:8" x14ac:dyDescent="0.2">
      <c r="A285" t="s">
        <v>290</v>
      </c>
      <c r="B285">
        <v>0.52379419872108801</v>
      </c>
      <c r="C285">
        <f t="shared" si="4"/>
        <v>-0.28083931590958688</v>
      </c>
      <c r="D285">
        <v>2.5268676040468598E-13</v>
      </c>
      <c r="E285">
        <v>3.8312295433189302E-12</v>
      </c>
      <c r="F285" t="s">
        <v>5</v>
      </c>
      <c r="G285" t="s">
        <v>6</v>
      </c>
      <c r="H285">
        <v>0.54421511748006601</v>
      </c>
    </row>
    <row r="286" spans="1:8" x14ac:dyDescent="0.2">
      <c r="A286" t="s">
        <v>291</v>
      </c>
      <c r="B286">
        <v>0.45593283741103902</v>
      </c>
      <c r="C286">
        <f t="shared" si="4"/>
        <v>-0.34109912770845263</v>
      </c>
      <c r="D286">
        <v>2.55351295663786E-13</v>
      </c>
      <c r="E286">
        <v>3.8580444881693403E-12</v>
      </c>
      <c r="F286" t="s">
        <v>5</v>
      </c>
      <c r="G286" t="s">
        <v>6</v>
      </c>
      <c r="H286">
        <v>0.473647550499187</v>
      </c>
    </row>
    <row r="287" spans="1:8" x14ac:dyDescent="0.2">
      <c r="A287" t="s">
        <v>292</v>
      </c>
      <c r="B287">
        <v>0.53492472534924695</v>
      </c>
      <c r="C287">
        <f t="shared" si="4"/>
        <v>-0.27170732763392513</v>
      </c>
      <c r="D287">
        <v>2.6290081223123702E-13</v>
      </c>
      <c r="E287">
        <v>3.94609393554742E-12</v>
      </c>
      <c r="F287" t="s">
        <v>67</v>
      </c>
      <c r="G287" t="s">
        <v>6</v>
      </c>
      <c r="H287">
        <v>0.53749614353047703</v>
      </c>
    </row>
    <row r="288" spans="1:8" x14ac:dyDescent="0.2">
      <c r="A288" t="s">
        <v>293</v>
      </c>
      <c r="B288">
        <v>0.42264236386278697</v>
      </c>
      <c r="C288">
        <f t="shared" si="4"/>
        <v>-0.37402697328057805</v>
      </c>
      <c r="D288">
        <v>2.6301183453369999E-13</v>
      </c>
      <c r="E288">
        <v>3.94609393554742E-12</v>
      </c>
      <c r="F288" t="s">
        <v>5</v>
      </c>
      <c r="G288" t="s">
        <v>6</v>
      </c>
      <c r="H288">
        <v>0.43840585336161503</v>
      </c>
    </row>
    <row r="289" spans="1:8" x14ac:dyDescent="0.2">
      <c r="A289" t="s">
        <v>294</v>
      </c>
      <c r="B289">
        <v>0.51547974166642496</v>
      </c>
      <c r="C289">
        <f t="shared" si="4"/>
        <v>-0.28778839780115151</v>
      </c>
      <c r="D289">
        <v>2.6778579353958801E-13</v>
      </c>
      <c r="E289">
        <v>4.0037695381300896E-12</v>
      </c>
      <c r="F289" t="s">
        <v>5</v>
      </c>
      <c r="G289" t="s">
        <v>6</v>
      </c>
      <c r="H289">
        <v>0.53705769488197797</v>
      </c>
    </row>
    <row r="290" spans="1:8" x14ac:dyDescent="0.2">
      <c r="A290" t="s">
        <v>295</v>
      </c>
      <c r="B290">
        <v>0.49087109779006699</v>
      </c>
      <c r="C290">
        <f t="shared" si="4"/>
        <v>-0.30903253815845372</v>
      </c>
      <c r="D290">
        <v>2.7400304247748899E-13</v>
      </c>
      <c r="E290">
        <v>4.0825505221732396E-12</v>
      </c>
      <c r="F290" t="s">
        <v>5</v>
      </c>
      <c r="G290" t="s">
        <v>6</v>
      </c>
      <c r="H290">
        <v>0.51093316265123101</v>
      </c>
    </row>
    <row r="291" spans="1:8" x14ac:dyDescent="0.2">
      <c r="A291" t="s">
        <v>296</v>
      </c>
      <c r="B291">
        <v>0.47004350425990599</v>
      </c>
      <c r="C291">
        <f t="shared" si="4"/>
        <v>-0.32786194464800483</v>
      </c>
      <c r="D291">
        <v>2.7544633240950098E-13</v>
      </c>
      <c r="E291">
        <v>4.08990312881142E-12</v>
      </c>
      <c r="F291" t="s">
        <v>5</v>
      </c>
      <c r="G291" t="s">
        <v>6</v>
      </c>
      <c r="H291">
        <v>0.47462017434620202</v>
      </c>
    </row>
    <row r="292" spans="1:8" x14ac:dyDescent="0.2">
      <c r="A292" t="s">
        <v>297</v>
      </c>
      <c r="B292">
        <v>0.42124085959702401</v>
      </c>
      <c r="C292">
        <f t="shared" si="4"/>
        <v>-0.37546950966871773</v>
      </c>
      <c r="D292">
        <v>2.8055335832277701E-13</v>
      </c>
      <c r="E292">
        <v>4.1514184224669399E-12</v>
      </c>
      <c r="F292" t="s">
        <v>5</v>
      </c>
      <c r="G292" t="s">
        <v>6</v>
      </c>
      <c r="H292">
        <v>0.44458281444582798</v>
      </c>
    </row>
    <row r="293" spans="1:8" x14ac:dyDescent="0.2">
      <c r="A293" t="s">
        <v>298</v>
      </c>
      <c r="B293">
        <v>0.52030112304084897</v>
      </c>
      <c r="C293">
        <f t="shared" si="4"/>
        <v>-0.28374523670262325</v>
      </c>
      <c r="D293">
        <v>2.82995848976952E-13</v>
      </c>
      <c r="E293">
        <v>4.1732196085436901E-12</v>
      </c>
      <c r="F293" t="s">
        <v>5</v>
      </c>
      <c r="G293" t="s">
        <v>6</v>
      </c>
      <c r="H293">
        <v>0.53932305349954301</v>
      </c>
    </row>
    <row r="294" spans="1:8" x14ac:dyDescent="0.2">
      <c r="A294" t="s">
        <v>299</v>
      </c>
      <c r="B294">
        <v>0.52848640341195396</v>
      </c>
      <c r="C294">
        <f t="shared" si="4"/>
        <v>-0.27696618148639346</v>
      </c>
      <c r="D294">
        <v>2.8665958495821501E-13</v>
      </c>
      <c r="E294">
        <v>4.2128197024917298E-12</v>
      </c>
      <c r="F294" t="s">
        <v>67</v>
      </c>
      <c r="G294" t="s">
        <v>6</v>
      </c>
      <c r="H294">
        <v>0.53233402264444096</v>
      </c>
    </row>
    <row r="295" spans="1:8" x14ac:dyDescent="0.2">
      <c r="A295" t="s">
        <v>300</v>
      </c>
      <c r="B295">
        <v>0.48381070983810698</v>
      </c>
      <c r="C295">
        <f t="shared" si="4"/>
        <v>-0.315324522141748</v>
      </c>
      <c r="D295">
        <v>2.92543766988729E-13</v>
      </c>
      <c r="E295">
        <v>4.2717678735182001E-12</v>
      </c>
      <c r="F295" t="s">
        <v>5</v>
      </c>
      <c r="G295" t="s">
        <v>6</v>
      </c>
      <c r="H295">
        <v>0.49680365296803702</v>
      </c>
    </row>
    <row r="296" spans="1:8" x14ac:dyDescent="0.2">
      <c r="A296" t="s">
        <v>301</v>
      </c>
      <c r="B296">
        <v>0.57339834554589597</v>
      </c>
      <c r="C296">
        <f t="shared" si="4"/>
        <v>-0.24154356447869463</v>
      </c>
      <c r="D296">
        <v>2.9265478929119101E-13</v>
      </c>
      <c r="E296">
        <v>4.2717678735182001E-12</v>
      </c>
      <c r="F296" t="s">
        <v>5</v>
      </c>
      <c r="G296" t="s">
        <v>6</v>
      </c>
      <c r="H296">
        <v>0.56628668135517501</v>
      </c>
    </row>
    <row r="297" spans="1:8" x14ac:dyDescent="0.2">
      <c r="A297" t="s">
        <v>302</v>
      </c>
      <c r="B297">
        <v>0.485304120103701</v>
      </c>
      <c r="C297">
        <f t="shared" si="4"/>
        <v>-0.31398602162370748</v>
      </c>
      <c r="D297">
        <v>3.1319391524675701E-13</v>
      </c>
      <c r="E297">
        <v>4.5561249967991001E-12</v>
      </c>
      <c r="F297" t="s">
        <v>5</v>
      </c>
      <c r="G297" t="s">
        <v>6</v>
      </c>
      <c r="H297">
        <v>0.52523894292110096</v>
      </c>
    </row>
    <row r="298" spans="1:8" x14ac:dyDescent="0.2">
      <c r="A298" t="s">
        <v>303</v>
      </c>
      <c r="B298">
        <v>0.487702886749939</v>
      </c>
      <c r="C298">
        <f t="shared" si="4"/>
        <v>-0.31184467377923791</v>
      </c>
      <c r="D298">
        <v>3.27293747659496E-13</v>
      </c>
      <c r="E298">
        <v>4.7452083414875098E-12</v>
      </c>
      <c r="F298" t="s">
        <v>5</v>
      </c>
      <c r="G298" t="s">
        <v>6</v>
      </c>
      <c r="H298">
        <v>0.50809464508094604</v>
      </c>
    </row>
    <row r="299" spans="1:8" x14ac:dyDescent="0.2">
      <c r="A299" t="s">
        <v>304</v>
      </c>
      <c r="B299">
        <v>0.53528844298668699</v>
      </c>
      <c r="C299">
        <f t="shared" si="4"/>
        <v>-0.2714121330434151</v>
      </c>
      <c r="D299">
        <v>3.6126657221302599E-13</v>
      </c>
      <c r="E299">
        <v>5.21246971511384E-12</v>
      </c>
      <c r="F299" t="s">
        <v>5</v>
      </c>
      <c r="G299" t="s">
        <v>6</v>
      </c>
      <c r="H299">
        <v>0.55355994299242794</v>
      </c>
    </row>
    <row r="300" spans="1:8" x14ac:dyDescent="0.2">
      <c r="A300" t="s">
        <v>305</v>
      </c>
      <c r="B300">
        <v>0.46342698397492899</v>
      </c>
      <c r="C300">
        <f t="shared" si="4"/>
        <v>-0.33401868213382085</v>
      </c>
      <c r="D300">
        <v>3.6304292905242599E-13</v>
      </c>
      <c r="E300">
        <v>5.21246971511384E-12</v>
      </c>
      <c r="F300" t="s">
        <v>5</v>
      </c>
      <c r="G300" t="s">
        <v>6</v>
      </c>
      <c r="H300">
        <v>0.48429387759242998</v>
      </c>
    </row>
    <row r="301" spans="1:8" x14ac:dyDescent="0.2">
      <c r="A301" t="s">
        <v>306</v>
      </c>
      <c r="B301">
        <v>0.49001298511365299</v>
      </c>
      <c r="C301">
        <f t="shared" si="4"/>
        <v>-0.30979241121947515</v>
      </c>
      <c r="D301">
        <v>3.6315395135488901E-13</v>
      </c>
      <c r="E301">
        <v>5.21246971511384E-12</v>
      </c>
      <c r="F301" t="s">
        <v>5</v>
      </c>
      <c r="G301" t="s">
        <v>6</v>
      </c>
      <c r="H301">
        <v>0.50710805353709998</v>
      </c>
    </row>
    <row r="302" spans="1:8" x14ac:dyDescent="0.2">
      <c r="A302" t="s">
        <v>307</v>
      </c>
      <c r="B302">
        <v>0.50679848527206695</v>
      </c>
      <c r="C302">
        <f t="shared" si="4"/>
        <v>-0.29516469181339106</v>
      </c>
      <c r="D302">
        <v>3.6470826358936402E-13</v>
      </c>
      <c r="E302">
        <v>5.2173879834411999E-12</v>
      </c>
      <c r="F302" t="s">
        <v>5</v>
      </c>
      <c r="G302" t="s">
        <v>6</v>
      </c>
      <c r="H302">
        <v>0.53762622653870595</v>
      </c>
    </row>
    <row r="303" spans="1:8" x14ac:dyDescent="0.2">
      <c r="A303" t="s">
        <v>308</v>
      </c>
      <c r="B303">
        <v>0.50542046273841501</v>
      </c>
      <c r="C303">
        <f t="shared" si="4"/>
        <v>-0.29634717896838592</v>
      </c>
      <c r="D303">
        <v>3.7292391397158998E-13</v>
      </c>
      <c r="E303">
        <v>5.3123263030920699E-12</v>
      </c>
      <c r="F303" t="s">
        <v>5</v>
      </c>
      <c r="G303" t="s">
        <v>6</v>
      </c>
      <c r="H303">
        <v>0.53811841956300199</v>
      </c>
    </row>
    <row r="304" spans="1:8" x14ac:dyDescent="0.2">
      <c r="A304" t="s">
        <v>309</v>
      </c>
      <c r="B304">
        <v>0.51894364106132296</v>
      </c>
      <c r="C304">
        <f t="shared" si="4"/>
        <v>-0.28487980535988822</v>
      </c>
      <c r="D304">
        <v>3.7381209239129001E-13</v>
      </c>
      <c r="E304">
        <v>5.3123263030920699E-12</v>
      </c>
      <c r="F304" t="s">
        <v>5</v>
      </c>
      <c r="G304" t="s">
        <v>6</v>
      </c>
      <c r="H304">
        <v>0.52470543155474703</v>
      </c>
    </row>
    <row r="305" spans="1:8" x14ac:dyDescent="0.2">
      <c r="A305" t="s">
        <v>310</v>
      </c>
      <c r="B305">
        <v>0.38654090223861498</v>
      </c>
      <c r="C305">
        <f t="shared" si="4"/>
        <v>-0.41280454397940325</v>
      </c>
      <c r="D305">
        <v>3.8058445284150402E-13</v>
      </c>
      <c r="E305">
        <v>5.3762386164076098E-12</v>
      </c>
      <c r="F305" t="s">
        <v>67</v>
      </c>
      <c r="G305" t="s">
        <v>6</v>
      </c>
      <c r="H305">
        <v>0.404823375755551</v>
      </c>
    </row>
    <row r="306" spans="1:8" x14ac:dyDescent="0.2">
      <c r="A306" t="s">
        <v>311</v>
      </c>
      <c r="B306">
        <v>0.47305363507536402</v>
      </c>
      <c r="C306">
        <f t="shared" si="4"/>
        <v>-0.32508961592876967</v>
      </c>
      <c r="D306">
        <v>3.80806497446429E-13</v>
      </c>
      <c r="E306">
        <v>5.3762386164076098E-12</v>
      </c>
      <c r="F306" t="s">
        <v>5</v>
      </c>
      <c r="G306" t="s">
        <v>6</v>
      </c>
      <c r="H306">
        <v>0.49636938404061698</v>
      </c>
    </row>
    <row r="307" spans="1:8" x14ac:dyDescent="0.2">
      <c r="A307" t="s">
        <v>312</v>
      </c>
      <c r="B307">
        <v>0.51130028952940698</v>
      </c>
      <c r="C307">
        <f t="shared" si="4"/>
        <v>-0.29132396134937111</v>
      </c>
      <c r="D307">
        <v>3.8591352335970401E-13</v>
      </c>
      <c r="E307">
        <v>5.4305347437480003E-12</v>
      </c>
      <c r="F307" t="s">
        <v>5</v>
      </c>
      <c r="G307" t="s">
        <v>6</v>
      </c>
      <c r="H307">
        <v>0.52770531559284295</v>
      </c>
    </row>
    <row r="308" spans="1:8" x14ac:dyDescent="0.2">
      <c r="A308" t="s">
        <v>313</v>
      </c>
      <c r="B308">
        <v>0.50495825838291597</v>
      </c>
      <c r="C308">
        <f t="shared" si="4"/>
        <v>-0.29674452069958218</v>
      </c>
      <c r="D308">
        <v>3.9990233346998098E-13</v>
      </c>
      <c r="E308">
        <v>5.60905357629231E-12</v>
      </c>
      <c r="F308" t="s">
        <v>5</v>
      </c>
      <c r="G308" t="s">
        <v>6</v>
      </c>
      <c r="H308">
        <v>0.52397260273972601</v>
      </c>
    </row>
    <row r="309" spans="1:8" x14ac:dyDescent="0.2">
      <c r="A309" t="s">
        <v>314</v>
      </c>
      <c r="B309">
        <v>0.465753424657534</v>
      </c>
      <c r="C309">
        <f t="shared" si="4"/>
        <v>-0.33184394307820103</v>
      </c>
      <c r="D309">
        <v>4.05675493198032E-13</v>
      </c>
      <c r="E309">
        <v>5.6715541354244398E-12</v>
      </c>
      <c r="F309" t="s">
        <v>5</v>
      </c>
      <c r="G309" t="s">
        <v>6</v>
      </c>
      <c r="H309">
        <v>0.49132258883555602</v>
      </c>
    </row>
    <row r="310" spans="1:8" x14ac:dyDescent="0.2">
      <c r="A310" t="s">
        <v>315</v>
      </c>
      <c r="B310">
        <v>0.50032561381059604</v>
      </c>
      <c r="C310">
        <f t="shared" si="4"/>
        <v>-0.30074726315325578</v>
      </c>
      <c r="D310">
        <v>4.27990975992998E-13</v>
      </c>
      <c r="E310">
        <v>5.9641719826079201E-12</v>
      </c>
      <c r="F310" t="s">
        <v>5</v>
      </c>
      <c r="G310" t="s">
        <v>6</v>
      </c>
      <c r="H310">
        <v>0.51958200227408102</v>
      </c>
    </row>
    <row r="311" spans="1:8" x14ac:dyDescent="0.2">
      <c r="A311" t="s">
        <v>316</v>
      </c>
      <c r="B311">
        <v>0.50280199252802005</v>
      </c>
      <c r="C311">
        <f t="shared" si="4"/>
        <v>-0.29860300993952155</v>
      </c>
      <c r="D311">
        <v>4.3209880118411098E-13</v>
      </c>
      <c r="E311">
        <v>5.9826927263626397E-12</v>
      </c>
      <c r="F311" t="s">
        <v>5</v>
      </c>
      <c r="G311" t="s">
        <v>6</v>
      </c>
      <c r="H311">
        <v>0.51677178323223405</v>
      </c>
    </row>
    <row r="312" spans="1:8" x14ac:dyDescent="0.2">
      <c r="A312" t="s">
        <v>317</v>
      </c>
      <c r="B312">
        <v>0.50809464508094604</v>
      </c>
      <c r="C312">
        <f t="shared" si="4"/>
        <v>-0.29405538218880134</v>
      </c>
      <c r="D312">
        <v>4.3209880118411098E-13</v>
      </c>
      <c r="E312">
        <v>5.9826927263626397E-12</v>
      </c>
      <c r="F312" t="s">
        <v>5</v>
      </c>
      <c r="G312" t="s">
        <v>6</v>
      </c>
      <c r="H312">
        <v>0.53092086041736197</v>
      </c>
    </row>
    <row r="313" spans="1:8" x14ac:dyDescent="0.2">
      <c r="A313" t="s">
        <v>318</v>
      </c>
      <c r="B313">
        <v>0.495615127482467</v>
      </c>
      <c r="C313">
        <f t="shared" si="4"/>
        <v>-0.304855446279235</v>
      </c>
      <c r="D313">
        <v>4.4386716524513799E-13</v>
      </c>
      <c r="E313">
        <v>6.12593594085116E-12</v>
      </c>
      <c r="F313" t="s">
        <v>5</v>
      </c>
      <c r="G313" t="s">
        <v>6</v>
      </c>
      <c r="H313">
        <v>0.50809464508094604</v>
      </c>
    </row>
    <row r="314" spans="1:8" x14ac:dyDescent="0.2">
      <c r="A314" t="s">
        <v>319</v>
      </c>
      <c r="B314">
        <v>0.50319341056248101</v>
      </c>
      <c r="C314">
        <f t="shared" si="4"/>
        <v>-0.29826505471519399</v>
      </c>
      <c r="D314">
        <v>4.5630166312093904E-13</v>
      </c>
      <c r="E314">
        <v>6.2774279916893397E-12</v>
      </c>
      <c r="F314" t="s">
        <v>5</v>
      </c>
      <c r="G314" t="s">
        <v>6</v>
      </c>
      <c r="H314">
        <v>0.52687983442372799</v>
      </c>
    </row>
    <row r="315" spans="1:8" x14ac:dyDescent="0.2">
      <c r="A315" t="s">
        <v>320</v>
      </c>
      <c r="B315">
        <v>0.45788766434172301</v>
      </c>
      <c r="C315">
        <f t="shared" si="4"/>
        <v>-0.33924105636416463</v>
      </c>
      <c r="D315">
        <v>4.6018744370712698E-13</v>
      </c>
      <c r="E315">
        <v>6.3107233522384997E-12</v>
      </c>
      <c r="F315" t="s">
        <v>5</v>
      </c>
      <c r="G315" t="s">
        <v>6</v>
      </c>
      <c r="H315">
        <v>0.47852879288873601</v>
      </c>
    </row>
    <row r="316" spans="1:8" x14ac:dyDescent="0.2">
      <c r="A316" t="s">
        <v>321</v>
      </c>
      <c r="B316">
        <v>0.51929232320945196</v>
      </c>
      <c r="C316">
        <f t="shared" si="4"/>
        <v>-0.28458809760986781</v>
      </c>
      <c r="D316">
        <v>4.7251091928046703E-13</v>
      </c>
      <c r="E316">
        <v>6.4591492648307599E-12</v>
      </c>
      <c r="F316" t="s">
        <v>5</v>
      </c>
      <c r="G316" t="s">
        <v>6</v>
      </c>
      <c r="H316">
        <v>0.54239302771592401</v>
      </c>
    </row>
    <row r="317" spans="1:8" x14ac:dyDescent="0.2">
      <c r="A317" t="s">
        <v>322</v>
      </c>
      <c r="B317">
        <v>0.47664904815411302</v>
      </c>
      <c r="C317">
        <f t="shared" si="4"/>
        <v>-0.32180126990675628</v>
      </c>
      <c r="D317">
        <v>4.7539749914449203E-13</v>
      </c>
      <c r="E317">
        <v>6.4780431370765303E-12</v>
      </c>
      <c r="F317" t="s">
        <v>5</v>
      </c>
      <c r="G317" t="s">
        <v>6</v>
      </c>
      <c r="H317">
        <v>0.50343322631873599</v>
      </c>
    </row>
    <row r="318" spans="1:8" x14ac:dyDescent="0.2">
      <c r="A318" t="s">
        <v>323</v>
      </c>
      <c r="B318">
        <v>0.51884797090276502</v>
      </c>
      <c r="C318">
        <f t="shared" si="4"/>
        <v>-0.2849598773542717</v>
      </c>
      <c r="D318">
        <v>4.8372417182918101E-13</v>
      </c>
      <c r="E318">
        <v>6.5707138293263499E-12</v>
      </c>
      <c r="F318" t="s">
        <v>5</v>
      </c>
      <c r="G318" t="s">
        <v>6</v>
      </c>
      <c r="H318">
        <v>0.54233073142637001</v>
      </c>
    </row>
    <row r="319" spans="1:8" x14ac:dyDescent="0.2">
      <c r="A319" t="s">
        <v>324</v>
      </c>
      <c r="B319">
        <v>0.478316204343602</v>
      </c>
      <c r="C319">
        <f t="shared" si="4"/>
        <v>-0.32028490589826214</v>
      </c>
      <c r="D319">
        <v>4.9016346537200702E-13</v>
      </c>
      <c r="E319">
        <v>6.6372449116096197E-12</v>
      </c>
      <c r="F319" t="s">
        <v>5</v>
      </c>
      <c r="G319" t="s">
        <v>6</v>
      </c>
      <c r="H319">
        <v>0.49146987141776599</v>
      </c>
    </row>
    <row r="320" spans="1:8" x14ac:dyDescent="0.2">
      <c r="A320" t="s">
        <v>325</v>
      </c>
      <c r="B320">
        <v>0.546201743462017</v>
      </c>
      <c r="C320">
        <f t="shared" si="4"/>
        <v>-0.2626469179371772</v>
      </c>
      <c r="D320">
        <v>5.1714188487039802E-13</v>
      </c>
      <c r="E320">
        <v>6.9806048785327098E-12</v>
      </c>
      <c r="F320" t="s">
        <v>5</v>
      </c>
      <c r="G320" t="s">
        <v>6</v>
      </c>
      <c r="H320">
        <v>0.55961750300647095</v>
      </c>
    </row>
    <row r="321" spans="1:8" x14ac:dyDescent="0.2">
      <c r="A321" t="s">
        <v>326</v>
      </c>
      <c r="B321">
        <v>0.48686083901786198</v>
      </c>
      <c r="C321">
        <f t="shared" si="4"/>
        <v>-0.31259515682077427</v>
      </c>
      <c r="D321">
        <v>5.1947335322211105E-13</v>
      </c>
      <c r="E321">
        <v>6.9901633092950298E-12</v>
      </c>
      <c r="F321" t="s">
        <v>5</v>
      </c>
      <c r="G321" t="s">
        <v>6</v>
      </c>
      <c r="H321">
        <v>0.51925212884117</v>
      </c>
    </row>
    <row r="322" spans="1:8" x14ac:dyDescent="0.2">
      <c r="A322" t="s">
        <v>327</v>
      </c>
      <c r="B322">
        <v>0.52679751545202402</v>
      </c>
      <c r="C322">
        <f t="shared" si="4"/>
        <v>-0.27835628197908541</v>
      </c>
      <c r="D322">
        <v>5.3412829714716301E-13</v>
      </c>
      <c r="E322">
        <v>7.16497335674668E-12</v>
      </c>
      <c r="F322" t="s">
        <v>5</v>
      </c>
      <c r="G322" t="s">
        <v>6</v>
      </c>
      <c r="H322">
        <v>0.53460393091125702</v>
      </c>
    </row>
    <row r="323" spans="1:8" x14ac:dyDescent="0.2">
      <c r="A323" t="s">
        <v>328</v>
      </c>
      <c r="B323">
        <v>0.440598677468717</v>
      </c>
      <c r="C323">
        <f t="shared" ref="C323:C386" si="5">LOG10(B323)</f>
        <v>-0.35595681079147085</v>
      </c>
      <c r="D323">
        <v>5.3701487701118802E-13</v>
      </c>
      <c r="E323">
        <v>7.1813231689757003E-12</v>
      </c>
      <c r="F323" t="s">
        <v>5</v>
      </c>
      <c r="G323" t="s">
        <v>6</v>
      </c>
      <c r="H323">
        <v>0.46530772760044598</v>
      </c>
    </row>
    <row r="324" spans="1:8" x14ac:dyDescent="0.2">
      <c r="A324" t="s">
        <v>329</v>
      </c>
      <c r="B324">
        <v>0.49976522466978301</v>
      </c>
      <c r="C324">
        <f t="shared" si="5"/>
        <v>-0.30123396681592474</v>
      </c>
      <c r="D324">
        <v>5.4711790653527704E-13</v>
      </c>
      <c r="E324">
        <v>7.2937761781452099E-12</v>
      </c>
      <c r="F324" t="s">
        <v>5</v>
      </c>
      <c r="G324" t="s">
        <v>6</v>
      </c>
      <c r="H324">
        <v>0.53353913434947597</v>
      </c>
    </row>
    <row r="325" spans="1:8" x14ac:dyDescent="0.2">
      <c r="A325" t="s">
        <v>330</v>
      </c>
      <c r="B325">
        <v>0.468758285461776</v>
      </c>
      <c r="C325">
        <f t="shared" si="5"/>
        <v>-0.32905104289403103</v>
      </c>
      <c r="D325">
        <v>5.5122573172639002E-13</v>
      </c>
      <c r="E325">
        <v>7.3258580272032001E-12</v>
      </c>
      <c r="F325" t="s">
        <v>5</v>
      </c>
      <c r="G325" t="s">
        <v>6</v>
      </c>
      <c r="H325">
        <v>0.49973476975054698</v>
      </c>
    </row>
    <row r="326" spans="1:8" x14ac:dyDescent="0.2">
      <c r="A326" t="s">
        <v>331</v>
      </c>
      <c r="B326">
        <v>0.51676520216423905</v>
      </c>
      <c r="C326">
        <f t="shared" si="5"/>
        <v>-0.28670673846665523</v>
      </c>
      <c r="D326">
        <v>5.7964744115679403E-13</v>
      </c>
      <c r="E326">
        <v>7.6798827126804798E-12</v>
      </c>
      <c r="F326" t="s">
        <v>5</v>
      </c>
      <c r="G326" t="s">
        <v>6</v>
      </c>
      <c r="H326">
        <v>0.52161807669907001</v>
      </c>
    </row>
    <row r="327" spans="1:8" x14ac:dyDescent="0.2">
      <c r="A327" t="s">
        <v>332</v>
      </c>
      <c r="B327">
        <v>0.488799911723442</v>
      </c>
      <c r="C327">
        <f t="shared" si="5"/>
        <v>-0.31086888119845119</v>
      </c>
      <c r="D327">
        <v>5.8464344476760703E-13</v>
      </c>
      <c r="E327">
        <v>7.7223149483721397E-12</v>
      </c>
      <c r="F327" t="s">
        <v>5</v>
      </c>
      <c r="G327" t="s">
        <v>6</v>
      </c>
      <c r="H327">
        <v>0.48957638922378199</v>
      </c>
    </row>
    <row r="328" spans="1:8" x14ac:dyDescent="0.2">
      <c r="A328" t="s">
        <v>333</v>
      </c>
      <c r="B328">
        <v>0.50451651377756002</v>
      </c>
      <c r="C328">
        <f t="shared" si="5"/>
        <v>-0.29712461391647715</v>
      </c>
      <c r="D328">
        <v>5.8919535916857098E-13</v>
      </c>
      <c r="E328">
        <v>7.7586398060546301E-12</v>
      </c>
      <c r="F328" t="s">
        <v>5</v>
      </c>
      <c r="G328" t="s">
        <v>6</v>
      </c>
      <c r="H328">
        <v>0.51594166662659802</v>
      </c>
    </row>
    <row r="329" spans="1:8" x14ac:dyDescent="0.2">
      <c r="A329" t="s">
        <v>334</v>
      </c>
      <c r="B329">
        <v>0.48297970064728801</v>
      </c>
      <c r="C329">
        <f t="shared" si="5"/>
        <v>-0.31607112200652077</v>
      </c>
      <c r="D329">
        <v>5.9652283113109701E-13</v>
      </c>
      <c r="E329">
        <v>7.8311808257637295E-12</v>
      </c>
      <c r="F329" t="s">
        <v>5</v>
      </c>
      <c r="G329" t="s">
        <v>6</v>
      </c>
      <c r="H329">
        <v>0.49539227895392302</v>
      </c>
    </row>
    <row r="330" spans="1:8" x14ac:dyDescent="0.2">
      <c r="A330" t="s">
        <v>335</v>
      </c>
      <c r="B330">
        <v>0.52859414084790102</v>
      </c>
      <c r="C330">
        <f t="shared" si="5"/>
        <v>-0.27687765507401685</v>
      </c>
      <c r="D330">
        <v>6.2894134345015098E-13</v>
      </c>
      <c r="E330">
        <v>8.2316760635147499E-12</v>
      </c>
      <c r="F330" t="s">
        <v>5</v>
      </c>
      <c r="G330" t="s">
        <v>6</v>
      </c>
      <c r="H330">
        <v>0.54673614721493402</v>
      </c>
    </row>
    <row r="331" spans="1:8" x14ac:dyDescent="0.2">
      <c r="A331" t="s">
        <v>336</v>
      </c>
      <c r="B331">
        <v>0.52461804817301005</v>
      </c>
      <c r="C331">
        <f t="shared" si="5"/>
        <v>-0.28015677267224182</v>
      </c>
      <c r="D331">
        <v>6.4337424277027801E-13</v>
      </c>
      <c r="E331">
        <v>8.3812507119155505E-12</v>
      </c>
      <c r="F331" t="s">
        <v>5</v>
      </c>
      <c r="G331" t="s">
        <v>6</v>
      </c>
      <c r="H331">
        <v>0.54529160507908403</v>
      </c>
    </row>
    <row r="332" spans="1:8" x14ac:dyDescent="0.2">
      <c r="A332" t="s">
        <v>337</v>
      </c>
      <c r="B332">
        <v>0.50161384603654702</v>
      </c>
      <c r="C332">
        <f t="shared" si="5"/>
        <v>-0.29963048419034649</v>
      </c>
      <c r="D332">
        <v>6.4426242118997804E-13</v>
      </c>
      <c r="E332">
        <v>8.3812507119155505E-12</v>
      </c>
      <c r="F332" t="s">
        <v>5</v>
      </c>
      <c r="G332" t="s">
        <v>6</v>
      </c>
      <c r="H332">
        <v>0.53762622653870595</v>
      </c>
    </row>
    <row r="333" spans="1:8" x14ac:dyDescent="0.2">
      <c r="A333" t="s">
        <v>338</v>
      </c>
      <c r="B333">
        <v>0.52575568889392099</v>
      </c>
      <c r="C333">
        <f t="shared" si="5"/>
        <v>-0.27921601937036938</v>
      </c>
      <c r="D333">
        <v>6.5447647301652998E-13</v>
      </c>
      <c r="E333">
        <v>8.4884810024372796E-12</v>
      </c>
      <c r="F333" t="s">
        <v>5</v>
      </c>
      <c r="G333" t="s">
        <v>6</v>
      </c>
      <c r="H333">
        <v>0.54578945646253096</v>
      </c>
    </row>
    <row r="334" spans="1:8" x14ac:dyDescent="0.2">
      <c r="A334" t="s">
        <v>339</v>
      </c>
      <c r="B334">
        <v>0.47045800470457999</v>
      </c>
      <c r="C334">
        <f t="shared" si="5"/>
        <v>-0.32747913767575076</v>
      </c>
      <c r="D334">
        <v>6.61026788861818E-13</v>
      </c>
      <c r="E334">
        <v>8.5464323575564396E-12</v>
      </c>
      <c r="F334" t="s">
        <v>5</v>
      </c>
      <c r="G334" t="s">
        <v>6</v>
      </c>
      <c r="H334">
        <v>0.48480697384806998</v>
      </c>
    </row>
    <row r="335" spans="1:8" x14ac:dyDescent="0.2">
      <c r="A335" t="s">
        <v>340</v>
      </c>
      <c r="B335">
        <v>0.47460989769738798</v>
      </c>
      <c r="C335">
        <f t="shared" si="5"/>
        <v>-0.32366320908004226</v>
      </c>
      <c r="D335">
        <v>6.6291416800368097E-13</v>
      </c>
      <c r="E335">
        <v>8.5464323575564396E-12</v>
      </c>
      <c r="F335" t="s">
        <v>5</v>
      </c>
      <c r="G335" t="s">
        <v>6</v>
      </c>
      <c r="H335">
        <v>0.50809464508094604</v>
      </c>
    </row>
    <row r="336" spans="1:8" x14ac:dyDescent="0.2">
      <c r="A336" t="s">
        <v>341</v>
      </c>
      <c r="B336">
        <v>0.48617683686176799</v>
      </c>
      <c r="C336">
        <f t="shared" si="5"/>
        <v>-0.31320573628402709</v>
      </c>
      <c r="D336">
        <v>6.6724403779971898E-13</v>
      </c>
      <c r="E336">
        <v>8.5765756022853499E-12</v>
      </c>
      <c r="F336" t="s">
        <v>5</v>
      </c>
      <c r="G336" t="s">
        <v>6</v>
      </c>
      <c r="H336">
        <v>0.49392033094778698</v>
      </c>
    </row>
    <row r="337" spans="1:8" x14ac:dyDescent="0.2">
      <c r="A337" t="s">
        <v>342</v>
      </c>
      <c r="B337">
        <v>0.35127531017941999</v>
      </c>
      <c r="C337">
        <f t="shared" si="5"/>
        <v>-0.45435237406125006</v>
      </c>
      <c r="D337">
        <v>7.1076478036502502E-13</v>
      </c>
      <c r="E337">
        <v>9.0959458890084098E-12</v>
      </c>
      <c r="F337" t="s">
        <v>5</v>
      </c>
      <c r="G337" t="s">
        <v>6</v>
      </c>
      <c r="H337">
        <v>0.37090909090909102</v>
      </c>
    </row>
    <row r="338" spans="1:8" x14ac:dyDescent="0.2">
      <c r="A338" t="s">
        <v>343</v>
      </c>
      <c r="B338">
        <v>0.47167830533111799</v>
      </c>
      <c r="C338">
        <f t="shared" si="5"/>
        <v>-0.32635409850871133</v>
      </c>
      <c r="D338">
        <v>7.1187500338964997E-13</v>
      </c>
      <c r="E338">
        <v>9.0959458890084098E-12</v>
      </c>
      <c r="F338" t="s">
        <v>5</v>
      </c>
      <c r="G338" t="s">
        <v>6</v>
      </c>
      <c r="H338">
        <v>0.50135854183176698</v>
      </c>
    </row>
    <row r="339" spans="1:8" x14ac:dyDescent="0.2">
      <c r="A339" t="s">
        <v>344</v>
      </c>
      <c r="B339">
        <v>0.46460016184444503</v>
      </c>
      <c r="C339">
        <f t="shared" si="5"/>
        <v>-0.3329206432483594</v>
      </c>
      <c r="D339">
        <v>7.31192884018128E-13</v>
      </c>
      <c r="E339">
        <v>9.3151377472842006E-12</v>
      </c>
      <c r="F339" t="s">
        <v>5</v>
      </c>
      <c r="G339" t="s">
        <v>6</v>
      </c>
      <c r="H339">
        <v>0.48192668052742099</v>
      </c>
    </row>
    <row r="340" spans="1:8" x14ac:dyDescent="0.2">
      <c r="A340" t="s">
        <v>345</v>
      </c>
      <c r="B340">
        <v>0.51700858622271795</v>
      </c>
      <c r="C340">
        <f t="shared" si="5"/>
        <v>-0.28650224429835469</v>
      </c>
      <c r="D340">
        <v>7.8359541078043498E-13</v>
      </c>
      <c r="E340">
        <v>9.9532797605326103E-12</v>
      </c>
      <c r="F340" t="s">
        <v>5</v>
      </c>
      <c r="G340" t="s">
        <v>6</v>
      </c>
      <c r="H340">
        <v>0.52280781047904301</v>
      </c>
    </row>
    <row r="341" spans="1:8" x14ac:dyDescent="0.2">
      <c r="A341" t="s">
        <v>346</v>
      </c>
      <c r="B341">
        <v>0.49246096369384001</v>
      </c>
      <c r="C341">
        <f t="shared" si="5"/>
        <v>-0.30762818937807518</v>
      </c>
      <c r="D341">
        <v>7.9392048490944904E-13</v>
      </c>
      <c r="E341">
        <v>1.0054769435353201E-11</v>
      </c>
      <c r="F341" t="s">
        <v>5</v>
      </c>
      <c r="G341" t="s">
        <v>6</v>
      </c>
      <c r="H341">
        <v>0.49951920803316702</v>
      </c>
    </row>
    <row r="342" spans="1:8" x14ac:dyDescent="0.2">
      <c r="A342" t="s">
        <v>347</v>
      </c>
      <c r="B342">
        <v>0.51907199852405295</v>
      </c>
      <c r="C342">
        <f t="shared" si="5"/>
        <v>-0.28477239861969472</v>
      </c>
      <c r="D342">
        <v>7.9714013168086199E-13</v>
      </c>
      <c r="E342">
        <v>1.00659396100229E-11</v>
      </c>
      <c r="F342" t="s">
        <v>5</v>
      </c>
      <c r="G342" t="s">
        <v>6</v>
      </c>
      <c r="H342">
        <v>0.53283664518923601</v>
      </c>
    </row>
    <row r="343" spans="1:8" x14ac:dyDescent="0.2">
      <c r="A343" t="s">
        <v>348</v>
      </c>
      <c r="B343">
        <v>0.45770509350267102</v>
      </c>
      <c r="C343">
        <f t="shared" si="5"/>
        <v>-0.3394142545646272</v>
      </c>
      <c r="D343">
        <v>8.3821838359199299E-13</v>
      </c>
      <c r="E343">
        <v>1.0553708654231401E-11</v>
      </c>
      <c r="F343" t="s">
        <v>5</v>
      </c>
      <c r="G343" t="s">
        <v>6</v>
      </c>
      <c r="H343">
        <v>0.476196326555685</v>
      </c>
    </row>
    <row r="344" spans="1:8" x14ac:dyDescent="0.2">
      <c r="A344" t="s">
        <v>349</v>
      </c>
      <c r="B344">
        <v>0.50227676746551597</v>
      </c>
      <c r="C344">
        <f t="shared" si="5"/>
        <v>-0.29905690942729446</v>
      </c>
      <c r="D344">
        <v>8.6719520453470998E-13</v>
      </c>
      <c r="E344">
        <v>1.0866183276167699E-11</v>
      </c>
      <c r="F344" t="s">
        <v>5</v>
      </c>
      <c r="G344" t="s">
        <v>6</v>
      </c>
      <c r="H344">
        <v>0.51018988073076499</v>
      </c>
    </row>
    <row r="345" spans="1:8" x14ac:dyDescent="0.2">
      <c r="A345" t="s">
        <v>350</v>
      </c>
      <c r="B345">
        <v>0.47633872976338698</v>
      </c>
      <c r="C345">
        <f t="shared" si="5"/>
        <v>-0.32208410578904484</v>
      </c>
      <c r="D345">
        <v>8.6808338295441E-13</v>
      </c>
      <c r="E345">
        <v>1.0866183276167699E-11</v>
      </c>
      <c r="F345" t="s">
        <v>5</v>
      </c>
      <c r="G345" t="s">
        <v>6</v>
      </c>
      <c r="H345">
        <v>0.497178549190536</v>
      </c>
    </row>
    <row r="346" spans="1:8" x14ac:dyDescent="0.2">
      <c r="A346" t="s">
        <v>351</v>
      </c>
      <c r="B346">
        <v>0.49472373336829001</v>
      </c>
      <c r="C346">
        <f t="shared" si="5"/>
        <v>-0.30563725473861614</v>
      </c>
      <c r="D346">
        <v>8.7452267649723601E-13</v>
      </c>
      <c r="E346">
        <v>1.09150569420206E-11</v>
      </c>
      <c r="F346" t="s">
        <v>5</v>
      </c>
      <c r="G346" t="s">
        <v>6</v>
      </c>
      <c r="H346">
        <v>0.50390417378131003</v>
      </c>
    </row>
    <row r="347" spans="1:8" x14ac:dyDescent="0.2">
      <c r="A347" t="s">
        <v>352</v>
      </c>
      <c r="B347">
        <v>0.47853789287402199</v>
      </c>
      <c r="C347">
        <f t="shared" si="5"/>
        <v>-0.32008366705220342</v>
      </c>
      <c r="D347">
        <v>9.1826546366746697E-13</v>
      </c>
      <c r="E347">
        <v>1.14278933137344E-11</v>
      </c>
      <c r="F347" t="s">
        <v>5</v>
      </c>
      <c r="G347" t="s">
        <v>6</v>
      </c>
      <c r="H347">
        <v>0.51874824247780504</v>
      </c>
    </row>
    <row r="348" spans="1:8" x14ac:dyDescent="0.2">
      <c r="A348" t="s">
        <v>353</v>
      </c>
      <c r="B348">
        <v>0.45919850768821902</v>
      </c>
      <c r="C348">
        <f t="shared" si="5"/>
        <v>-0.33799953198600813</v>
      </c>
      <c r="D348">
        <v>9.5079499828898406E-13</v>
      </c>
      <c r="E348">
        <v>1.17729644679275E-11</v>
      </c>
      <c r="F348" t="s">
        <v>5</v>
      </c>
      <c r="G348" t="s">
        <v>6</v>
      </c>
      <c r="H348">
        <v>0.47188560140851099</v>
      </c>
    </row>
    <row r="349" spans="1:8" x14ac:dyDescent="0.2">
      <c r="A349" t="s">
        <v>354</v>
      </c>
      <c r="B349">
        <v>0.50218656781256299</v>
      </c>
      <c r="C349">
        <f t="shared" si="5"/>
        <v>-0.29913490771807627</v>
      </c>
      <c r="D349">
        <v>9.5146113210375895E-13</v>
      </c>
      <c r="E349">
        <v>1.17729644679275E-11</v>
      </c>
      <c r="F349" t="s">
        <v>5</v>
      </c>
      <c r="G349" t="s">
        <v>6</v>
      </c>
      <c r="H349">
        <v>0.50702497214393405</v>
      </c>
    </row>
    <row r="350" spans="1:8" x14ac:dyDescent="0.2">
      <c r="A350" t="s">
        <v>355</v>
      </c>
      <c r="B350">
        <v>0.48692403486924002</v>
      </c>
      <c r="C350">
        <f t="shared" si="5"/>
        <v>-0.31253878788281442</v>
      </c>
      <c r="D350">
        <v>9.6089802781307299E-13</v>
      </c>
      <c r="E350">
        <v>1.1855664492157899E-11</v>
      </c>
      <c r="F350" t="s">
        <v>67</v>
      </c>
      <c r="G350" t="s">
        <v>6</v>
      </c>
      <c r="H350">
        <v>0.499661538938524</v>
      </c>
    </row>
    <row r="351" spans="1:8" x14ac:dyDescent="0.2">
      <c r="A351" t="s">
        <v>356</v>
      </c>
      <c r="B351">
        <v>0.51855541718555398</v>
      </c>
      <c r="C351">
        <f t="shared" si="5"/>
        <v>-0.28520482444018258</v>
      </c>
      <c r="D351">
        <v>9.6689323214604903E-13</v>
      </c>
      <c r="E351">
        <v>1.18955493074882E-11</v>
      </c>
      <c r="F351" t="s">
        <v>5</v>
      </c>
      <c r="G351" t="s">
        <v>6</v>
      </c>
      <c r="H351">
        <v>0.53927126509420498</v>
      </c>
    </row>
    <row r="352" spans="1:8" x14ac:dyDescent="0.2">
      <c r="A352" t="s">
        <v>357</v>
      </c>
      <c r="B352">
        <v>0.49964985873611101</v>
      </c>
      <c r="C352">
        <f t="shared" si="5"/>
        <v>-0.30133423103936463</v>
      </c>
      <c r="D352">
        <v>9.8410168902773896E-13</v>
      </c>
      <c r="E352">
        <v>1.2072768868813199E-11</v>
      </c>
      <c r="F352" t="s">
        <v>5</v>
      </c>
      <c r="G352" t="s">
        <v>6</v>
      </c>
      <c r="H352">
        <v>0.53236668226634198</v>
      </c>
    </row>
    <row r="353" spans="1:8" x14ac:dyDescent="0.2">
      <c r="A353" t="s">
        <v>358</v>
      </c>
      <c r="B353">
        <v>0.54138859618311697</v>
      </c>
      <c r="C353">
        <f t="shared" si="5"/>
        <v>-0.2664908964541447</v>
      </c>
      <c r="D353">
        <v>9.9353858473705299E-13</v>
      </c>
      <c r="E353">
        <v>1.21539123462436E-11</v>
      </c>
      <c r="F353" t="s">
        <v>5</v>
      </c>
      <c r="G353" t="s">
        <v>6</v>
      </c>
      <c r="H353">
        <v>0.556058779576588</v>
      </c>
    </row>
    <row r="354" spans="1:8" x14ac:dyDescent="0.2">
      <c r="A354" t="s">
        <v>359</v>
      </c>
      <c r="B354">
        <v>0.46521745984204799</v>
      </c>
      <c r="C354">
        <f t="shared" si="5"/>
        <v>-0.33234399435037537</v>
      </c>
      <c r="D354">
        <v>1.00564001570547E-12</v>
      </c>
      <c r="E354">
        <v>1.2267098888463901E-11</v>
      </c>
      <c r="F354" t="s">
        <v>67</v>
      </c>
      <c r="G354" t="s">
        <v>6</v>
      </c>
      <c r="H354">
        <v>0.476557736075922</v>
      </c>
    </row>
    <row r="355" spans="1:8" x14ac:dyDescent="0.2">
      <c r="A355" t="s">
        <v>360</v>
      </c>
      <c r="B355">
        <v>0.55904969544723004</v>
      </c>
      <c r="C355">
        <f t="shared" si="5"/>
        <v>-0.25254958478045042</v>
      </c>
      <c r="D355">
        <v>1.02451380712409E-12</v>
      </c>
      <c r="E355">
        <v>1.24403861234377E-11</v>
      </c>
      <c r="F355" t="s">
        <v>5</v>
      </c>
      <c r="G355" t="s">
        <v>6</v>
      </c>
      <c r="H355">
        <v>0.56590669604368204</v>
      </c>
    </row>
    <row r="356" spans="1:8" x14ac:dyDescent="0.2">
      <c r="A356" t="s">
        <v>361</v>
      </c>
      <c r="B356">
        <v>0.49872020513480397</v>
      </c>
      <c r="C356">
        <f t="shared" si="5"/>
        <v>-0.30214303643213936</v>
      </c>
      <c r="D356">
        <v>1.02562403014872E-12</v>
      </c>
      <c r="E356">
        <v>1.24403861234377E-11</v>
      </c>
      <c r="F356" t="s">
        <v>5</v>
      </c>
      <c r="G356" t="s">
        <v>6</v>
      </c>
      <c r="H356">
        <v>0.51115545619589198</v>
      </c>
    </row>
    <row r="357" spans="1:8" x14ac:dyDescent="0.2">
      <c r="A357" t="s">
        <v>362</v>
      </c>
      <c r="B357">
        <v>0.48389966198185402</v>
      </c>
      <c r="C357">
        <f t="shared" si="5"/>
        <v>-0.31524468125873883</v>
      </c>
      <c r="D357">
        <v>1.07858166842334E-12</v>
      </c>
      <c r="E357">
        <v>1.3045990629862101E-11</v>
      </c>
      <c r="F357" t="s">
        <v>5</v>
      </c>
      <c r="G357" t="s">
        <v>6</v>
      </c>
      <c r="H357">
        <v>0.50518570627323101</v>
      </c>
    </row>
    <row r="358" spans="1:8" x14ac:dyDescent="0.2">
      <c r="A358" t="s">
        <v>363</v>
      </c>
      <c r="B358">
        <v>0.52939202541368102</v>
      </c>
      <c r="C358">
        <f t="shared" si="5"/>
        <v>-0.27622260505378432</v>
      </c>
      <c r="D358">
        <v>1.1300960167659501E-12</v>
      </c>
      <c r="E358">
        <v>1.3630793972532701E-11</v>
      </c>
      <c r="F358" t="s">
        <v>5</v>
      </c>
      <c r="G358" t="s">
        <v>6</v>
      </c>
      <c r="H358">
        <v>0.54168056229816197</v>
      </c>
    </row>
    <row r="359" spans="1:8" x14ac:dyDescent="0.2">
      <c r="A359" t="s">
        <v>364</v>
      </c>
      <c r="B359">
        <v>0.51853494600726702</v>
      </c>
      <c r="C359">
        <f t="shared" si="5"/>
        <v>-0.28522196956096424</v>
      </c>
      <c r="D359">
        <v>1.18771659174399E-12</v>
      </c>
      <c r="E359">
        <v>1.42857755420381E-11</v>
      </c>
      <c r="F359" t="s">
        <v>5</v>
      </c>
      <c r="G359" t="s">
        <v>6</v>
      </c>
      <c r="H359">
        <v>0.53084515157710799</v>
      </c>
    </row>
    <row r="360" spans="1:8" x14ac:dyDescent="0.2">
      <c r="A360" t="s">
        <v>365</v>
      </c>
      <c r="B360">
        <v>0.45449816353232297</v>
      </c>
      <c r="C360">
        <f t="shared" si="5"/>
        <v>-0.34246786727015383</v>
      </c>
      <c r="D360">
        <v>1.2339018695684E-12</v>
      </c>
      <c r="E360">
        <v>1.4799948329697799E-11</v>
      </c>
      <c r="F360" t="s">
        <v>5</v>
      </c>
      <c r="G360" t="s">
        <v>6</v>
      </c>
      <c r="H360">
        <v>0.46919180682648898</v>
      </c>
    </row>
    <row r="361" spans="1:8" x14ac:dyDescent="0.2">
      <c r="A361" t="s">
        <v>366</v>
      </c>
      <c r="B361">
        <v>0.44171042009549599</v>
      </c>
      <c r="C361">
        <f t="shared" si="5"/>
        <v>-0.3548623554697124</v>
      </c>
      <c r="D361">
        <v>1.2500001034254599E-12</v>
      </c>
      <c r="E361">
        <v>1.4889915574310801E-11</v>
      </c>
      <c r="F361" t="s">
        <v>5</v>
      </c>
      <c r="G361" t="s">
        <v>6</v>
      </c>
      <c r="H361">
        <v>0.45133939217296798</v>
      </c>
    </row>
    <row r="362" spans="1:8" x14ac:dyDescent="0.2">
      <c r="A362" t="s">
        <v>367</v>
      </c>
      <c r="B362">
        <v>0.428348848767793</v>
      </c>
      <c r="C362">
        <f t="shared" si="5"/>
        <v>-0.36820239597328225</v>
      </c>
      <c r="D362">
        <v>1.2503331703328501E-12</v>
      </c>
      <c r="E362">
        <v>1.4889915574310801E-11</v>
      </c>
      <c r="F362" t="s">
        <v>5</v>
      </c>
      <c r="G362" t="s">
        <v>6</v>
      </c>
      <c r="H362">
        <v>0.44474119806337198</v>
      </c>
    </row>
    <row r="363" spans="1:8" x14ac:dyDescent="0.2">
      <c r="A363" t="s">
        <v>368</v>
      </c>
      <c r="B363">
        <v>0.50232084229593599</v>
      </c>
      <c r="C363">
        <f t="shared" si="5"/>
        <v>-0.29901880172035084</v>
      </c>
      <c r="D363">
        <v>1.25177646026486E-12</v>
      </c>
      <c r="E363">
        <v>1.4889915574310801E-11</v>
      </c>
      <c r="F363" t="s">
        <v>5</v>
      </c>
      <c r="G363" t="s">
        <v>6</v>
      </c>
      <c r="H363">
        <v>0.50914660086786301</v>
      </c>
    </row>
    <row r="364" spans="1:8" x14ac:dyDescent="0.2">
      <c r="A364" t="s">
        <v>369</v>
      </c>
      <c r="B364">
        <v>0.52349145250764195</v>
      </c>
      <c r="C364">
        <f t="shared" si="5"/>
        <v>-0.28109040502443322</v>
      </c>
      <c r="D364">
        <v>1.28042021430019E-12</v>
      </c>
      <c r="E364">
        <v>1.5188676150899799E-11</v>
      </c>
      <c r="F364" t="s">
        <v>5</v>
      </c>
      <c r="G364" t="s">
        <v>6</v>
      </c>
      <c r="H364">
        <v>0.534512044305259</v>
      </c>
    </row>
    <row r="365" spans="1:8" x14ac:dyDescent="0.2">
      <c r="A365" t="s">
        <v>370</v>
      </c>
      <c r="B365">
        <v>0.49217145107556098</v>
      </c>
      <c r="C365">
        <f t="shared" si="5"/>
        <v>-0.30788358161236967</v>
      </c>
      <c r="D365">
        <v>1.2996270726262101E-12</v>
      </c>
      <c r="E365">
        <v>1.53306396114617E-11</v>
      </c>
      <c r="F365" t="s">
        <v>5</v>
      </c>
      <c r="G365" t="s">
        <v>6</v>
      </c>
      <c r="H365">
        <v>0.520754810656053</v>
      </c>
    </row>
    <row r="366" spans="1:8" x14ac:dyDescent="0.2">
      <c r="A366" t="s">
        <v>371</v>
      </c>
      <c r="B366">
        <v>0.50809464508094604</v>
      </c>
      <c r="C366">
        <f t="shared" si="5"/>
        <v>-0.29405538218880134</v>
      </c>
      <c r="D366">
        <v>1.3000711618360599E-12</v>
      </c>
      <c r="E366">
        <v>1.53306396114617E-11</v>
      </c>
      <c r="F366" t="s">
        <v>5</v>
      </c>
      <c r="G366" t="s">
        <v>6</v>
      </c>
      <c r="H366">
        <v>0.52704666559018298</v>
      </c>
    </row>
    <row r="367" spans="1:8" x14ac:dyDescent="0.2">
      <c r="A367" t="s">
        <v>372</v>
      </c>
      <c r="B367">
        <v>0.45970467888276101</v>
      </c>
      <c r="C367">
        <f t="shared" si="5"/>
        <v>-0.33752107596989134</v>
      </c>
      <c r="D367">
        <v>1.3030687640025501E-12</v>
      </c>
      <c r="E367">
        <v>1.53306396114617E-11</v>
      </c>
      <c r="F367" t="s">
        <v>5</v>
      </c>
      <c r="G367" t="s">
        <v>6</v>
      </c>
      <c r="H367">
        <v>0.489980753990717</v>
      </c>
    </row>
    <row r="368" spans="1:8" x14ac:dyDescent="0.2">
      <c r="A368" t="s">
        <v>373</v>
      </c>
      <c r="B368">
        <v>0.48708321238962898</v>
      </c>
      <c r="C368">
        <f t="shared" si="5"/>
        <v>-0.31239683838591292</v>
      </c>
      <c r="D368">
        <v>1.3119505481995499E-12</v>
      </c>
      <c r="E368">
        <v>1.5393076459256799E-11</v>
      </c>
      <c r="F368" t="s">
        <v>5</v>
      </c>
      <c r="G368" t="s">
        <v>6</v>
      </c>
      <c r="H368">
        <v>0.50393845166515105</v>
      </c>
    </row>
    <row r="369" spans="1:8" x14ac:dyDescent="0.2">
      <c r="A369" t="s">
        <v>374</v>
      </c>
      <c r="B369">
        <v>0.49150379952728301</v>
      </c>
      <c r="C369">
        <f t="shared" si="5"/>
        <v>-0.30847312054322951</v>
      </c>
      <c r="D369">
        <v>1.3621326289125999E-12</v>
      </c>
      <c r="E369">
        <v>1.5938432337221901E-11</v>
      </c>
      <c r="F369" t="s">
        <v>5</v>
      </c>
      <c r="G369" t="s">
        <v>6</v>
      </c>
      <c r="H369">
        <v>0.49685361311012899</v>
      </c>
    </row>
    <row r="370" spans="1:8" x14ac:dyDescent="0.2">
      <c r="A370" t="s">
        <v>375</v>
      </c>
      <c r="B370">
        <v>0.47787340225085301</v>
      </c>
      <c r="C370">
        <f t="shared" si="5"/>
        <v>-0.32068714101539103</v>
      </c>
      <c r="D370">
        <v>1.3941070520218101E-12</v>
      </c>
      <c r="E370">
        <v>1.6268360341479401E-11</v>
      </c>
      <c r="F370" t="s">
        <v>5</v>
      </c>
      <c r="G370" t="s">
        <v>6</v>
      </c>
      <c r="H370">
        <v>0.49770416154145902</v>
      </c>
    </row>
    <row r="371" spans="1:8" x14ac:dyDescent="0.2">
      <c r="A371" t="s">
        <v>376</v>
      </c>
      <c r="B371">
        <v>0.33599807174707802</v>
      </c>
      <c r="C371">
        <f t="shared" si="5"/>
        <v>-0.47366321496731867</v>
      </c>
      <c r="D371">
        <v>1.4064305275951499E-12</v>
      </c>
      <c r="E371">
        <v>1.6367810410337099E-11</v>
      </c>
      <c r="F371" t="s">
        <v>5</v>
      </c>
      <c r="G371" t="s">
        <v>6</v>
      </c>
      <c r="H371">
        <v>0.33136607287887798</v>
      </c>
    </row>
    <row r="372" spans="1:8" x14ac:dyDescent="0.2">
      <c r="A372" t="s">
        <v>377</v>
      </c>
      <c r="B372">
        <v>0.470282950563295</v>
      </c>
      <c r="C372">
        <f t="shared" si="5"/>
        <v>-0.3276407656946993</v>
      </c>
      <c r="D372">
        <v>1.4124257319281199E-12</v>
      </c>
      <c r="E372">
        <v>1.6393275476233199E-11</v>
      </c>
      <c r="F372" t="s">
        <v>5</v>
      </c>
      <c r="G372" t="s">
        <v>6</v>
      </c>
      <c r="H372">
        <v>0.47405356464128001</v>
      </c>
    </row>
    <row r="373" spans="1:8" x14ac:dyDescent="0.2">
      <c r="A373" t="s">
        <v>378</v>
      </c>
      <c r="B373">
        <v>0.50282030620467399</v>
      </c>
      <c r="C373">
        <f t="shared" si="5"/>
        <v>-0.29858719181630555</v>
      </c>
      <c r="D373">
        <v>1.4248602298039299E-12</v>
      </c>
      <c r="E373">
        <v>1.64502043205633E-11</v>
      </c>
      <c r="F373" t="s">
        <v>5</v>
      </c>
      <c r="G373" t="s">
        <v>6</v>
      </c>
      <c r="H373">
        <v>0.516871711886567</v>
      </c>
    </row>
    <row r="374" spans="1:8" x14ac:dyDescent="0.2">
      <c r="A374" t="s">
        <v>379</v>
      </c>
      <c r="B374">
        <v>0.50491905354919098</v>
      </c>
      <c r="C374">
        <f t="shared" si="5"/>
        <v>-0.29677824052427393</v>
      </c>
      <c r="D374">
        <v>1.42497125210639E-12</v>
      </c>
      <c r="E374">
        <v>1.64502043205633E-11</v>
      </c>
      <c r="F374" t="s">
        <v>5</v>
      </c>
      <c r="G374" t="s">
        <v>6</v>
      </c>
      <c r="H374">
        <v>0.52684682003120997</v>
      </c>
    </row>
    <row r="375" spans="1:8" x14ac:dyDescent="0.2">
      <c r="A375" t="s">
        <v>380</v>
      </c>
      <c r="B375">
        <v>0.498856560624929</v>
      </c>
      <c r="C375">
        <f t="shared" si="5"/>
        <v>-0.30202431186007656</v>
      </c>
      <c r="D375">
        <v>1.4465095787841201E-12</v>
      </c>
      <c r="E375">
        <v>1.66541985193701E-11</v>
      </c>
      <c r="F375" t="s">
        <v>5</v>
      </c>
      <c r="G375" t="s">
        <v>6</v>
      </c>
      <c r="H375">
        <v>0.51114321295143195</v>
      </c>
    </row>
    <row r="376" spans="1:8" x14ac:dyDescent="0.2">
      <c r="A376" t="s">
        <v>381</v>
      </c>
      <c r="B376">
        <v>0.45400091860844999</v>
      </c>
      <c r="C376">
        <f t="shared" si="5"/>
        <v>-0.34294326840682282</v>
      </c>
      <c r="D376">
        <v>1.4508394485801499E-12</v>
      </c>
      <c r="E376">
        <v>1.6659505774896399E-11</v>
      </c>
      <c r="F376" t="s">
        <v>5</v>
      </c>
      <c r="G376" t="s">
        <v>6</v>
      </c>
      <c r="H376">
        <v>0.480165552539499</v>
      </c>
    </row>
    <row r="377" spans="1:8" x14ac:dyDescent="0.2">
      <c r="A377" t="s">
        <v>382</v>
      </c>
      <c r="B377">
        <v>0.51792873498573899</v>
      </c>
      <c r="C377">
        <f t="shared" si="5"/>
        <v>-0.28572999340466981</v>
      </c>
      <c r="D377">
        <v>1.4661605263199799E-12</v>
      </c>
      <c r="E377">
        <v>1.6757532585261202E-11</v>
      </c>
      <c r="F377" t="s">
        <v>5</v>
      </c>
      <c r="G377" t="s">
        <v>6</v>
      </c>
      <c r="H377">
        <v>0.53521713503188695</v>
      </c>
    </row>
    <row r="378" spans="1:8" x14ac:dyDescent="0.2">
      <c r="A378" t="s">
        <v>383</v>
      </c>
      <c r="B378">
        <v>0.54976802291092897</v>
      </c>
      <c r="C378">
        <f t="shared" si="5"/>
        <v>-0.25982052436378239</v>
      </c>
      <c r="D378">
        <v>1.4671597270421399E-12</v>
      </c>
      <c r="E378">
        <v>1.6757532585261202E-11</v>
      </c>
      <c r="F378" t="s">
        <v>5</v>
      </c>
      <c r="G378" t="s">
        <v>6</v>
      </c>
      <c r="H378">
        <v>0.55412412512312303</v>
      </c>
    </row>
    <row r="379" spans="1:8" x14ac:dyDescent="0.2">
      <c r="A379" t="s">
        <v>384</v>
      </c>
      <c r="B379">
        <v>0.48409017365979901</v>
      </c>
      <c r="C379">
        <f t="shared" si="5"/>
        <v>-0.31507373282830808</v>
      </c>
      <c r="D379">
        <v>1.5032419753424599E-12</v>
      </c>
      <c r="E379">
        <v>1.7124232660911698E-11</v>
      </c>
      <c r="F379" t="s">
        <v>5</v>
      </c>
      <c r="G379" t="s">
        <v>6</v>
      </c>
      <c r="H379">
        <v>0.52083683053752206</v>
      </c>
    </row>
    <row r="380" spans="1:8" x14ac:dyDescent="0.2">
      <c r="A380" t="s">
        <v>385</v>
      </c>
      <c r="B380">
        <v>0.47685931853908498</v>
      </c>
      <c r="C380">
        <f t="shared" si="5"/>
        <v>-0.32160972618764244</v>
      </c>
      <c r="D380">
        <v>1.5083490012557401E-12</v>
      </c>
      <c r="E380">
        <v>1.7137073349359401E-11</v>
      </c>
      <c r="F380" t="s">
        <v>5</v>
      </c>
      <c r="G380" t="s">
        <v>6</v>
      </c>
      <c r="H380">
        <v>0.48520749890612902</v>
      </c>
    </row>
    <row r="381" spans="1:8" x14ac:dyDescent="0.2">
      <c r="A381" t="s">
        <v>386</v>
      </c>
      <c r="B381">
        <v>0.55872950661822296</v>
      </c>
      <c r="C381">
        <f t="shared" si="5"/>
        <v>-0.25279839285480227</v>
      </c>
      <c r="D381">
        <v>1.64646074551911E-12</v>
      </c>
      <c r="E381">
        <v>1.86569999215928E-11</v>
      </c>
      <c r="F381" t="s">
        <v>5</v>
      </c>
      <c r="G381" t="s">
        <v>6</v>
      </c>
      <c r="H381">
        <v>0.555227729040218</v>
      </c>
    </row>
    <row r="382" spans="1:8" x14ac:dyDescent="0.2">
      <c r="A382" t="s">
        <v>387</v>
      </c>
      <c r="B382">
        <v>0.45852443580475699</v>
      </c>
      <c r="C382">
        <f t="shared" si="5"/>
        <v>-0.33863751484154109</v>
      </c>
      <c r="D382">
        <v>1.66000546641953E-12</v>
      </c>
      <c r="E382">
        <v>1.87611116493504E-11</v>
      </c>
      <c r="F382" t="s">
        <v>5</v>
      </c>
      <c r="G382" t="s">
        <v>6</v>
      </c>
      <c r="H382">
        <v>0.46166301955135602</v>
      </c>
    </row>
    <row r="383" spans="1:8" x14ac:dyDescent="0.2">
      <c r="A383" t="s">
        <v>388</v>
      </c>
      <c r="B383">
        <v>0.49497042915634598</v>
      </c>
      <c r="C383">
        <f t="shared" si="5"/>
        <v>-0.305420746193376</v>
      </c>
      <c r="D383">
        <v>1.7139623054163201E-12</v>
      </c>
      <c r="E383">
        <v>1.9320213840635201E-11</v>
      </c>
      <c r="F383" t="s">
        <v>5</v>
      </c>
      <c r="G383" t="s">
        <v>6</v>
      </c>
      <c r="H383">
        <v>0.50391279615023898</v>
      </c>
    </row>
    <row r="384" spans="1:8" x14ac:dyDescent="0.2">
      <c r="A384" t="s">
        <v>389</v>
      </c>
      <c r="B384">
        <v>0.47379289688982801</v>
      </c>
      <c r="C384">
        <f t="shared" si="5"/>
        <v>-0.32441145451379388</v>
      </c>
      <c r="D384">
        <v>1.7318368961127801E-12</v>
      </c>
      <c r="E384">
        <v>1.9470730221048699E-11</v>
      </c>
      <c r="F384" t="s">
        <v>5</v>
      </c>
      <c r="G384" t="s">
        <v>6</v>
      </c>
      <c r="H384">
        <v>0.48362219657934102</v>
      </c>
    </row>
    <row r="385" spans="1:8" x14ac:dyDescent="0.2">
      <c r="A385" t="s">
        <v>390</v>
      </c>
      <c r="B385">
        <v>0.54553319787638499</v>
      </c>
      <c r="C385">
        <f t="shared" si="5"/>
        <v>-0.26317881571573087</v>
      </c>
      <c r="D385">
        <v>1.9455548283531199E-12</v>
      </c>
      <c r="E385">
        <v>2.1816560132522299E-11</v>
      </c>
      <c r="F385" t="s">
        <v>5</v>
      </c>
      <c r="G385" t="s">
        <v>6</v>
      </c>
      <c r="H385">
        <v>0.54569557706985905</v>
      </c>
    </row>
    <row r="386" spans="1:8" x14ac:dyDescent="0.2">
      <c r="A386" t="s">
        <v>391</v>
      </c>
      <c r="B386">
        <v>0.44153202782143403</v>
      </c>
      <c r="C386">
        <f t="shared" si="5"/>
        <v>-0.35503778811898212</v>
      </c>
      <c r="D386">
        <v>1.9646506643766798E-12</v>
      </c>
      <c r="E386">
        <v>2.1937597967333801E-11</v>
      </c>
      <c r="F386" t="s">
        <v>5</v>
      </c>
      <c r="G386" t="s">
        <v>6</v>
      </c>
      <c r="H386">
        <v>0.46201446247217298</v>
      </c>
    </row>
    <row r="387" spans="1:8" x14ac:dyDescent="0.2">
      <c r="A387" t="s">
        <v>392</v>
      </c>
      <c r="B387">
        <v>0.41548626149476398</v>
      </c>
      <c r="C387">
        <f t="shared" ref="C387:C450" si="6">LOG10(B387)</f>
        <v>-0.38144333206195891</v>
      </c>
      <c r="D387">
        <v>1.9665380435185402E-12</v>
      </c>
      <c r="E387">
        <v>2.1937597967333801E-11</v>
      </c>
      <c r="F387" t="s">
        <v>5</v>
      </c>
      <c r="G387" t="s">
        <v>6</v>
      </c>
      <c r="H387">
        <v>0.43453670718719001</v>
      </c>
    </row>
    <row r="388" spans="1:8" x14ac:dyDescent="0.2">
      <c r="A388" t="s">
        <v>393</v>
      </c>
      <c r="B388">
        <v>0.54438711972958598</v>
      </c>
      <c r="C388">
        <f t="shared" si="6"/>
        <v>-0.26409215881135739</v>
      </c>
      <c r="D388">
        <v>2.0652368704077198E-12</v>
      </c>
      <c r="E388">
        <v>2.2979095514148901E-11</v>
      </c>
      <c r="F388" t="s">
        <v>5</v>
      </c>
      <c r="G388" t="s">
        <v>6</v>
      </c>
      <c r="H388">
        <v>0.55808460209697497</v>
      </c>
    </row>
    <row r="389" spans="1:8" x14ac:dyDescent="0.2">
      <c r="A389" t="s">
        <v>394</v>
      </c>
      <c r="B389">
        <v>0.47033085389249801</v>
      </c>
      <c r="C389">
        <f t="shared" si="6"/>
        <v>-0.32759653042735137</v>
      </c>
      <c r="D389">
        <v>2.0825563495918699E-12</v>
      </c>
      <c r="E389">
        <v>2.3112081549851999E-11</v>
      </c>
      <c r="F389" t="s">
        <v>5</v>
      </c>
      <c r="G389" t="s">
        <v>6</v>
      </c>
      <c r="H389">
        <v>0.50230988631342099</v>
      </c>
    </row>
    <row r="390" spans="1:8" x14ac:dyDescent="0.2">
      <c r="A390" t="s">
        <v>395</v>
      </c>
      <c r="B390">
        <v>0.50998347275782696</v>
      </c>
      <c r="C390">
        <f t="shared" si="6"/>
        <v>-0.29244389803222193</v>
      </c>
      <c r="D390">
        <v>2.0971002712144598E-12</v>
      </c>
      <c r="E390">
        <v>2.3213660071592401E-11</v>
      </c>
      <c r="F390" t="s">
        <v>5</v>
      </c>
      <c r="G390" t="s">
        <v>6</v>
      </c>
      <c r="H390">
        <v>0.51435453803882303</v>
      </c>
    </row>
    <row r="391" spans="1:8" x14ac:dyDescent="0.2">
      <c r="A391" t="s">
        <v>396</v>
      </c>
      <c r="B391">
        <v>0.521426574543712</v>
      </c>
      <c r="C391">
        <f t="shared" si="6"/>
        <v>-0.28280683875344031</v>
      </c>
      <c r="D391">
        <v>2.1056489885040699E-12</v>
      </c>
      <c r="E391">
        <v>2.3248524473073198E-11</v>
      </c>
      <c r="F391" t="s">
        <v>5</v>
      </c>
      <c r="G391" t="s">
        <v>6</v>
      </c>
      <c r="H391">
        <v>0.54330912543309096</v>
      </c>
    </row>
    <row r="392" spans="1:8" x14ac:dyDescent="0.2">
      <c r="A392" t="s">
        <v>397</v>
      </c>
      <c r="B392">
        <v>0.49211682605324403</v>
      </c>
      <c r="C392">
        <f t="shared" si="6"/>
        <v>-0.30793178567278917</v>
      </c>
      <c r="D392">
        <v>2.22133422767001E-12</v>
      </c>
      <c r="E392">
        <v>2.4403115582693601E-11</v>
      </c>
      <c r="F392" t="s">
        <v>5</v>
      </c>
      <c r="G392" t="s">
        <v>6</v>
      </c>
      <c r="H392">
        <v>0.52158388344592699</v>
      </c>
    </row>
    <row r="393" spans="1:8" x14ac:dyDescent="0.2">
      <c r="A393" t="s">
        <v>398</v>
      </c>
      <c r="B393">
        <v>0.49570209276189903</v>
      </c>
      <c r="C393">
        <f t="shared" si="6"/>
        <v>-0.30477924758057406</v>
      </c>
      <c r="D393">
        <v>2.2215562722749399E-12</v>
      </c>
      <c r="E393">
        <v>2.4403115582693601E-11</v>
      </c>
      <c r="F393" t="s">
        <v>5</v>
      </c>
      <c r="G393" t="s">
        <v>6</v>
      </c>
      <c r="H393">
        <v>0.51968276856524898</v>
      </c>
    </row>
    <row r="394" spans="1:8" x14ac:dyDescent="0.2">
      <c r="A394" t="s">
        <v>399</v>
      </c>
      <c r="B394">
        <v>0.47267786016913799</v>
      </c>
      <c r="C394">
        <f t="shared" si="6"/>
        <v>-0.32543473920661475</v>
      </c>
      <c r="D394">
        <v>2.2853940961908799E-12</v>
      </c>
      <c r="E394">
        <v>2.5040475771496101E-11</v>
      </c>
      <c r="F394" t="s">
        <v>5</v>
      </c>
      <c r="G394" t="s">
        <v>6</v>
      </c>
      <c r="H394">
        <v>0.51780345995510502</v>
      </c>
    </row>
    <row r="395" spans="1:8" x14ac:dyDescent="0.2">
      <c r="A395" t="s">
        <v>400</v>
      </c>
      <c r="B395">
        <v>0.51255161565183205</v>
      </c>
      <c r="C395">
        <f t="shared" si="6"/>
        <v>-0.2902623931716618</v>
      </c>
      <c r="D395">
        <v>2.3476776078723601E-12</v>
      </c>
      <c r="E395">
        <v>2.5593867953247499E-11</v>
      </c>
      <c r="F395" t="s">
        <v>5</v>
      </c>
      <c r="G395" t="s">
        <v>6</v>
      </c>
      <c r="H395">
        <v>0.54073993529207798</v>
      </c>
    </row>
    <row r="396" spans="1:8" x14ac:dyDescent="0.2">
      <c r="A396" t="s">
        <v>401</v>
      </c>
      <c r="B396">
        <v>0.427627167353195</v>
      </c>
      <c r="C396">
        <f t="shared" si="6"/>
        <v>-0.36893471165599512</v>
      </c>
      <c r="D396">
        <v>2.3477886301748202E-12</v>
      </c>
      <c r="E396">
        <v>2.5593867953247499E-11</v>
      </c>
      <c r="F396" t="s">
        <v>5</v>
      </c>
      <c r="G396" t="s">
        <v>6</v>
      </c>
      <c r="H396">
        <v>0.44697047725166</v>
      </c>
    </row>
    <row r="397" spans="1:8" x14ac:dyDescent="0.2">
      <c r="A397" t="s">
        <v>402</v>
      </c>
      <c r="B397">
        <v>0.48167372353673699</v>
      </c>
      <c r="C397">
        <f t="shared" si="6"/>
        <v>-0.31724704485073496</v>
      </c>
      <c r="D397">
        <v>2.4009683130543599E-12</v>
      </c>
      <c r="E397">
        <v>2.61074988788184E-11</v>
      </c>
      <c r="F397" t="s">
        <v>5</v>
      </c>
      <c r="G397" t="s">
        <v>6</v>
      </c>
      <c r="H397">
        <v>0.49246096369384001</v>
      </c>
    </row>
    <row r="398" spans="1:8" x14ac:dyDescent="0.2">
      <c r="A398" t="s">
        <v>403</v>
      </c>
      <c r="B398">
        <v>0.52201504631604101</v>
      </c>
      <c r="C398">
        <f t="shared" si="6"/>
        <v>-0.28231697891755675</v>
      </c>
      <c r="D398">
        <v>2.5434099271137699E-12</v>
      </c>
      <c r="E398">
        <v>2.7586708176704999E-11</v>
      </c>
      <c r="F398" t="s">
        <v>5</v>
      </c>
      <c r="G398" t="s">
        <v>6</v>
      </c>
      <c r="H398">
        <v>0.53468651435621095</v>
      </c>
    </row>
    <row r="399" spans="1:8" x14ac:dyDescent="0.2">
      <c r="A399" t="s">
        <v>404</v>
      </c>
      <c r="B399">
        <v>0.50486864733440096</v>
      </c>
      <c r="C399">
        <f t="shared" si="6"/>
        <v>-0.29682159843195283</v>
      </c>
      <c r="D399">
        <v>2.5520696667058502E-12</v>
      </c>
      <c r="E399">
        <v>2.76110853890336E-11</v>
      </c>
      <c r="F399" t="s">
        <v>5</v>
      </c>
      <c r="G399" t="s">
        <v>6</v>
      </c>
      <c r="H399">
        <v>0.52798447104496904</v>
      </c>
    </row>
    <row r="400" spans="1:8" x14ac:dyDescent="0.2">
      <c r="A400" t="s">
        <v>405</v>
      </c>
      <c r="B400">
        <v>0.48994840775662701</v>
      </c>
      <c r="C400">
        <f t="shared" si="6"/>
        <v>-0.30984964937203285</v>
      </c>
      <c r="D400">
        <v>2.6025848143262899E-12</v>
      </c>
      <c r="E400">
        <v>2.80870431340577E-11</v>
      </c>
      <c r="F400" t="s">
        <v>5</v>
      </c>
      <c r="G400" t="s">
        <v>6</v>
      </c>
      <c r="H400">
        <v>0.52997431879256596</v>
      </c>
    </row>
    <row r="401" spans="1:8" x14ac:dyDescent="0.2">
      <c r="A401" t="s">
        <v>406</v>
      </c>
      <c r="B401">
        <v>0.53712862479985801</v>
      </c>
      <c r="C401">
        <f t="shared" si="6"/>
        <v>-0.26992170247208136</v>
      </c>
      <c r="D401">
        <v>2.69284594622832E-12</v>
      </c>
      <c r="E401">
        <v>2.89884866111478E-11</v>
      </c>
      <c r="F401" t="s">
        <v>5</v>
      </c>
      <c r="G401" t="s">
        <v>6</v>
      </c>
      <c r="H401">
        <v>0.54745408941820295</v>
      </c>
    </row>
    <row r="402" spans="1:8" x14ac:dyDescent="0.2">
      <c r="A402" t="s">
        <v>407</v>
      </c>
      <c r="B402">
        <v>0.53172695415447901</v>
      </c>
      <c r="C402">
        <f t="shared" si="6"/>
        <v>-0.2743113239930437</v>
      </c>
      <c r="D402">
        <v>2.7126079160666401E-12</v>
      </c>
      <c r="E402">
        <v>2.9128403208436302E-11</v>
      </c>
      <c r="F402" t="s">
        <v>5</v>
      </c>
      <c r="G402" t="s">
        <v>6</v>
      </c>
      <c r="H402">
        <v>0.54763181117168203</v>
      </c>
    </row>
    <row r="403" spans="1:8" x14ac:dyDescent="0.2">
      <c r="A403" t="s">
        <v>408</v>
      </c>
      <c r="B403">
        <v>0.488993342634294</v>
      </c>
      <c r="C403">
        <f t="shared" si="6"/>
        <v>-0.31069705350801868</v>
      </c>
      <c r="D403">
        <v>2.74003042477489E-12</v>
      </c>
      <c r="E403">
        <v>2.9349679127066299E-11</v>
      </c>
      <c r="F403" t="s">
        <v>5</v>
      </c>
      <c r="G403" t="s">
        <v>6</v>
      </c>
      <c r="H403">
        <v>0.50388682193327805</v>
      </c>
    </row>
    <row r="404" spans="1:8" x14ac:dyDescent="0.2">
      <c r="A404" t="s">
        <v>409</v>
      </c>
      <c r="B404">
        <v>0.47621419676214199</v>
      </c>
      <c r="C404">
        <f t="shared" si="6"/>
        <v>-0.32219766167461844</v>
      </c>
      <c r="D404">
        <v>2.7938762414692101E-12</v>
      </c>
      <c r="E404">
        <v>2.9852186341852099E-11</v>
      </c>
      <c r="F404" t="s">
        <v>5</v>
      </c>
      <c r="G404" t="s">
        <v>6</v>
      </c>
      <c r="H404">
        <v>0.492764203203504</v>
      </c>
    </row>
    <row r="405" spans="1:8" x14ac:dyDescent="0.2">
      <c r="A405" t="s">
        <v>410</v>
      </c>
      <c r="B405">
        <v>0.52192034970899903</v>
      </c>
      <c r="C405">
        <f t="shared" si="6"/>
        <v>-0.28239576964380797</v>
      </c>
      <c r="D405">
        <v>2.8322899581212401E-12</v>
      </c>
      <c r="E405">
        <v>3.0187724157599102E-11</v>
      </c>
      <c r="F405" t="s">
        <v>5</v>
      </c>
      <c r="G405" t="s">
        <v>6</v>
      </c>
      <c r="H405">
        <v>0.53720912566783996</v>
      </c>
    </row>
    <row r="406" spans="1:8" x14ac:dyDescent="0.2">
      <c r="A406" t="s">
        <v>411</v>
      </c>
      <c r="B406">
        <v>0.54945118595962805</v>
      </c>
      <c r="C406">
        <f t="shared" si="6"/>
        <v>-0.26007088487843366</v>
      </c>
      <c r="D406">
        <v>2.8789193251554902E-12</v>
      </c>
      <c r="E406">
        <v>3.0608954602764298E-11</v>
      </c>
      <c r="F406" t="s">
        <v>5</v>
      </c>
      <c r="G406" t="s">
        <v>6</v>
      </c>
      <c r="H406">
        <v>0.561883166140004</v>
      </c>
    </row>
    <row r="407" spans="1:8" x14ac:dyDescent="0.2">
      <c r="A407" t="s">
        <v>412</v>
      </c>
      <c r="B407">
        <v>0.55284161666478004</v>
      </c>
      <c r="C407">
        <f t="shared" si="6"/>
        <v>-0.25739927169830906</v>
      </c>
      <c r="D407">
        <v>2.9983793226051599E-12</v>
      </c>
      <c r="E407">
        <v>3.1800545229403499E-11</v>
      </c>
      <c r="F407" t="s">
        <v>5</v>
      </c>
      <c r="G407" t="s">
        <v>6</v>
      </c>
      <c r="H407">
        <v>0.56839068682314697</v>
      </c>
    </row>
    <row r="408" spans="1:8" x14ac:dyDescent="0.2">
      <c r="A408" t="s">
        <v>413</v>
      </c>
      <c r="B408">
        <v>0.44380511856049998</v>
      </c>
      <c r="C408">
        <f t="shared" si="6"/>
        <v>-0.35280769320414279</v>
      </c>
      <c r="D408">
        <v>3.10484971066671E-12</v>
      </c>
      <c r="E408">
        <v>3.2848852221451803E-11</v>
      </c>
      <c r="F408" t="s">
        <v>5</v>
      </c>
      <c r="G408" t="s">
        <v>6</v>
      </c>
      <c r="H408">
        <v>0.46892181530146299</v>
      </c>
    </row>
    <row r="409" spans="1:8" x14ac:dyDescent="0.2">
      <c r="A409" t="s">
        <v>414</v>
      </c>
      <c r="B409">
        <v>0.55292652552926502</v>
      </c>
      <c r="C409">
        <f t="shared" si="6"/>
        <v>-0.25733257516406127</v>
      </c>
      <c r="D409">
        <v>3.1276092826715301E-12</v>
      </c>
      <c r="E409">
        <v>3.30085430666265E-11</v>
      </c>
      <c r="F409" t="s">
        <v>5</v>
      </c>
      <c r="G409" t="s">
        <v>6</v>
      </c>
      <c r="H409">
        <v>0.54640336832117697</v>
      </c>
    </row>
    <row r="410" spans="1:8" x14ac:dyDescent="0.2">
      <c r="A410" t="s">
        <v>415</v>
      </c>
      <c r="B410">
        <v>0.45525280199252799</v>
      </c>
      <c r="C410">
        <f t="shared" si="6"/>
        <v>-0.34174737252667581</v>
      </c>
      <c r="D410">
        <v>3.2170932584563201E-12</v>
      </c>
      <c r="E410">
        <v>3.3869935381205103E-11</v>
      </c>
      <c r="F410" t="s">
        <v>5</v>
      </c>
      <c r="G410" t="s">
        <v>6</v>
      </c>
      <c r="H410">
        <v>0.47640945563269099</v>
      </c>
    </row>
    <row r="411" spans="1:8" x14ac:dyDescent="0.2">
      <c r="A411" t="s">
        <v>416</v>
      </c>
      <c r="B411">
        <v>0.51256468594676097</v>
      </c>
      <c r="C411">
        <f t="shared" si="6"/>
        <v>-0.29025131860976883</v>
      </c>
      <c r="D411">
        <v>3.2421842988128398E-12</v>
      </c>
      <c r="E411">
        <v>3.4050842904117298E-11</v>
      </c>
      <c r="F411" t="s">
        <v>5</v>
      </c>
      <c r="G411" t="s">
        <v>6</v>
      </c>
      <c r="H411">
        <v>0.53622740227502597</v>
      </c>
    </row>
    <row r="412" spans="1:8" x14ac:dyDescent="0.2">
      <c r="A412" t="s">
        <v>417</v>
      </c>
      <c r="B412">
        <v>0.53570848448751995</v>
      </c>
      <c r="C412">
        <f t="shared" si="6"/>
        <v>-0.27107147526811115</v>
      </c>
      <c r="D412">
        <v>3.2706060082432499E-12</v>
      </c>
      <c r="E412">
        <v>3.4261499247172003E-11</v>
      </c>
      <c r="F412" t="s">
        <v>5</v>
      </c>
      <c r="G412" t="s">
        <v>6</v>
      </c>
      <c r="H412">
        <v>0.53710004804816602</v>
      </c>
    </row>
    <row r="413" spans="1:8" x14ac:dyDescent="0.2">
      <c r="A413" t="s">
        <v>418</v>
      </c>
      <c r="B413">
        <v>0.45244618395303299</v>
      </c>
      <c r="C413">
        <f t="shared" si="6"/>
        <v>-0.34443307038622156</v>
      </c>
      <c r="D413">
        <v>3.2781555248107001E-12</v>
      </c>
      <c r="E413">
        <v>3.4261499247172003E-11</v>
      </c>
      <c r="F413" t="s">
        <v>5</v>
      </c>
      <c r="G413" t="s">
        <v>6</v>
      </c>
      <c r="H413">
        <v>0.46249640770188699</v>
      </c>
    </row>
    <row r="414" spans="1:8" x14ac:dyDescent="0.2">
      <c r="A414" t="s">
        <v>419</v>
      </c>
      <c r="B414">
        <v>0.50809464508094604</v>
      </c>
      <c r="C414">
        <f t="shared" si="6"/>
        <v>-0.29405538218880134</v>
      </c>
      <c r="D414">
        <v>3.3593128279107999E-12</v>
      </c>
      <c r="E414">
        <v>3.5024699847418598E-11</v>
      </c>
      <c r="F414" t="s">
        <v>5</v>
      </c>
      <c r="G414" t="s">
        <v>6</v>
      </c>
      <c r="H414">
        <v>0.51452622286678096</v>
      </c>
    </row>
    <row r="415" spans="1:8" x14ac:dyDescent="0.2">
      <c r="A415" t="s">
        <v>420</v>
      </c>
      <c r="B415">
        <v>0.54230977269582503</v>
      </c>
      <c r="C415">
        <f t="shared" si="6"/>
        <v>-0.2657525692882618</v>
      </c>
      <c r="D415">
        <v>3.37252448190384E-12</v>
      </c>
      <c r="E415">
        <v>3.5077513089560198E-11</v>
      </c>
      <c r="F415" t="s">
        <v>5</v>
      </c>
      <c r="G415" t="s">
        <v>6</v>
      </c>
      <c r="H415">
        <v>0.55066723829355801</v>
      </c>
    </row>
    <row r="416" spans="1:8" x14ac:dyDescent="0.2">
      <c r="A416" t="s">
        <v>421</v>
      </c>
      <c r="B416">
        <v>0.346991464933329</v>
      </c>
      <c r="C416">
        <f t="shared" si="6"/>
        <v>-0.45968120756631764</v>
      </c>
      <c r="D416">
        <v>3.40438788271058E-12</v>
      </c>
      <c r="E416">
        <v>3.5323600537233197E-11</v>
      </c>
      <c r="F416" t="s">
        <v>5</v>
      </c>
      <c r="G416" t="s">
        <v>6</v>
      </c>
      <c r="H416">
        <v>0.38179683330368303</v>
      </c>
    </row>
    <row r="417" spans="1:8" x14ac:dyDescent="0.2">
      <c r="A417" t="s">
        <v>422</v>
      </c>
      <c r="B417">
        <v>0.47852299907094398</v>
      </c>
      <c r="C417">
        <f t="shared" si="6"/>
        <v>-0.32009718405315141</v>
      </c>
      <c r="D417">
        <v>3.5029756872972899E-12</v>
      </c>
      <c r="E417">
        <v>3.6190557079262797E-11</v>
      </c>
      <c r="F417" t="s">
        <v>5</v>
      </c>
      <c r="G417" t="s">
        <v>6</v>
      </c>
      <c r="H417">
        <v>0.51859580626703905</v>
      </c>
    </row>
    <row r="418" spans="1:8" x14ac:dyDescent="0.2">
      <c r="A418" t="s">
        <v>423</v>
      </c>
      <c r="B418">
        <v>0.54426409439179402</v>
      </c>
      <c r="C418">
        <f t="shared" si="6"/>
        <v>-0.26419031554855976</v>
      </c>
      <c r="D418">
        <v>3.5047520441366901E-12</v>
      </c>
      <c r="E418">
        <v>3.6190557079262797E-11</v>
      </c>
      <c r="F418" t="s">
        <v>5</v>
      </c>
      <c r="G418" t="s">
        <v>6</v>
      </c>
      <c r="H418">
        <v>0.54934218084397501</v>
      </c>
    </row>
    <row r="419" spans="1:8" x14ac:dyDescent="0.2">
      <c r="A419" t="s">
        <v>424</v>
      </c>
      <c r="B419">
        <v>0.48174899681749001</v>
      </c>
      <c r="C419">
        <f t="shared" si="6"/>
        <v>-0.31717918103593873</v>
      </c>
      <c r="D419">
        <v>3.5682568011452499E-12</v>
      </c>
      <c r="E419">
        <v>3.6758166951510698E-11</v>
      </c>
      <c r="F419" t="s">
        <v>5</v>
      </c>
      <c r="G419" t="s">
        <v>6</v>
      </c>
      <c r="H419">
        <v>0.50184757977257399</v>
      </c>
    </row>
    <row r="420" spans="1:8" x14ac:dyDescent="0.2">
      <c r="A420" t="s">
        <v>425</v>
      </c>
      <c r="B420">
        <v>0.51400272234932998</v>
      </c>
      <c r="C420">
        <f t="shared" si="6"/>
        <v>-0.28903458081374983</v>
      </c>
      <c r="D420">
        <v>3.6594061114669801E-12</v>
      </c>
      <c r="E420">
        <v>3.7607166386579498E-11</v>
      </c>
      <c r="F420" t="s">
        <v>5</v>
      </c>
      <c r="G420" t="s">
        <v>6</v>
      </c>
      <c r="H420">
        <v>0.52079701120796995</v>
      </c>
    </row>
    <row r="421" spans="1:8" x14ac:dyDescent="0.2">
      <c r="A421" t="s">
        <v>426</v>
      </c>
      <c r="B421">
        <v>0.43513746527445202</v>
      </c>
      <c r="C421">
        <f t="shared" si="6"/>
        <v>-0.36137352240373527</v>
      </c>
      <c r="D421">
        <v>3.7011504971928803E-12</v>
      </c>
      <c r="E421">
        <v>3.7945604859315601E-11</v>
      </c>
      <c r="F421" t="s">
        <v>67</v>
      </c>
      <c r="G421" t="s">
        <v>6</v>
      </c>
      <c r="H421">
        <v>0.441389482179258</v>
      </c>
    </row>
    <row r="422" spans="1:8" x14ac:dyDescent="0.2">
      <c r="A422" t="s">
        <v>427</v>
      </c>
      <c r="B422">
        <v>0.46773198635956298</v>
      </c>
      <c r="C422">
        <f t="shared" si="6"/>
        <v>-0.3300029293763988</v>
      </c>
      <c r="D422">
        <v>3.8405945090858E-12</v>
      </c>
      <c r="E422">
        <v>3.9229408031663502E-11</v>
      </c>
      <c r="F422" t="s">
        <v>5</v>
      </c>
      <c r="G422" t="s">
        <v>6</v>
      </c>
      <c r="H422">
        <v>0.47649671939183302</v>
      </c>
    </row>
    <row r="423" spans="1:8" x14ac:dyDescent="0.2">
      <c r="A423" t="s">
        <v>428</v>
      </c>
      <c r="B423">
        <v>0.52697122632234406</v>
      </c>
      <c r="C423">
        <f t="shared" si="6"/>
        <v>-0.27821309748305845</v>
      </c>
      <c r="D423">
        <v>3.8445913119744497E-12</v>
      </c>
      <c r="E423">
        <v>3.9229408031663502E-11</v>
      </c>
      <c r="F423" t="s">
        <v>5</v>
      </c>
      <c r="G423" t="s">
        <v>6</v>
      </c>
      <c r="H423">
        <v>0.544951251459875</v>
      </c>
    </row>
    <row r="424" spans="1:8" x14ac:dyDescent="0.2">
      <c r="A424" t="s">
        <v>429</v>
      </c>
      <c r="B424">
        <v>0.55055788631249503</v>
      </c>
      <c r="C424">
        <f t="shared" si="6"/>
        <v>-0.25919701205201384</v>
      </c>
      <c r="D424">
        <v>3.9804826101885697E-12</v>
      </c>
      <c r="E424">
        <v>4.0519995554307302E-11</v>
      </c>
      <c r="F424" t="s">
        <v>5</v>
      </c>
      <c r="G424" t="s">
        <v>6</v>
      </c>
      <c r="H424">
        <v>0.56536779347976496</v>
      </c>
    </row>
    <row r="425" spans="1:8" x14ac:dyDescent="0.2">
      <c r="A425" t="s">
        <v>430</v>
      </c>
      <c r="B425">
        <v>0.52328225675456197</v>
      </c>
      <c r="C425">
        <f t="shared" si="6"/>
        <v>-0.28126399089424609</v>
      </c>
      <c r="D425">
        <v>3.9908076843175901E-12</v>
      </c>
      <c r="E425">
        <v>4.0529287473281898E-11</v>
      </c>
      <c r="F425" t="s">
        <v>5</v>
      </c>
      <c r="G425" t="s">
        <v>6</v>
      </c>
      <c r="H425">
        <v>0.54736378957458398</v>
      </c>
    </row>
    <row r="426" spans="1:8" x14ac:dyDescent="0.2">
      <c r="A426" t="s">
        <v>431</v>
      </c>
      <c r="B426">
        <v>0.52066235715008602</v>
      </c>
      <c r="C426">
        <f t="shared" si="6"/>
        <v>-0.28344381981413552</v>
      </c>
      <c r="D426">
        <v>4.0055736505450999E-12</v>
      </c>
      <c r="E426">
        <v>4.05835297394052E-11</v>
      </c>
      <c r="F426" t="s">
        <v>5</v>
      </c>
      <c r="G426" t="s">
        <v>6</v>
      </c>
      <c r="H426">
        <v>0.53252227224829995</v>
      </c>
    </row>
    <row r="427" spans="1:8" x14ac:dyDescent="0.2">
      <c r="A427" t="s">
        <v>432</v>
      </c>
      <c r="B427">
        <v>0.56172685761726904</v>
      </c>
      <c r="C427">
        <f t="shared" si="6"/>
        <v>-0.25047481088240003</v>
      </c>
      <c r="D427">
        <v>4.1237013803652197E-12</v>
      </c>
      <c r="E427">
        <v>4.1682296112330099E-11</v>
      </c>
      <c r="F427" t="s">
        <v>5</v>
      </c>
      <c r="G427" t="s">
        <v>6</v>
      </c>
      <c r="H427">
        <v>0.57200592119175697</v>
      </c>
    </row>
    <row r="428" spans="1:8" x14ac:dyDescent="0.2">
      <c r="A428" t="s">
        <v>433</v>
      </c>
      <c r="B428">
        <v>0.48692403486924002</v>
      </c>
      <c r="C428">
        <f t="shared" si="6"/>
        <v>-0.31253878788281442</v>
      </c>
      <c r="D428">
        <v>4.4393377862661501E-12</v>
      </c>
      <c r="E428">
        <v>4.4767654584688597E-11</v>
      </c>
      <c r="F428" t="s">
        <v>5</v>
      </c>
      <c r="G428" t="s">
        <v>6</v>
      </c>
      <c r="H428">
        <v>0.50277984753825899</v>
      </c>
    </row>
    <row r="429" spans="1:8" x14ac:dyDescent="0.2">
      <c r="A429" t="s">
        <v>434</v>
      </c>
      <c r="B429">
        <v>0.48389966198185402</v>
      </c>
      <c r="C429">
        <f t="shared" si="6"/>
        <v>-0.31524468125873883</v>
      </c>
      <c r="D429">
        <v>4.5247139368598303E-12</v>
      </c>
      <c r="E429">
        <v>4.5522005168500997E-11</v>
      </c>
      <c r="F429" t="s">
        <v>5</v>
      </c>
      <c r="G429" t="s">
        <v>6</v>
      </c>
      <c r="H429">
        <v>0.47088207952572197</v>
      </c>
    </row>
    <row r="430" spans="1:8" x14ac:dyDescent="0.2">
      <c r="A430" t="s">
        <v>435</v>
      </c>
      <c r="B430">
        <v>0.46083002693388198</v>
      </c>
      <c r="C430">
        <f t="shared" si="6"/>
        <v>-0.33645923074188799</v>
      </c>
      <c r="D430">
        <v>4.5610182297650697E-12</v>
      </c>
      <c r="E430">
        <v>4.5780290203655901E-11</v>
      </c>
      <c r="F430" t="s">
        <v>5</v>
      </c>
      <c r="G430" t="s">
        <v>6</v>
      </c>
      <c r="H430">
        <v>0.48742270020613299</v>
      </c>
    </row>
    <row r="431" spans="1:8" x14ac:dyDescent="0.2">
      <c r="A431" t="s">
        <v>436</v>
      </c>
      <c r="B431">
        <v>0.53747426741555904</v>
      </c>
      <c r="C431">
        <f t="shared" si="6"/>
        <v>-0.26964232357412077</v>
      </c>
      <c r="D431">
        <v>4.5817794003255601E-12</v>
      </c>
      <c r="E431">
        <v>4.5881725808841503E-11</v>
      </c>
      <c r="F431" t="s">
        <v>5</v>
      </c>
      <c r="G431" t="s">
        <v>6</v>
      </c>
      <c r="H431">
        <v>0.54825653798256502</v>
      </c>
    </row>
    <row r="432" spans="1:8" x14ac:dyDescent="0.2">
      <c r="A432" t="s">
        <v>437</v>
      </c>
      <c r="B432">
        <v>0.50663878649905303</v>
      </c>
      <c r="C432">
        <f t="shared" si="6"/>
        <v>-0.29530156520139961</v>
      </c>
      <c r="D432">
        <v>4.6261883213105599E-12</v>
      </c>
      <c r="E432">
        <v>4.6218948750726903E-11</v>
      </c>
      <c r="F432" t="s">
        <v>5</v>
      </c>
      <c r="G432" t="s">
        <v>6</v>
      </c>
      <c r="H432">
        <v>0.53886306057684696</v>
      </c>
    </row>
    <row r="433" spans="1:8" x14ac:dyDescent="0.2">
      <c r="A433" t="s">
        <v>438</v>
      </c>
      <c r="B433">
        <v>0.53434307693014704</v>
      </c>
      <c r="C433">
        <f t="shared" si="6"/>
        <v>-0.27217981305469618</v>
      </c>
      <c r="D433">
        <v>4.7116754942067002E-12</v>
      </c>
      <c r="E433">
        <v>4.6964061754754801E-11</v>
      </c>
      <c r="F433" t="s">
        <v>5</v>
      </c>
      <c r="G433" t="s">
        <v>6</v>
      </c>
      <c r="H433">
        <v>0.535586740105366</v>
      </c>
    </row>
    <row r="434" spans="1:8" x14ac:dyDescent="0.2">
      <c r="A434" t="s">
        <v>439</v>
      </c>
      <c r="B434">
        <v>0.51711407665043096</v>
      </c>
      <c r="C434">
        <f t="shared" si="6"/>
        <v>-0.28641363989492541</v>
      </c>
      <c r="D434">
        <v>4.8722137435675003E-12</v>
      </c>
      <c r="E434">
        <v>4.8324928222516699E-11</v>
      </c>
      <c r="F434" t="s">
        <v>5</v>
      </c>
      <c r="G434" t="s">
        <v>6</v>
      </c>
      <c r="H434">
        <v>0.540599016315081</v>
      </c>
    </row>
    <row r="435" spans="1:8" x14ac:dyDescent="0.2">
      <c r="A435" t="s">
        <v>440</v>
      </c>
      <c r="B435">
        <v>0.52774471422772296</v>
      </c>
      <c r="C435">
        <f t="shared" si="6"/>
        <v>-0.27757610779430603</v>
      </c>
      <c r="D435">
        <v>4.87732076948078E-12</v>
      </c>
      <c r="E435">
        <v>4.8324928222516699E-11</v>
      </c>
      <c r="F435" t="s">
        <v>5</v>
      </c>
      <c r="G435" t="s">
        <v>6</v>
      </c>
      <c r="H435">
        <v>0.55304456628873899</v>
      </c>
    </row>
    <row r="436" spans="1:8" x14ac:dyDescent="0.2">
      <c r="A436" t="s">
        <v>441</v>
      </c>
      <c r="B436">
        <v>0.51902141164182702</v>
      </c>
      <c r="C436">
        <f t="shared" si="6"/>
        <v>-0.28481472545388836</v>
      </c>
      <c r="D436">
        <v>4.88187268388174E-12</v>
      </c>
      <c r="E436">
        <v>4.8324928222516699E-11</v>
      </c>
      <c r="F436" t="s">
        <v>5</v>
      </c>
      <c r="G436" t="s">
        <v>6</v>
      </c>
      <c r="H436">
        <v>0.55056695287409096</v>
      </c>
    </row>
    <row r="437" spans="1:8" x14ac:dyDescent="0.2">
      <c r="A437" t="s">
        <v>442</v>
      </c>
      <c r="B437">
        <v>0.53549190535491897</v>
      </c>
      <c r="C437">
        <f t="shared" si="6"/>
        <v>-0.2712470896990945</v>
      </c>
      <c r="D437">
        <v>4.9089621256825897E-12</v>
      </c>
      <c r="E437">
        <v>4.8481630534837698E-11</v>
      </c>
      <c r="F437" t="s">
        <v>5</v>
      </c>
      <c r="G437" t="s">
        <v>6</v>
      </c>
      <c r="H437">
        <v>0.55853323758533202</v>
      </c>
    </row>
    <row r="438" spans="1:8" x14ac:dyDescent="0.2">
      <c r="A438" t="s">
        <v>443</v>
      </c>
      <c r="B438">
        <v>0.54520268095764501</v>
      </c>
      <c r="C438">
        <f t="shared" si="6"/>
        <v>-0.26344201724996724</v>
      </c>
      <c r="D438">
        <v>4.9721338157837603E-12</v>
      </c>
      <c r="E438">
        <v>4.8993153800377299E-11</v>
      </c>
      <c r="F438" t="s">
        <v>5</v>
      </c>
      <c r="G438" t="s">
        <v>6</v>
      </c>
      <c r="H438">
        <v>0.56230219479499599</v>
      </c>
    </row>
    <row r="439" spans="1:8" x14ac:dyDescent="0.2">
      <c r="A439" t="s">
        <v>444</v>
      </c>
      <c r="B439">
        <v>0.52117862735770903</v>
      </c>
      <c r="C439">
        <f t="shared" si="6"/>
        <v>-0.28301340226668226</v>
      </c>
      <c r="D439">
        <v>4.9896753395728402E-12</v>
      </c>
      <c r="E439">
        <v>4.9053748886302901E-11</v>
      </c>
      <c r="F439" t="s">
        <v>5</v>
      </c>
      <c r="G439" t="s">
        <v>6</v>
      </c>
      <c r="H439">
        <v>0.515086773224262</v>
      </c>
    </row>
    <row r="440" spans="1:8" x14ac:dyDescent="0.2">
      <c r="A440" t="s">
        <v>445</v>
      </c>
      <c r="B440">
        <v>0.48555818904913001</v>
      </c>
      <c r="C440">
        <f t="shared" si="6"/>
        <v>-0.31375871700491365</v>
      </c>
      <c r="D440">
        <v>5.0278670116199497E-12</v>
      </c>
      <c r="E440">
        <v>4.9316618113976102E-11</v>
      </c>
      <c r="F440" t="s">
        <v>5</v>
      </c>
      <c r="G440" t="s">
        <v>6</v>
      </c>
      <c r="H440">
        <v>0.49918070393917502</v>
      </c>
    </row>
    <row r="441" spans="1:8" x14ac:dyDescent="0.2">
      <c r="A441" t="s">
        <v>446</v>
      </c>
      <c r="B441">
        <v>0.51489189785794898</v>
      </c>
      <c r="C441">
        <f t="shared" si="6"/>
        <v>-0.28828394201092572</v>
      </c>
      <c r="D441">
        <v>5.2687854079636102E-12</v>
      </c>
      <c r="E441">
        <v>5.1562249924298402E-11</v>
      </c>
      <c r="F441" t="s">
        <v>5</v>
      </c>
      <c r="G441" t="s">
        <v>6</v>
      </c>
      <c r="H441">
        <v>0.53080278564322303</v>
      </c>
    </row>
    <row r="442" spans="1:8" x14ac:dyDescent="0.2">
      <c r="A442" t="s">
        <v>447</v>
      </c>
      <c r="B442">
        <v>0.47845579078455802</v>
      </c>
      <c r="C442">
        <f t="shared" si="6"/>
        <v>-0.320158184753006</v>
      </c>
      <c r="D442">
        <v>5.2916560022708804E-12</v>
      </c>
      <c r="E442">
        <v>5.1668641146889898E-11</v>
      </c>
      <c r="F442" t="s">
        <v>5</v>
      </c>
      <c r="G442" t="s">
        <v>6</v>
      </c>
      <c r="H442">
        <v>0.490773236725914</v>
      </c>
    </row>
    <row r="443" spans="1:8" x14ac:dyDescent="0.2">
      <c r="A443" t="s">
        <v>448</v>
      </c>
      <c r="B443">
        <v>0.44529643052037998</v>
      </c>
      <c r="C443">
        <f t="shared" si="6"/>
        <v>-0.35135078614323345</v>
      </c>
      <c r="D443">
        <v>5.33728616858298E-12</v>
      </c>
      <c r="E443">
        <v>5.1996276565426E-11</v>
      </c>
      <c r="F443" t="s">
        <v>5</v>
      </c>
      <c r="G443" t="s">
        <v>6</v>
      </c>
      <c r="H443">
        <v>0.47795343732190698</v>
      </c>
    </row>
    <row r="444" spans="1:8" x14ac:dyDescent="0.2">
      <c r="A444" t="s">
        <v>449</v>
      </c>
      <c r="B444">
        <v>0.51727707842578297</v>
      </c>
      <c r="C444">
        <f t="shared" si="6"/>
        <v>-0.28627676561518245</v>
      </c>
      <c r="D444">
        <v>5.3624882312419702E-12</v>
      </c>
      <c r="E444">
        <v>5.2049542353838001E-11</v>
      </c>
      <c r="F444" t="s">
        <v>5</v>
      </c>
      <c r="G444" t="s">
        <v>6</v>
      </c>
      <c r="H444">
        <v>0.54408111235480805</v>
      </c>
    </row>
    <row r="445" spans="1:8" x14ac:dyDescent="0.2">
      <c r="A445" t="s">
        <v>450</v>
      </c>
      <c r="B445">
        <v>0.50640662300426598</v>
      </c>
      <c r="C445">
        <f t="shared" si="6"/>
        <v>-0.29550062306298158</v>
      </c>
      <c r="D445">
        <v>5.36692912334047E-12</v>
      </c>
      <c r="E445">
        <v>5.2049542353838001E-11</v>
      </c>
      <c r="F445" t="s">
        <v>5</v>
      </c>
      <c r="G445" t="s">
        <v>6</v>
      </c>
      <c r="H445">
        <v>0.527817357736584</v>
      </c>
    </row>
    <row r="446" spans="1:8" x14ac:dyDescent="0.2">
      <c r="A446" t="s">
        <v>451</v>
      </c>
      <c r="B446">
        <v>0.52255997305478097</v>
      </c>
      <c r="C446">
        <f t="shared" si="6"/>
        <v>-0.28186385933733327</v>
      </c>
      <c r="D446">
        <v>5.3803628219384304E-12</v>
      </c>
      <c r="E446">
        <v>5.2062566991611E-11</v>
      </c>
      <c r="F446" t="s">
        <v>5</v>
      </c>
      <c r="G446" t="s">
        <v>6</v>
      </c>
      <c r="H446">
        <v>0.53457834279752103</v>
      </c>
    </row>
    <row r="447" spans="1:8" x14ac:dyDescent="0.2">
      <c r="A447" t="s">
        <v>452</v>
      </c>
      <c r="B447">
        <v>0.51299587959941195</v>
      </c>
      <c r="C447">
        <f t="shared" si="6"/>
        <v>-0.28988612314242374</v>
      </c>
      <c r="D447">
        <v>5.4812820948768604E-12</v>
      </c>
      <c r="E447">
        <v>5.2920180942914299E-11</v>
      </c>
      <c r="F447" t="s">
        <v>5</v>
      </c>
      <c r="G447" t="s">
        <v>6</v>
      </c>
      <c r="H447">
        <v>0.52411989362709899</v>
      </c>
    </row>
    <row r="448" spans="1:8" x14ac:dyDescent="0.2">
      <c r="A448" t="s">
        <v>453</v>
      </c>
      <c r="B448">
        <v>0.47675841146361903</v>
      </c>
      <c r="C448">
        <f t="shared" si="6"/>
        <v>-0.32170163594318629</v>
      </c>
      <c r="D448">
        <v>5.5186966108067297E-12</v>
      </c>
      <c r="E448">
        <v>5.3162209409695199E-11</v>
      </c>
      <c r="F448" t="s">
        <v>5</v>
      </c>
      <c r="G448" t="s">
        <v>6</v>
      </c>
      <c r="H448">
        <v>0.48637088353354302</v>
      </c>
    </row>
    <row r="449" spans="1:8" x14ac:dyDescent="0.2">
      <c r="A449" t="s">
        <v>454</v>
      </c>
      <c r="B449">
        <v>0.52115315231433501</v>
      </c>
      <c r="C449">
        <f t="shared" si="6"/>
        <v>-0.28303463095985187</v>
      </c>
      <c r="D449">
        <v>5.5538906806873496E-12</v>
      </c>
      <c r="E449">
        <v>5.3334261530834598E-11</v>
      </c>
      <c r="F449" t="s">
        <v>5</v>
      </c>
      <c r="G449" t="s">
        <v>6</v>
      </c>
      <c r="H449">
        <v>0.54745922303556804</v>
      </c>
    </row>
    <row r="450" spans="1:8" x14ac:dyDescent="0.2">
      <c r="A450" t="s">
        <v>455</v>
      </c>
      <c r="B450">
        <v>0.44901387239711499</v>
      </c>
      <c r="C450">
        <f t="shared" si="6"/>
        <v>-0.34774024115157781</v>
      </c>
      <c r="D450">
        <v>5.5613291749523301E-12</v>
      </c>
      <c r="E450">
        <v>5.3334261530834598E-11</v>
      </c>
      <c r="F450" t="s">
        <v>5</v>
      </c>
      <c r="G450" t="s">
        <v>6</v>
      </c>
      <c r="H450">
        <v>0.49258030477313097</v>
      </c>
    </row>
    <row r="451" spans="1:8" x14ac:dyDescent="0.2">
      <c r="A451" t="s">
        <v>456</v>
      </c>
      <c r="B451">
        <v>0.51432129514321301</v>
      </c>
      <c r="C451">
        <f t="shared" ref="C451:C514" si="7">LOG10(B451)</f>
        <v>-0.28876549362227988</v>
      </c>
      <c r="D451">
        <v>5.7190918667515697E-12</v>
      </c>
      <c r="E451">
        <v>5.4725354618293902E-11</v>
      </c>
      <c r="F451" t="s">
        <v>5</v>
      </c>
      <c r="G451" t="s">
        <v>6</v>
      </c>
      <c r="H451">
        <v>0.54625786584549496</v>
      </c>
    </row>
    <row r="452" spans="1:8" x14ac:dyDescent="0.2">
      <c r="A452" t="s">
        <v>457</v>
      </c>
      <c r="B452">
        <v>0.44552141292812097</v>
      </c>
      <c r="C452">
        <f t="shared" si="7"/>
        <v>-0.35113141779311952</v>
      </c>
      <c r="D452">
        <v>5.7515103790706202E-12</v>
      </c>
      <c r="E452">
        <v>5.4859733766548499E-11</v>
      </c>
      <c r="F452" t="s">
        <v>5</v>
      </c>
      <c r="G452" t="s">
        <v>6</v>
      </c>
      <c r="H452">
        <v>0.45688086122663402</v>
      </c>
    </row>
    <row r="453" spans="1:8" x14ac:dyDescent="0.2">
      <c r="A453" t="s">
        <v>458</v>
      </c>
      <c r="B453">
        <v>0.52475348590327298</v>
      </c>
      <c r="C453">
        <f t="shared" si="7"/>
        <v>-0.28004466774598596</v>
      </c>
      <c r="D453">
        <v>5.7586158064282196E-12</v>
      </c>
      <c r="E453">
        <v>5.4859733766548499E-11</v>
      </c>
      <c r="F453" t="s">
        <v>5</v>
      </c>
      <c r="G453" t="s">
        <v>6</v>
      </c>
      <c r="H453">
        <v>0.55056943402304404</v>
      </c>
    </row>
    <row r="454" spans="1:8" x14ac:dyDescent="0.2">
      <c r="A454" t="s">
        <v>459</v>
      </c>
      <c r="B454">
        <v>0.48509447596205602</v>
      </c>
      <c r="C454">
        <f t="shared" si="7"/>
        <v>-0.3141736708962134</v>
      </c>
      <c r="D454">
        <v>5.7818194676428902E-12</v>
      </c>
      <c r="E454">
        <v>5.4877098949214097E-11</v>
      </c>
      <c r="F454" t="s">
        <v>5</v>
      </c>
      <c r="G454" t="s">
        <v>6</v>
      </c>
      <c r="H454">
        <v>0.49189117120592801</v>
      </c>
    </row>
    <row r="455" spans="1:8" x14ac:dyDescent="0.2">
      <c r="A455" t="s">
        <v>460</v>
      </c>
      <c r="B455">
        <v>0.50101318661291905</v>
      </c>
      <c r="C455">
        <f t="shared" si="7"/>
        <v>-0.30015084339850334</v>
      </c>
      <c r="D455">
        <v>5.7859272928340001E-12</v>
      </c>
      <c r="E455">
        <v>5.4877098949214097E-11</v>
      </c>
      <c r="F455" t="s">
        <v>5</v>
      </c>
      <c r="G455" t="s">
        <v>6</v>
      </c>
      <c r="H455">
        <v>0.523638649519369</v>
      </c>
    </row>
    <row r="456" spans="1:8" x14ac:dyDescent="0.2">
      <c r="A456" t="s">
        <v>461</v>
      </c>
      <c r="B456">
        <v>0.48041633756680902</v>
      </c>
      <c r="C456">
        <f t="shared" si="7"/>
        <v>-0.31838223192178361</v>
      </c>
      <c r="D456">
        <v>5.8484328491203996E-12</v>
      </c>
      <c r="E456">
        <v>5.5348026040247099E-11</v>
      </c>
      <c r="F456" t="s">
        <v>5</v>
      </c>
      <c r="G456" t="s">
        <v>6</v>
      </c>
      <c r="H456">
        <v>0.50163581484686703</v>
      </c>
    </row>
    <row r="457" spans="1:8" x14ac:dyDescent="0.2">
      <c r="A457" t="s">
        <v>462</v>
      </c>
      <c r="B457">
        <v>0.51545833558936605</v>
      </c>
      <c r="C457">
        <f t="shared" si="7"/>
        <v>-0.28780643291179941</v>
      </c>
      <c r="D457">
        <v>6.0209615071471498E-12</v>
      </c>
      <c r="E457">
        <v>5.6855833881086897E-11</v>
      </c>
      <c r="F457" t="s">
        <v>5</v>
      </c>
      <c r="G457" t="s">
        <v>6</v>
      </c>
      <c r="H457">
        <v>0.52530103744424494</v>
      </c>
    </row>
    <row r="458" spans="1:8" x14ac:dyDescent="0.2">
      <c r="A458" t="s">
        <v>463</v>
      </c>
      <c r="B458">
        <v>0.46648344569931699</v>
      </c>
      <c r="C458">
        <f t="shared" si="7"/>
        <v>-0.33116376364096317</v>
      </c>
      <c r="D458">
        <v>6.0853544425754096E-12</v>
      </c>
      <c r="E458">
        <v>5.7338153675557301E-11</v>
      </c>
      <c r="F458" t="s">
        <v>5</v>
      </c>
      <c r="G458" t="s">
        <v>6</v>
      </c>
      <c r="H458">
        <v>0.48574788985747902</v>
      </c>
    </row>
    <row r="459" spans="1:8" x14ac:dyDescent="0.2">
      <c r="A459" t="s">
        <v>464</v>
      </c>
      <c r="B459">
        <v>0.54184918443947105</v>
      </c>
      <c r="C459">
        <f t="shared" si="7"/>
        <v>-0.26612157597105801</v>
      </c>
      <c r="D459">
        <v>6.3720140275336202E-12</v>
      </c>
      <c r="E459">
        <v>5.9820246069652104E-11</v>
      </c>
      <c r="F459" t="s">
        <v>5</v>
      </c>
      <c r="G459" t="s">
        <v>6</v>
      </c>
      <c r="H459">
        <v>0.54417814194849901</v>
      </c>
    </row>
    <row r="460" spans="1:8" x14ac:dyDescent="0.2">
      <c r="A460" t="s">
        <v>465</v>
      </c>
      <c r="B460">
        <v>0.42839352428393501</v>
      </c>
      <c r="C460">
        <f t="shared" si="7"/>
        <v>-0.36815710270715107</v>
      </c>
      <c r="D460">
        <v>6.3765659419345898E-12</v>
      </c>
      <c r="E460">
        <v>5.9820246069652104E-11</v>
      </c>
      <c r="F460" t="s">
        <v>5</v>
      </c>
      <c r="G460" t="s">
        <v>6</v>
      </c>
      <c r="H460">
        <v>0.44560172081965399</v>
      </c>
    </row>
    <row r="461" spans="1:8" x14ac:dyDescent="0.2">
      <c r="A461" t="s">
        <v>466</v>
      </c>
      <c r="B461">
        <v>0.53611457036114596</v>
      </c>
      <c r="C461">
        <f t="shared" si="7"/>
        <v>-0.27074238948900714</v>
      </c>
      <c r="D461">
        <v>6.4077632089265503E-12</v>
      </c>
      <c r="E461">
        <v>5.9982235603560296E-11</v>
      </c>
      <c r="F461" t="s">
        <v>5</v>
      </c>
      <c r="G461" t="s">
        <v>6</v>
      </c>
      <c r="H461">
        <v>0.537564134495641</v>
      </c>
    </row>
    <row r="462" spans="1:8" x14ac:dyDescent="0.2">
      <c r="A462" t="s">
        <v>467</v>
      </c>
      <c r="B462">
        <v>0.475744049701261</v>
      </c>
      <c r="C462">
        <f t="shared" si="7"/>
        <v>-0.32262663488133836</v>
      </c>
      <c r="D462">
        <v>6.5674132798676502E-12</v>
      </c>
      <c r="E462">
        <v>6.1343343998069602E-11</v>
      </c>
      <c r="F462" t="s">
        <v>5</v>
      </c>
      <c r="G462" t="s">
        <v>6</v>
      </c>
      <c r="H462">
        <v>0.49748724121704402</v>
      </c>
    </row>
    <row r="463" spans="1:8" x14ac:dyDescent="0.2">
      <c r="A463" t="s">
        <v>468</v>
      </c>
      <c r="B463">
        <v>0.54579198971598397</v>
      </c>
      <c r="C463">
        <f t="shared" si="7"/>
        <v>-0.26297284251675412</v>
      </c>
      <c r="D463">
        <v>6.6123773123649698E-12</v>
      </c>
      <c r="E463">
        <v>6.1629646552042298E-11</v>
      </c>
      <c r="F463" t="s">
        <v>5</v>
      </c>
      <c r="G463" t="s">
        <v>6</v>
      </c>
      <c r="H463">
        <v>0.55657010591905798</v>
      </c>
    </row>
    <row r="464" spans="1:8" x14ac:dyDescent="0.2">
      <c r="A464" t="s">
        <v>469</v>
      </c>
      <c r="B464">
        <v>0.51588153619329802</v>
      </c>
      <c r="C464">
        <f t="shared" si="7"/>
        <v>-0.28745001559027417</v>
      </c>
      <c r="D464">
        <v>6.6849858981754599E-12</v>
      </c>
      <c r="E464">
        <v>6.2171812694478395E-11</v>
      </c>
      <c r="F464" t="s">
        <v>5</v>
      </c>
      <c r="G464" t="s">
        <v>6</v>
      </c>
      <c r="H464">
        <v>0.52387398188470302</v>
      </c>
    </row>
    <row r="465" spans="1:8" x14ac:dyDescent="0.2">
      <c r="A465" t="s">
        <v>470</v>
      </c>
      <c r="B465">
        <v>0.43467056342185001</v>
      </c>
      <c r="C465">
        <f t="shared" si="7"/>
        <v>-0.36183976992263917</v>
      </c>
      <c r="D465">
        <v>6.7768013423119604E-12</v>
      </c>
      <c r="E465">
        <v>6.2889884870679494E-11</v>
      </c>
      <c r="F465" t="s">
        <v>67</v>
      </c>
      <c r="G465" t="s">
        <v>6</v>
      </c>
      <c r="H465">
        <v>0.43661955739371799</v>
      </c>
    </row>
    <row r="466" spans="1:8" x14ac:dyDescent="0.2">
      <c r="A466" t="s">
        <v>471</v>
      </c>
      <c r="B466">
        <v>0.50270848276560098</v>
      </c>
      <c r="C466">
        <f t="shared" si="7"/>
        <v>-0.29868378637087178</v>
      </c>
      <c r="D466">
        <v>6.8518524187766201E-12</v>
      </c>
      <c r="E466">
        <v>6.3449626914520702E-11</v>
      </c>
      <c r="F466" t="s">
        <v>5</v>
      </c>
      <c r="G466" t="s">
        <v>6</v>
      </c>
      <c r="H466">
        <v>0.52099548567870502</v>
      </c>
    </row>
    <row r="467" spans="1:8" x14ac:dyDescent="0.2">
      <c r="A467" t="s">
        <v>472</v>
      </c>
      <c r="B467">
        <v>0.53671969550804199</v>
      </c>
      <c r="C467">
        <f t="shared" si="7"/>
        <v>-0.27025246751617626</v>
      </c>
      <c r="D467">
        <v>6.9927397206015501E-12</v>
      </c>
      <c r="E467">
        <v>6.4615315959034904E-11</v>
      </c>
      <c r="F467" t="s">
        <v>5</v>
      </c>
      <c r="G467" t="s">
        <v>6</v>
      </c>
      <c r="H467">
        <v>0.557764153654565</v>
      </c>
    </row>
    <row r="468" spans="1:8" x14ac:dyDescent="0.2">
      <c r="A468" t="s">
        <v>473</v>
      </c>
      <c r="B468">
        <v>0.52195177176497198</v>
      </c>
      <c r="C468">
        <f t="shared" si="7"/>
        <v>-0.28236962386360653</v>
      </c>
      <c r="D468">
        <v>7.05757674523966E-12</v>
      </c>
      <c r="E468">
        <v>6.5074786862959197E-11</v>
      </c>
      <c r="F468" t="s">
        <v>5</v>
      </c>
      <c r="G468" t="s">
        <v>6</v>
      </c>
      <c r="H468">
        <v>0.54451098483077498</v>
      </c>
    </row>
    <row r="469" spans="1:8" x14ac:dyDescent="0.2">
      <c r="A469" t="s">
        <v>474</v>
      </c>
      <c r="B469">
        <v>0.53671969550804199</v>
      </c>
      <c r="C469">
        <f t="shared" si="7"/>
        <v>-0.27025246751617626</v>
      </c>
      <c r="D469">
        <v>7.1822547909050603E-12</v>
      </c>
      <c r="E469">
        <v>6.6082882755634998E-11</v>
      </c>
      <c r="F469" t="s">
        <v>5</v>
      </c>
      <c r="G469" t="s">
        <v>6</v>
      </c>
      <c r="H469">
        <v>0.56267669226183803</v>
      </c>
    </row>
    <row r="470" spans="1:8" x14ac:dyDescent="0.2">
      <c r="A470" t="s">
        <v>475</v>
      </c>
      <c r="B470">
        <v>0.48339559983395602</v>
      </c>
      <c r="C470">
        <f t="shared" si="7"/>
        <v>-0.31569730712764388</v>
      </c>
      <c r="D470">
        <v>7.3020478552621203E-12</v>
      </c>
      <c r="E470">
        <v>6.7041829562385194E-11</v>
      </c>
      <c r="F470" t="s">
        <v>5</v>
      </c>
      <c r="G470" t="s">
        <v>6</v>
      </c>
      <c r="H470">
        <v>0.51007166704624196</v>
      </c>
    </row>
    <row r="471" spans="1:8" x14ac:dyDescent="0.2">
      <c r="A471" t="s">
        <v>476</v>
      </c>
      <c r="B471">
        <v>0.539293439077145</v>
      </c>
      <c r="C471">
        <f t="shared" si="7"/>
        <v>-0.26817486320882344</v>
      </c>
      <c r="D471">
        <v>7.4198425181748494E-12</v>
      </c>
      <c r="E471">
        <v>6.7978386985661496E-11</v>
      </c>
      <c r="F471" t="s">
        <v>5</v>
      </c>
      <c r="G471" t="s">
        <v>6</v>
      </c>
      <c r="H471">
        <v>0.55965253050650898</v>
      </c>
    </row>
    <row r="472" spans="1:8" x14ac:dyDescent="0.2">
      <c r="A472" t="s">
        <v>477</v>
      </c>
      <c r="B472">
        <v>0.49216136352788498</v>
      </c>
      <c r="C472">
        <f t="shared" si="7"/>
        <v>-0.30789248300471744</v>
      </c>
      <c r="D472">
        <v>7.5481842998215094E-12</v>
      </c>
      <c r="E472">
        <v>6.9007391921510495E-11</v>
      </c>
      <c r="F472" t="s">
        <v>5</v>
      </c>
      <c r="G472" t="s">
        <v>6</v>
      </c>
      <c r="H472">
        <v>0.51884280103458202</v>
      </c>
    </row>
    <row r="473" spans="1:8" x14ac:dyDescent="0.2">
      <c r="A473" t="s">
        <v>478</v>
      </c>
      <c r="B473">
        <v>0.531986242812025</v>
      </c>
      <c r="C473">
        <f t="shared" si="7"/>
        <v>-0.274099598434418</v>
      </c>
      <c r="D473">
        <v>7.6267880899649802E-12</v>
      </c>
      <c r="E473">
        <v>6.9578282871587297E-11</v>
      </c>
      <c r="F473" t="s">
        <v>5</v>
      </c>
      <c r="G473" t="s">
        <v>6</v>
      </c>
      <c r="H473">
        <v>0.54888409302810803</v>
      </c>
    </row>
    <row r="474" spans="1:8" x14ac:dyDescent="0.2">
      <c r="A474" t="s">
        <v>479</v>
      </c>
      <c r="B474">
        <v>0.57738027850107598</v>
      </c>
      <c r="C474">
        <f t="shared" si="7"/>
        <v>-0.23853805433896927</v>
      </c>
      <c r="D474">
        <v>7.7254869168541502E-12</v>
      </c>
      <c r="E474">
        <v>7.0329696964004205E-11</v>
      </c>
      <c r="F474" t="s">
        <v>5</v>
      </c>
      <c r="G474" t="s">
        <v>6</v>
      </c>
      <c r="H474">
        <v>0.57530293146731504</v>
      </c>
    </row>
    <row r="475" spans="1:8" x14ac:dyDescent="0.2">
      <c r="A475" t="s">
        <v>480</v>
      </c>
      <c r="B475">
        <v>0.46293067662930698</v>
      </c>
      <c r="C475">
        <f t="shared" si="7"/>
        <v>-0.33448403924440895</v>
      </c>
      <c r="D475">
        <v>7.7596817860126098E-12</v>
      </c>
      <c r="E475">
        <v>7.0491961541287497E-11</v>
      </c>
      <c r="F475" t="s">
        <v>67</v>
      </c>
      <c r="G475" t="s">
        <v>6</v>
      </c>
      <c r="H475">
        <v>0.47878149248012303</v>
      </c>
    </row>
    <row r="476" spans="1:8" x14ac:dyDescent="0.2">
      <c r="A476" t="s">
        <v>481</v>
      </c>
      <c r="B476">
        <v>0.53866767530071702</v>
      </c>
      <c r="C476">
        <f t="shared" si="7"/>
        <v>-0.26867908508098576</v>
      </c>
      <c r="D476">
        <v>8.1173956445468304E-12</v>
      </c>
      <c r="E476">
        <v>7.3586327674565603E-11</v>
      </c>
      <c r="F476" t="s">
        <v>5</v>
      </c>
      <c r="G476" t="s">
        <v>6</v>
      </c>
      <c r="H476">
        <v>0.55840921220746897</v>
      </c>
    </row>
    <row r="477" spans="1:8" x14ac:dyDescent="0.2">
      <c r="A477" t="s">
        <v>482</v>
      </c>
      <c r="B477">
        <v>0.53221306177782701</v>
      </c>
      <c r="C477">
        <f t="shared" si="7"/>
        <v>-0.27391447103148592</v>
      </c>
      <c r="D477">
        <v>8.3990592258942294E-12</v>
      </c>
      <c r="E477">
        <v>7.5979724846009597E-11</v>
      </c>
      <c r="F477" t="s">
        <v>5</v>
      </c>
      <c r="G477" t="s">
        <v>6</v>
      </c>
      <c r="H477">
        <v>0.54834862224405001</v>
      </c>
    </row>
    <row r="478" spans="1:8" x14ac:dyDescent="0.2">
      <c r="A478" t="s">
        <v>483</v>
      </c>
      <c r="B478">
        <v>0.47997132524251801</v>
      </c>
      <c r="C478">
        <f t="shared" si="7"/>
        <v>-0.31878470775135687</v>
      </c>
      <c r="D478">
        <v>8.6873841453893906E-12</v>
      </c>
      <c r="E478">
        <v>7.8423220398420806E-11</v>
      </c>
      <c r="F478" t="s">
        <v>5</v>
      </c>
      <c r="G478" t="s">
        <v>6</v>
      </c>
      <c r="H478">
        <v>0.50180893813149197</v>
      </c>
    </row>
    <row r="479" spans="1:8" x14ac:dyDescent="0.2">
      <c r="A479" t="s">
        <v>484</v>
      </c>
      <c r="B479">
        <v>0.54945118595962805</v>
      </c>
      <c r="C479">
        <f t="shared" si="7"/>
        <v>-0.26007088487843366</v>
      </c>
      <c r="D479">
        <v>8.7692075823042598E-12</v>
      </c>
      <c r="E479">
        <v>7.8996250730966795E-11</v>
      </c>
      <c r="F479" t="s">
        <v>5</v>
      </c>
      <c r="G479" t="s">
        <v>6</v>
      </c>
      <c r="H479">
        <v>0.56665750190034103</v>
      </c>
    </row>
    <row r="480" spans="1:8" x14ac:dyDescent="0.2">
      <c r="A480" t="s">
        <v>485</v>
      </c>
      <c r="B480">
        <v>0.46368077750394099</v>
      </c>
      <c r="C480">
        <f t="shared" si="7"/>
        <v>-0.33378090797956272</v>
      </c>
      <c r="D480">
        <v>9.0540908104230798E-12</v>
      </c>
      <c r="E480">
        <v>8.1392306951318906E-11</v>
      </c>
      <c r="F480" t="s">
        <v>5</v>
      </c>
      <c r="G480" t="s">
        <v>6</v>
      </c>
      <c r="H480">
        <v>0.497005277827196</v>
      </c>
    </row>
    <row r="481" spans="1:8" x14ac:dyDescent="0.2">
      <c r="A481" t="s">
        <v>486</v>
      </c>
      <c r="B481">
        <v>0.54638583572472799</v>
      </c>
      <c r="C481">
        <f t="shared" si="7"/>
        <v>-0.26250056764702917</v>
      </c>
      <c r="D481">
        <v>9.1300300653074406E-12</v>
      </c>
      <c r="E481">
        <v>8.1903978044195503E-11</v>
      </c>
      <c r="F481" t="s">
        <v>5</v>
      </c>
      <c r="G481" t="s">
        <v>6</v>
      </c>
      <c r="H481">
        <v>0.56427421559396196</v>
      </c>
    </row>
    <row r="482" spans="1:8" x14ac:dyDescent="0.2">
      <c r="A482" t="s">
        <v>487</v>
      </c>
      <c r="B482">
        <v>0.53807073033645902</v>
      </c>
      <c r="C482">
        <f t="shared" si="7"/>
        <v>-0.26916063181356442</v>
      </c>
      <c r="D482">
        <v>9.3521856925349295E-12</v>
      </c>
      <c r="E482">
        <v>8.3722477322360503E-11</v>
      </c>
      <c r="F482" t="s">
        <v>5</v>
      </c>
      <c r="G482" t="s">
        <v>6</v>
      </c>
      <c r="H482">
        <v>0.55628332190226704</v>
      </c>
    </row>
    <row r="483" spans="1:8" x14ac:dyDescent="0.2">
      <c r="A483" t="s">
        <v>488</v>
      </c>
      <c r="B483">
        <v>0.50949435484701</v>
      </c>
      <c r="C483">
        <f t="shared" si="7"/>
        <v>-0.29286062357585724</v>
      </c>
      <c r="D483">
        <v>9.4142471596114806E-12</v>
      </c>
      <c r="E483">
        <v>8.4103212176944006E-11</v>
      </c>
      <c r="F483" t="s">
        <v>5</v>
      </c>
      <c r="G483" t="s">
        <v>6</v>
      </c>
      <c r="H483">
        <v>0.540003970617431</v>
      </c>
    </row>
    <row r="484" spans="1:8" x14ac:dyDescent="0.2">
      <c r="A484" t="s">
        <v>489</v>
      </c>
      <c r="B484">
        <v>0.52486344524863404</v>
      </c>
      <c r="C484">
        <f t="shared" si="7"/>
        <v>-0.27995367314465786</v>
      </c>
      <c r="D484">
        <v>9.4733110245215406E-12</v>
      </c>
      <c r="E484">
        <v>8.4455646525030501E-11</v>
      </c>
      <c r="F484" t="s">
        <v>5</v>
      </c>
      <c r="G484" t="s">
        <v>6</v>
      </c>
      <c r="H484">
        <v>0.53897332516873897</v>
      </c>
    </row>
    <row r="485" spans="1:8" x14ac:dyDescent="0.2">
      <c r="A485" t="s">
        <v>490</v>
      </c>
      <c r="B485">
        <v>0.53003893207779795</v>
      </c>
      <c r="C485">
        <f t="shared" si="7"/>
        <v>-0.27569222970942941</v>
      </c>
      <c r="D485">
        <v>9.50350909079134E-12</v>
      </c>
      <c r="E485">
        <v>8.4549814349065104E-11</v>
      </c>
      <c r="F485" t="s">
        <v>5</v>
      </c>
      <c r="G485" t="s">
        <v>6</v>
      </c>
      <c r="H485">
        <v>0.54271619548241101</v>
      </c>
    </row>
    <row r="486" spans="1:8" x14ac:dyDescent="0.2">
      <c r="A486" t="s">
        <v>491</v>
      </c>
      <c r="B486">
        <v>0.53770752316848602</v>
      </c>
      <c r="C486">
        <f t="shared" si="7"/>
        <v>-0.26945388718346608</v>
      </c>
      <c r="D486">
        <v>9.5445873427024708E-12</v>
      </c>
      <c r="E486">
        <v>8.4740191953972896E-11</v>
      </c>
      <c r="F486" t="s">
        <v>5</v>
      </c>
      <c r="G486" t="s">
        <v>6</v>
      </c>
      <c r="H486">
        <v>0.55499568924226494</v>
      </c>
    </row>
    <row r="487" spans="1:8" x14ac:dyDescent="0.2">
      <c r="A487" t="s">
        <v>492</v>
      </c>
      <c r="B487">
        <v>0.52027499616165396</v>
      </c>
      <c r="C487">
        <f t="shared" si="7"/>
        <v>-0.28376704531278973</v>
      </c>
      <c r="D487">
        <v>9.5887742190825504E-12</v>
      </c>
      <c r="E487">
        <v>8.4957328780595602E-11</v>
      </c>
      <c r="F487" t="s">
        <v>5</v>
      </c>
      <c r="G487" t="s">
        <v>6</v>
      </c>
      <c r="H487">
        <v>0.53589605018914899</v>
      </c>
    </row>
    <row r="488" spans="1:8" x14ac:dyDescent="0.2">
      <c r="A488" t="s">
        <v>493</v>
      </c>
      <c r="B488">
        <v>0.48199389276514398</v>
      </c>
      <c r="C488">
        <f t="shared" si="7"/>
        <v>-0.3169584645727711</v>
      </c>
      <c r="D488">
        <v>9.6788133063796506E-12</v>
      </c>
      <c r="E488">
        <v>8.5578994039570399E-11</v>
      </c>
      <c r="F488" t="s">
        <v>5</v>
      </c>
      <c r="G488" t="s">
        <v>6</v>
      </c>
      <c r="H488">
        <v>0.50510585305105804</v>
      </c>
    </row>
    <row r="489" spans="1:8" x14ac:dyDescent="0.2">
      <c r="A489" t="s">
        <v>494</v>
      </c>
      <c r="B489">
        <v>0.499021526418787</v>
      </c>
      <c r="C489">
        <f t="shared" si="7"/>
        <v>-0.30188071970075731</v>
      </c>
      <c r="D489">
        <v>9.9026342681440805E-12</v>
      </c>
      <c r="E489">
        <v>8.7299602221140302E-11</v>
      </c>
      <c r="F489" t="s">
        <v>5</v>
      </c>
      <c r="G489" t="s">
        <v>6</v>
      </c>
      <c r="H489">
        <v>0.50206026687333405</v>
      </c>
    </row>
    <row r="490" spans="1:8" x14ac:dyDescent="0.2">
      <c r="A490" t="s">
        <v>495</v>
      </c>
      <c r="B490">
        <v>0.46981354168443701</v>
      </c>
      <c r="C490">
        <f t="shared" si="7"/>
        <v>-0.32807446947823177</v>
      </c>
      <c r="D490">
        <v>9.9139585429952604E-12</v>
      </c>
      <c r="E490">
        <v>8.7299602221140302E-11</v>
      </c>
      <c r="F490" t="s">
        <v>5</v>
      </c>
      <c r="G490" t="s">
        <v>6</v>
      </c>
      <c r="H490">
        <v>0.50114803860523005</v>
      </c>
    </row>
    <row r="491" spans="1:8" x14ac:dyDescent="0.2">
      <c r="A491" t="s">
        <v>496</v>
      </c>
      <c r="B491">
        <v>0.49728412071752198</v>
      </c>
      <c r="C491">
        <f t="shared" si="7"/>
        <v>-0.30339540844294444</v>
      </c>
      <c r="D491">
        <v>1.0000555938916E-11</v>
      </c>
      <c r="E491">
        <v>8.7882436475453899E-11</v>
      </c>
      <c r="F491" t="s">
        <v>5</v>
      </c>
      <c r="G491" t="s">
        <v>6</v>
      </c>
      <c r="H491">
        <v>0.50705771723384296</v>
      </c>
    </row>
    <row r="492" spans="1:8" x14ac:dyDescent="0.2">
      <c r="A492" t="s">
        <v>497</v>
      </c>
      <c r="B492">
        <v>0.46472071196428</v>
      </c>
      <c r="C492">
        <f t="shared" si="7"/>
        <v>-0.3328079711808179</v>
      </c>
      <c r="D492">
        <v>1.0050293930419201E-11</v>
      </c>
      <c r="E492">
        <v>8.8139644937648095E-11</v>
      </c>
      <c r="F492" t="s">
        <v>5</v>
      </c>
      <c r="G492" t="s">
        <v>6</v>
      </c>
      <c r="H492">
        <v>0.48644935751023399</v>
      </c>
    </row>
    <row r="493" spans="1:8" x14ac:dyDescent="0.2">
      <c r="A493" t="s">
        <v>498</v>
      </c>
      <c r="B493">
        <v>0.470734744707347</v>
      </c>
      <c r="C493">
        <f t="shared" si="7"/>
        <v>-0.32722374544145599</v>
      </c>
      <c r="D493">
        <v>1.02693409331778E-11</v>
      </c>
      <c r="E493">
        <v>8.9877605809478596E-11</v>
      </c>
      <c r="F493" t="s">
        <v>5</v>
      </c>
      <c r="G493" t="s">
        <v>6</v>
      </c>
      <c r="H493">
        <v>0.48073570265351101</v>
      </c>
    </row>
    <row r="494" spans="1:8" x14ac:dyDescent="0.2">
      <c r="A494" t="s">
        <v>499</v>
      </c>
      <c r="B494">
        <v>0.405891699231331</v>
      </c>
      <c r="C494">
        <f t="shared" si="7"/>
        <v>-0.39158983021730537</v>
      </c>
      <c r="D494">
        <v>1.0453748977568E-11</v>
      </c>
      <c r="E494">
        <v>9.1305969771618398E-11</v>
      </c>
      <c r="F494" t="s">
        <v>5</v>
      </c>
      <c r="G494" t="s">
        <v>6</v>
      </c>
      <c r="H494">
        <v>0.415713800520774</v>
      </c>
    </row>
    <row r="495" spans="1:8" x14ac:dyDescent="0.2">
      <c r="A495" t="s">
        <v>500</v>
      </c>
      <c r="B495">
        <v>0.48579582053193898</v>
      </c>
      <c r="C495">
        <f t="shared" si="7"/>
        <v>-0.31354622589919667</v>
      </c>
      <c r="D495">
        <v>1.05927489002511E-11</v>
      </c>
      <c r="E495">
        <v>9.2302598360271001E-11</v>
      </c>
      <c r="F495" t="s">
        <v>5</v>
      </c>
      <c r="G495" t="s">
        <v>6</v>
      </c>
      <c r="H495">
        <v>0.51816498939786604</v>
      </c>
    </row>
    <row r="496" spans="1:8" x14ac:dyDescent="0.2">
      <c r="A496" t="s">
        <v>501</v>
      </c>
      <c r="B496">
        <v>0.50508816789111799</v>
      </c>
      <c r="C496">
        <f t="shared" si="7"/>
        <v>-0.29663280507661199</v>
      </c>
      <c r="D496">
        <v>1.06320507953228E-11</v>
      </c>
      <c r="E496">
        <v>9.2302598360271001E-11</v>
      </c>
      <c r="F496" t="s">
        <v>5</v>
      </c>
      <c r="G496" t="s">
        <v>6</v>
      </c>
      <c r="H496">
        <v>0.53162561492174498</v>
      </c>
    </row>
    <row r="497" spans="1:8" x14ac:dyDescent="0.2">
      <c r="A497" t="s">
        <v>502</v>
      </c>
      <c r="B497">
        <v>0.38032815538222903</v>
      </c>
      <c r="C497">
        <f t="shared" si="7"/>
        <v>-0.41984152293308635</v>
      </c>
      <c r="D497">
        <v>1.06321618176253E-11</v>
      </c>
      <c r="E497">
        <v>9.2302598360271001E-11</v>
      </c>
      <c r="F497" t="s">
        <v>5</v>
      </c>
      <c r="G497" t="s">
        <v>6</v>
      </c>
      <c r="H497">
        <v>0.39628093677834297</v>
      </c>
    </row>
    <row r="498" spans="1:8" x14ac:dyDescent="0.2">
      <c r="A498" t="s">
        <v>503</v>
      </c>
      <c r="B498">
        <v>0.50216357918506005</v>
      </c>
      <c r="C498">
        <f t="shared" si="7"/>
        <v>-0.29915478890015734</v>
      </c>
      <c r="D498">
        <v>1.06546993450252E-11</v>
      </c>
      <c r="E498">
        <v>9.2312143621083204E-11</v>
      </c>
      <c r="F498" t="s">
        <v>5</v>
      </c>
      <c r="G498" t="s">
        <v>6</v>
      </c>
      <c r="H498">
        <v>0.51455347531502604</v>
      </c>
    </row>
    <row r="499" spans="1:8" x14ac:dyDescent="0.2">
      <c r="A499" t="s">
        <v>504</v>
      </c>
      <c r="B499">
        <v>0.50456621004566204</v>
      </c>
      <c r="C499">
        <f t="shared" si="7"/>
        <v>-0.29708183681898886</v>
      </c>
      <c r="D499">
        <v>1.0940470751563699E-11</v>
      </c>
      <c r="E499">
        <v>9.4597725012516497E-11</v>
      </c>
      <c r="F499" t="s">
        <v>5</v>
      </c>
      <c r="G499" t="s">
        <v>6</v>
      </c>
      <c r="H499">
        <v>0.52658851147278196</v>
      </c>
    </row>
    <row r="500" spans="1:8" x14ac:dyDescent="0.2">
      <c r="A500" t="s">
        <v>505</v>
      </c>
      <c r="B500">
        <v>0.52343335134754099</v>
      </c>
      <c r="C500">
        <f t="shared" si="7"/>
        <v>-0.28113860908485289</v>
      </c>
      <c r="D500">
        <v>1.0996981103517101E-11</v>
      </c>
      <c r="E500">
        <v>9.4895792849187705E-11</v>
      </c>
      <c r="F500" t="s">
        <v>5</v>
      </c>
      <c r="G500" t="s">
        <v>6</v>
      </c>
      <c r="H500">
        <v>0.52900388973448298</v>
      </c>
    </row>
    <row r="501" spans="1:8" x14ac:dyDescent="0.2">
      <c r="A501" t="s">
        <v>506</v>
      </c>
      <c r="B501">
        <v>0.52273111633842195</v>
      </c>
      <c r="C501">
        <f t="shared" si="7"/>
        <v>-0.28172164711507586</v>
      </c>
      <c r="D501">
        <v>1.1234901897694301E-11</v>
      </c>
      <c r="E501">
        <v>9.6754975142943102E-11</v>
      </c>
      <c r="F501" t="s">
        <v>5</v>
      </c>
      <c r="G501" t="s">
        <v>6</v>
      </c>
      <c r="H501">
        <v>0.52161379306536204</v>
      </c>
    </row>
    <row r="502" spans="1:8" x14ac:dyDescent="0.2">
      <c r="A502" t="s">
        <v>507</v>
      </c>
      <c r="B502">
        <v>0.468502854555158</v>
      </c>
      <c r="C502">
        <f t="shared" si="7"/>
        <v>-0.32928775864220794</v>
      </c>
      <c r="D502">
        <v>1.12632125848222E-11</v>
      </c>
      <c r="E502">
        <v>9.6805176427633604E-11</v>
      </c>
      <c r="F502" t="s">
        <v>5</v>
      </c>
      <c r="G502" t="s">
        <v>6</v>
      </c>
      <c r="H502">
        <v>0.50714847255751805</v>
      </c>
    </row>
    <row r="503" spans="1:8" x14ac:dyDescent="0.2">
      <c r="A503" t="s">
        <v>508</v>
      </c>
      <c r="B503">
        <v>0.52103973157982397</v>
      </c>
      <c r="C503">
        <f t="shared" si="7"/>
        <v>-0.28312915856618509</v>
      </c>
      <c r="D503">
        <v>1.1329048810182499E-11</v>
      </c>
      <c r="E503">
        <v>9.7177060112840195E-11</v>
      </c>
      <c r="F503" t="s">
        <v>5</v>
      </c>
      <c r="G503" t="s">
        <v>6</v>
      </c>
      <c r="H503">
        <v>0.54075787226472205</v>
      </c>
    </row>
    <row r="504" spans="1:8" x14ac:dyDescent="0.2">
      <c r="A504" t="s">
        <v>509</v>
      </c>
      <c r="B504">
        <v>0.52777436724957505</v>
      </c>
      <c r="C504">
        <f t="shared" si="7"/>
        <v>-0.27755170625767533</v>
      </c>
      <c r="D504">
        <v>1.1391110277259E-11</v>
      </c>
      <c r="E504">
        <v>9.7515150802937094E-11</v>
      </c>
      <c r="F504" t="s">
        <v>5</v>
      </c>
      <c r="G504" t="s">
        <v>6</v>
      </c>
      <c r="H504">
        <v>0.53936200785515898</v>
      </c>
    </row>
    <row r="505" spans="1:8" x14ac:dyDescent="0.2">
      <c r="A505" t="s">
        <v>510</v>
      </c>
      <c r="B505">
        <v>0.50949435484701</v>
      </c>
      <c r="C505">
        <f t="shared" si="7"/>
        <v>-0.29286062357585724</v>
      </c>
      <c r="D505">
        <v>1.14496190306568E-11</v>
      </c>
      <c r="E505">
        <v>9.7821546718269999E-11</v>
      </c>
      <c r="F505" t="s">
        <v>5</v>
      </c>
      <c r="G505" t="s">
        <v>6</v>
      </c>
      <c r="H505">
        <v>0.54822850330218997</v>
      </c>
    </row>
    <row r="506" spans="1:8" x14ac:dyDescent="0.2">
      <c r="A506" t="s">
        <v>511</v>
      </c>
      <c r="B506">
        <v>0.50649182285671601</v>
      </c>
      <c r="C506">
        <f t="shared" si="7"/>
        <v>-0.29542756178814894</v>
      </c>
      <c r="D506">
        <v>1.17973408819694E-11</v>
      </c>
      <c r="E506">
        <v>1.00592771955961E-10</v>
      </c>
      <c r="F506" t="s">
        <v>5</v>
      </c>
      <c r="G506" t="s">
        <v>6</v>
      </c>
      <c r="H506">
        <v>0.53592315037689897</v>
      </c>
    </row>
    <row r="507" spans="1:8" x14ac:dyDescent="0.2">
      <c r="A507" t="s">
        <v>512</v>
      </c>
      <c r="B507">
        <v>0.550831577844764</v>
      </c>
      <c r="C507">
        <f t="shared" si="7"/>
        <v>-0.25898117064709247</v>
      </c>
      <c r="D507">
        <v>1.2015166639400799E-11</v>
      </c>
      <c r="E507">
        <v>1.0224764337798401E-10</v>
      </c>
      <c r="F507" t="s">
        <v>5</v>
      </c>
      <c r="G507" t="s">
        <v>6</v>
      </c>
      <c r="H507">
        <v>0.55720748423639799</v>
      </c>
    </row>
    <row r="508" spans="1:8" x14ac:dyDescent="0.2">
      <c r="A508" t="s">
        <v>513</v>
      </c>
      <c r="B508">
        <v>0.48913588966747801</v>
      </c>
      <c r="C508">
        <f t="shared" si="7"/>
        <v>-0.31057047025435991</v>
      </c>
      <c r="D508">
        <v>1.21864740521005E-11</v>
      </c>
      <c r="E508">
        <v>1.0350090190995E-10</v>
      </c>
      <c r="F508" t="s">
        <v>5</v>
      </c>
      <c r="G508" t="s">
        <v>6</v>
      </c>
      <c r="H508">
        <v>0.50703831525749299</v>
      </c>
    </row>
    <row r="509" spans="1:8" x14ac:dyDescent="0.2">
      <c r="A509" t="s">
        <v>514</v>
      </c>
      <c r="B509">
        <v>0.53040961260139297</v>
      </c>
      <c r="C509">
        <f t="shared" si="7"/>
        <v>-0.2753886138229053</v>
      </c>
      <c r="D509">
        <v>1.29991573061261E-11</v>
      </c>
      <c r="E509">
        <v>1.10185770394053E-10</v>
      </c>
      <c r="F509" t="s">
        <v>5</v>
      </c>
      <c r="G509" t="s">
        <v>6</v>
      </c>
      <c r="H509">
        <v>0.54145920901684397</v>
      </c>
    </row>
    <row r="510" spans="1:8" x14ac:dyDescent="0.2">
      <c r="A510" t="s">
        <v>515</v>
      </c>
      <c r="B510">
        <v>0.54044019277840705</v>
      </c>
      <c r="C510">
        <f t="shared" si="7"/>
        <v>-0.2672523597744117</v>
      </c>
      <c r="D510">
        <v>1.38676847782904E-11</v>
      </c>
      <c r="E510">
        <v>1.17316798929898E-10</v>
      </c>
      <c r="F510" t="s">
        <v>5</v>
      </c>
      <c r="G510" t="s">
        <v>6</v>
      </c>
      <c r="H510">
        <v>0.565585476481543</v>
      </c>
    </row>
    <row r="511" spans="1:8" x14ac:dyDescent="0.2">
      <c r="A511" t="s">
        <v>516</v>
      </c>
      <c r="B511">
        <v>0.49051351549337002</v>
      </c>
      <c r="C511">
        <f t="shared" si="7"/>
        <v>-0.30934902167175166</v>
      </c>
      <c r="D511">
        <v>1.39124267661828E-11</v>
      </c>
      <c r="E511">
        <v>1.17464528735653E-10</v>
      </c>
      <c r="F511" t="s">
        <v>5</v>
      </c>
      <c r="G511" t="s">
        <v>6</v>
      </c>
      <c r="H511">
        <v>0.51010292431051496</v>
      </c>
    </row>
    <row r="512" spans="1:8" x14ac:dyDescent="0.2">
      <c r="A512" t="s">
        <v>517</v>
      </c>
      <c r="B512">
        <v>0.51927911840033802</v>
      </c>
      <c r="C512">
        <f t="shared" si="7"/>
        <v>-0.28459914119435958</v>
      </c>
      <c r="D512">
        <v>1.4139245330113701E-11</v>
      </c>
      <c r="E512">
        <v>1.19145969454931E-10</v>
      </c>
      <c r="F512" t="s">
        <v>5</v>
      </c>
      <c r="G512" t="s">
        <v>6</v>
      </c>
      <c r="H512">
        <v>0.53723268924329504</v>
      </c>
    </row>
    <row r="513" spans="1:8" x14ac:dyDescent="0.2">
      <c r="A513" t="s">
        <v>518</v>
      </c>
      <c r="B513">
        <v>0.52043702512339896</v>
      </c>
      <c r="C513">
        <f t="shared" si="7"/>
        <v>-0.2836318142726485</v>
      </c>
      <c r="D513">
        <v>1.4598988684611E-11</v>
      </c>
      <c r="E513">
        <v>1.2277977592956E-10</v>
      </c>
      <c r="F513" t="s">
        <v>5</v>
      </c>
      <c r="G513" t="s">
        <v>6</v>
      </c>
      <c r="H513">
        <v>0.52359208523592105</v>
      </c>
    </row>
    <row r="514" spans="1:8" x14ac:dyDescent="0.2">
      <c r="A514" t="s">
        <v>519</v>
      </c>
      <c r="B514">
        <v>0.48935344915583001</v>
      </c>
      <c r="C514">
        <f t="shared" si="7"/>
        <v>-0.31037734625579377</v>
      </c>
      <c r="D514">
        <v>1.4783174684396301E-11</v>
      </c>
      <c r="E514">
        <v>1.24086452614055E-10</v>
      </c>
      <c r="F514" t="s">
        <v>5</v>
      </c>
      <c r="G514" t="s">
        <v>6</v>
      </c>
      <c r="H514">
        <v>0.49889836191206099</v>
      </c>
    </row>
    <row r="515" spans="1:8" x14ac:dyDescent="0.2">
      <c r="A515" t="s">
        <v>520</v>
      </c>
      <c r="B515">
        <v>0.53177702260590598</v>
      </c>
      <c r="C515">
        <f t="shared" ref="C515:C578" si="8">LOG10(B515)</f>
        <v>-0.27427043189924172</v>
      </c>
      <c r="D515">
        <v>1.5108914119821299E-11</v>
      </c>
      <c r="E515">
        <v>1.2657389922169401E-10</v>
      </c>
      <c r="F515" t="s">
        <v>5</v>
      </c>
      <c r="G515" t="s">
        <v>6</v>
      </c>
      <c r="H515">
        <v>0.52754871932954095</v>
      </c>
    </row>
    <row r="516" spans="1:8" x14ac:dyDescent="0.2">
      <c r="A516" t="s">
        <v>521</v>
      </c>
      <c r="B516">
        <v>0.55136644177740102</v>
      </c>
      <c r="C516">
        <f t="shared" si="8"/>
        <v>-0.25855967021139648</v>
      </c>
      <c r="D516">
        <v>1.5274781439700301E-11</v>
      </c>
      <c r="E516">
        <v>1.27662945675598E-10</v>
      </c>
      <c r="F516" t="s">
        <v>5</v>
      </c>
      <c r="G516" t="s">
        <v>6</v>
      </c>
      <c r="H516">
        <v>0.57150739329697697</v>
      </c>
    </row>
    <row r="517" spans="1:8" x14ac:dyDescent="0.2">
      <c r="A517" t="s">
        <v>522</v>
      </c>
      <c r="B517">
        <v>0.49645888985008502</v>
      </c>
      <c r="C517">
        <f t="shared" si="8"/>
        <v>-0.30411670819669695</v>
      </c>
      <c r="D517">
        <v>1.5298207145519901E-11</v>
      </c>
      <c r="E517">
        <v>1.27662945675598E-10</v>
      </c>
      <c r="F517" t="s">
        <v>5</v>
      </c>
      <c r="G517" t="s">
        <v>6</v>
      </c>
      <c r="H517">
        <v>0.51236434798078601</v>
      </c>
    </row>
    <row r="518" spans="1:8" x14ac:dyDescent="0.2">
      <c r="A518" t="s">
        <v>523</v>
      </c>
      <c r="B518">
        <v>0.49647156496471601</v>
      </c>
      <c r="C518">
        <f t="shared" si="8"/>
        <v>-0.30410562034595101</v>
      </c>
      <c r="D518">
        <v>1.5334511438425099E-11</v>
      </c>
      <c r="E518">
        <v>1.27718387338218E-10</v>
      </c>
      <c r="F518" t="s">
        <v>5</v>
      </c>
      <c r="G518" t="s">
        <v>6</v>
      </c>
      <c r="H518">
        <v>0.52226085265755295</v>
      </c>
    </row>
    <row r="519" spans="1:8" x14ac:dyDescent="0.2">
      <c r="A519" t="s">
        <v>524</v>
      </c>
      <c r="B519">
        <v>0.56020691637130005</v>
      </c>
      <c r="C519">
        <f t="shared" si="8"/>
        <v>-0.25165153363571358</v>
      </c>
      <c r="D519">
        <v>1.5381584894669199E-11</v>
      </c>
      <c r="E519">
        <v>1.27828271899124E-10</v>
      </c>
      <c r="F519" t="s">
        <v>5</v>
      </c>
      <c r="G519" t="s">
        <v>6</v>
      </c>
      <c r="H519">
        <v>0.57675608360539898</v>
      </c>
    </row>
    <row r="520" spans="1:8" x14ac:dyDescent="0.2">
      <c r="A520" t="s">
        <v>525</v>
      </c>
      <c r="B520">
        <v>0.563756698895994</v>
      </c>
      <c r="C520">
        <f t="shared" si="8"/>
        <v>-0.24890828453521591</v>
      </c>
      <c r="D520">
        <v>1.5421774968160701E-11</v>
      </c>
      <c r="E520">
        <v>1.27828271899124E-10</v>
      </c>
      <c r="F520" t="s">
        <v>5</v>
      </c>
      <c r="G520" t="s">
        <v>6</v>
      </c>
      <c r="H520">
        <v>0.57792755838591103</v>
      </c>
    </row>
    <row r="521" spans="1:8" x14ac:dyDescent="0.2">
      <c r="A521" t="s">
        <v>526</v>
      </c>
      <c r="B521">
        <v>0.52353398512484295</v>
      </c>
      <c r="C521">
        <f t="shared" si="8"/>
        <v>-0.28105512091327883</v>
      </c>
      <c r="D521">
        <v>1.5436762978993102E-11</v>
      </c>
      <c r="E521">
        <v>1.27828271899124E-10</v>
      </c>
      <c r="F521" t="s">
        <v>5</v>
      </c>
      <c r="G521" t="s">
        <v>6</v>
      </c>
      <c r="H521">
        <v>0.55690373697061202</v>
      </c>
    </row>
    <row r="522" spans="1:8" x14ac:dyDescent="0.2">
      <c r="A522" t="s">
        <v>527</v>
      </c>
      <c r="B522">
        <v>0.49959807910969301</v>
      </c>
      <c r="C522">
        <f t="shared" si="8"/>
        <v>-0.30137924010107348</v>
      </c>
      <c r="D522">
        <v>1.57736046446644E-11</v>
      </c>
      <c r="E522">
        <v>1.3036687447202501E-10</v>
      </c>
      <c r="F522" t="s">
        <v>5</v>
      </c>
      <c r="G522" t="s">
        <v>6</v>
      </c>
      <c r="H522">
        <v>0.52343335134754099</v>
      </c>
    </row>
    <row r="523" spans="1:8" x14ac:dyDescent="0.2">
      <c r="A523" t="s">
        <v>528</v>
      </c>
      <c r="B523">
        <v>0.456463780453783</v>
      </c>
      <c r="C523">
        <f t="shared" si="8"/>
        <v>-0.340593677216459</v>
      </c>
      <c r="D523">
        <v>1.5878742765096399E-11</v>
      </c>
      <c r="E523">
        <v>1.3098441828832399E-10</v>
      </c>
      <c r="F523" t="s">
        <v>5</v>
      </c>
      <c r="G523" t="s">
        <v>6</v>
      </c>
      <c r="H523">
        <v>0.49089759555513002</v>
      </c>
    </row>
    <row r="524" spans="1:8" x14ac:dyDescent="0.2">
      <c r="A524" t="s">
        <v>529</v>
      </c>
      <c r="B524">
        <v>0.53798256537982603</v>
      </c>
      <c r="C524">
        <f t="shared" si="8"/>
        <v>-0.26923179846376855</v>
      </c>
      <c r="D524">
        <v>1.6190271345806199E-11</v>
      </c>
      <c r="E524">
        <v>1.3267808947223801E-10</v>
      </c>
      <c r="F524" t="s">
        <v>5</v>
      </c>
      <c r="G524" t="s">
        <v>6</v>
      </c>
      <c r="H524">
        <v>0.55396430053964296</v>
      </c>
    </row>
    <row r="525" spans="1:8" x14ac:dyDescent="0.2">
      <c r="A525" t="s">
        <v>530</v>
      </c>
      <c r="B525">
        <v>0.53559834381752203</v>
      </c>
      <c r="C525">
        <f t="shared" si="8"/>
        <v>-0.27116077458762999</v>
      </c>
      <c r="D525">
        <v>1.6221912702007999E-11</v>
      </c>
      <c r="E525">
        <v>1.3267808947223801E-10</v>
      </c>
      <c r="F525" t="s">
        <v>5</v>
      </c>
      <c r="G525" t="s">
        <v>6</v>
      </c>
      <c r="H525">
        <v>0.56054312457317301</v>
      </c>
    </row>
    <row r="526" spans="1:8" x14ac:dyDescent="0.2">
      <c r="A526" t="s">
        <v>531</v>
      </c>
      <c r="B526">
        <v>0.54335673401400897</v>
      </c>
      <c r="C526">
        <f t="shared" si="8"/>
        <v>-0.26491494620347034</v>
      </c>
      <c r="D526">
        <v>1.6222356791217901E-11</v>
      </c>
      <c r="E526">
        <v>1.3267808947223801E-10</v>
      </c>
      <c r="F526" t="s">
        <v>5</v>
      </c>
      <c r="G526" t="s">
        <v>6</v>
      </c>
      <c r="H526">
        <v>0.55631452352448096</v>
      </c>
    </row>
    <row r="527" spans="1:8" x14ac:dyDescent="0.2">
      <c r="A527" t="s">
        <v>532</v>
      </c>
      <c r="B527">
        <v>0.49511412495114099</v>
      </c>
      <c r="C527">
        <f t="shared" si="8"/>
        <v>-0.30529468364461398</v>
      </c>
      <c r="D527">
        <v>1.62231339473351E-11</v>
      </c>
      <c r="E527">
        <v>1.3267808947223801E-10</v>
      </c>
      <c r="F527" t="s">
        <v>5</v>
      </c>
      <c r="G527" t="s">
        <v>6</v>
      </c>
      <c r="H527">
        <v>0.51729555414679895</v>
      </c>
    </row>
    <row r="528" spans="1:8" x14ac:dyDescent="0.2">
      <c r="A528" t="s">
        <v>533</v>
      </c>
      <c r="B528">
        <v>0.49604496970353301</v>
      </c>
      <c r="C528">
        <f t="shared" si="8"/>
        <v>-0.30447895010495291</v>
      </c>
      <c r="D528">
        <v>1.6238121958167501E-11</v>
      </c>
      <c r="E528">
        <v>1.3267808947223801E-10</v>
      </c>
      <c r="F528" t="s">
        <v>5</v>
      </c>
      <c r="G528" t="s">
        <v>6</v>
      </c>
      <c r="H528">
        <v>0.50698526812662104</v>
      </c>
    </row>
    <row r="529" spans="1:8" x14ac:dyDescent="0.2">
      <c r="A529" t="s">
        <v>534</v>
      </c>
      <c r="B529">
        <v>0.54123125236883396</v>
      </c>
      <c r="C529">
        <f t="shared" si="8"/>
        <v>-0.26661713384186164</v>
      </c>
      <c r="D529">
        <v>1.65563118770251E-11</v>
      </c>
      <c r="E529">
        <v>1.3502174042134501E-10</v>
      </c>
      <c r="F529" t="s">
        <v>5</v>
      </c>
      <c r="G529" t="s">
        <v>6</v>
      </c>
      <c r="H529">
        <v>0.55881665784290002</v>
      </c>
    </row>
    <row r="530" spans="1:8" x14ac:dyDescent="0.2">
      <c r="A530" t="s">
        <v>535</v>
      </c>
      <c r="B530">
        <v>0.47373075604165499</v>
      </c>
      <c r="C530">
        <f t="shared" si="8"/>
        <v>-0.32446841863794534</v>
      </c>
      <c r="D530">
        <v>1.6818324510836601E-11</v>
      </c>
      <c r="E530">
        <v>1.36753703958421E-10</v>
      </c>
      <c r="F530" t="s">
        <v>67</v>
      </c>
      <c r="G530" t="s">
        <v>6</v>
      </c>
      <c r="H530">
        <v>0.48059467717708099</v>
      </c>
    </row>
    <row r="531" spans="1:8" x14ac:dyDescent="0.2">
      <c r="A531" t="s">
        <v>536</v>
      </c>
      <c r="B531">
        <v>0.45461099823032097</v>
      </c>
      <c r="C531">
        <f t="shared" si="8"/>
        <v>-0.34236006176335559</v>
      </c>
      <c r="D531">
        <v>1.68322022986445E-11</v>
      </c>
      <c r="E531">
        <v>1.36753703958421E-10</v>
      </c>
      <c r="F531" t="s">
        <v>5</v>
      </c>
      <c r="G531" t="s">
        <v>6</v>
      </c>
      <c r="H531">
        <v>0.45007149116738199</v>
      </c>
    </row>
    <row r="532" spans="1:8" x14ac:dyDescent="0.2">
      <c r="A532" t="s">
        <v>537</v>
      </c>
      <c r="B532">
        <v>0.516289720001607</v>
      </c>
      <c r="C532">
        <f t="shared" si="8"/>
        <v>-0.28710652223347305</v>
      </c>
      <c r="D532">
        <v>1.70382596920149E-11</v>
      </c>
      <c r="E532">
        <v>1.38167130383835E-10</v>
      </c>
      <c r="F532" t="s">
        <v>5</v>
      </c>
      <c r="G532" t="s">
        <v>6</v>
      </c>
      <c r="H532">
        <v>0.521378165213782</v>
      </c>
    </row>
    <row r="533" spans="1:8" x14ac:dyDescent="0.2">
      <c r="A533" t="s">
        <v>538</v>
      </c>
      <c r="B533">
        <v>0.50386052303860496</v>
      </c>
      <c r="C533">
        <f t="shared" si="8"/>
        <v>-0.29768966684389531</v>
      </c>
      <c r="D533">
        <v>1.7478907210488602E-11</v>
      </c>
      <c r="E533">
        <v>1.41448061935365E-10</v>
      </c>
      <c r="F533" t="s">
        <v>5</v>
      </c>
      <c r="G533" t="s">
        <v>6</v>
      </c>
      <c r="H533">
        <v>0.51152000223879601</v>
      </c>
    </row>
    <row r="534" spans="1:8" x14ac:dyDescent="0.2">
      <c r="A534" t="s">
        <v>539</v>
      </c>
      <c r="B534">
        <v>0.54493534442216296</v>
      </c>
      <c r="C534">
        <f t="shared" si="8"/>
        <v>-0.26365502290942577</v>
      </c>
      <c r="D534">
        <v>1.75085501652461E-11</v>
      </c>
      <c r="E534">
        <v>1.41448061935365E-10</v>
      </c>
      <c r="F534" t="s">
        <v>5</v>
      </c>
      <c r="G534" t="s">
        <v>6</v>
      </c>
      <c r="H534">
        <v>0.56062646431812901</v>
      </c>
    </row>
    <row r="535" spans="1:8" x14ac:dyDescent="0.2">
      <c r="A535" t="s">
        <v>540</v>
      </c>
      <c r="B535">
        <v>0.53157096531571002</v>
      </c>
      <c r="C535">
        <f t="shared" si="8"/>
        <v>-0.2744387484733542</v>
      </c>
      <c r="D535">
        <v>1.77851067206802E-11</v>
      </c>
      <c r="E535">
        <v>1.4322113049004399E-10</v>
      </c>
      <c r="F535" t="s">
        <v>5</v>
      </c>
      <c r="G535" t="s">
        <v>6</v>
      </c>
      <c r="H535">
        <v>0.54624827227566997</v>
      </c>
    </row>
    <row r="536" spans="1:8" x14ac:dyDescent="0.2">
      <c r="A536" t="s">
        <v>541</v>
      </c>
      <c r="B536">
        <v>0.56534474593513795</v>
      </c>
      <c r="C536">
        <f t="shared" si="8"/>
        <v>-0.24768663961743459</v>
      </c>
      <c r="D536">
        <v>1.7794543616389501E-11</v>
      </c>
      <c r="E536">
        <v>1.4322113049004399E-10</v>
      </c>
      <c r="F536" t="s">
        <v>5</v>
      </c>
      <c r="G536" t="s">
        <v>6</v>
      </c>
      <c r="H536">
        <v>0.57697509935826796</v>
      </c>
    </row>
    <row r="537" spans="1:8" x14ac:dyDescent="0.2">
      <c r="A537" t="s">
        <v>542</v>
      </c>
      <c r="B537">
        <v>0.55964047863988298</v>
      </c>
      <c r="C537">
        <f t="shared" si="8"/>
        <v>-0.25209088064526503</v>
      </c>
      <c r="D537">
        <v>1.83053572300196E-11</v>
      </c>
      <c r="E537">
        <v>1.47057589985941E-10</v>
      </c>
      <c r="F537" t="s">
        <v>5</v>
      </c>
      <c r="G537" t="s">
        <v>6</v>
      </c>
      <c r="H537">
        <v>0.57671192833946705</v>
      </c>
    </row>
    <row r="538" spans="1:8" x14ac:dyDescent="0.2">
      <c r="A538" t="s">
        <v>543</v>
      </c>
      <c r="B538">
        <v>0.47264618147064802</v>
      </c>
      <c r="C538">
        <f t="shared" si="8"/>
        <v>-0.32546384644042498</v>
      </c>
      <c r="D538">
        <v>1.8372414700706898E-11</v>
      </c>
      <c r="E538">
        <v>1.47321448233229E-10</v>
      </c>
      <c r="F538" t="s">
        <v>5</v>
      </c>
      <c r="G538" t="s">
        <v>6</v>
      </c>
      <c r="H538">
        <v>0.519385637193856</v>
      </c>
    </row>
    <row r="539" spans="1:8" x14ac:dyDescent="0.2">
      <c r="A539" t="s">
        <v>544</v>
      </c>
      <c r="B539">
        <v>0.53037949793537398</v>
      </c>
      <c r="C539">
        <f t="shared" si="8"/>
        <v>-0.2754132721327428</v>
      </c>
      <c r="D539">
        <v>1.8408941038217098E-11</v>
      </c>
      <c r="E539">
        <v>1.47339963030786E-10</v>
      </c>
      <c r="F539" t="s">
        <v>5</v>
      </c>
      <c r="G539" t="s">
        <v>6</v>
      </c>
      <c r="H539">
        <v>0.55956828559568295</v>
      </c>
    </row>
    <row r="540" spans="1:8" x14ac:dyDescent="0.2">
      <c r="A540" t="s">
        <v>545</v>
      </c>
      <c r="B540">
        <v>0.51278474949707797</v>
      </c>
      <c r="C540">
        <f t="shared" si="8"/>
        <v>-0.29006489945599656</v>
      </c>
      <c r="D540">
        <v>1.84838810923793E-11</v>
      </c>
      <c r="E540">
        <v>1.4766529125006499E-10</v>
      </c>
      <c r="F540" t="s">
        <v>5</v>
      </c>
      <c r="G540" t="s">
        <v>6</v>
      </c>
      <c r="H540">
        <v>0.54078943093832899</v>
      </c>
    </row>
    <row r="541" spans="1:8" x14ac:dyDescent="0.2">
      <c r="A541" t="s">
        <v>546</v>
      </c>
      <c r="B541">
        <v>0.52608029623425401</v>
      </c>
      <c r="C541">
        <f t="shared" si="8"/>
        <v>-0.27894796392605931</v>
      </c>
      <c r="D541">
        <v>1.8539059176703199E-11</v>
      </c>
      <c r="E541">
        <v>1.4783183113867401E-10</v>
      </c>
      <c r="F541" t="s">
        <v>5</v>
      </c>
      <c r="G541" t="s">
        <v>6</v>
      </c>
      <c r="H541">
        <v>0.54764177481651899</v>
      </c>
    </row>
    <row r="542" spans="1:8" x14ac:dyDescent="0.2">
      <c r="A542" t="s">
        <v>547</v>
      </c>
      <c r="B542">
        <v>0.51637879690291799</v>
      </c>
      <c r="C542">
        <f t="shared" si="8"/>
        <v>-0.2870315986618388</v>
      </c>
      <c r="D542">
        <v>1.8807400081755099E-11</v>
      </c>
      <c r="E542">
        <v>1.4959107917118201E-10</v>
      </c>
      <c r="F542" t="s">
        <v>5</v>
      </c>
      <c r="G542" t="s">
        <v>6</v>
      </c>
      <c r="H542">
        <v>0.54983385763103998</v>
      </c>
    </row>
    <row r="543" spans="1:8" x14ac:dyDescent="0.2">
      <c r="A543" t="s">
        <v>548</v>
      </c>
      <c r="B543">
        <v>0.48827535041466802</v>
      </c>
      <c r="C543">
        <f t="shared" si="8"/>
        <v>-0.31133519963375672</v>
      </c>
      <c r="D543">
        <v>1.8829160453037701E-11</v>
      </c>
      <c r="E543">
        <v>1.4959107917118201E-10</v>
      </c>
      <c r="F543" t="s">
        <v>5</v>
      </c>
      <c r="G543" t="s">
        <v>6</v>
      </c>
      <c r="H543">
        <v>0.51512362238443798</v>
      </c>
    </row>
    <row r="544" spans="1:8" x14ac:dyDescent="0.2">
      <c r="A544" t="s">
        <v>549</v>
      </c>
      <c r="B544">
        <v>0.55007397473150899</v>
      </c>
      <c r="C544">
        <f t="shared" si="8"/>
        <v>-0.25957890203781492</v>
      </c>
      <c r="D544">
        <v>1.8898216325169398E-11</v>
      </c>
      <c r="E544">
        <v>1.4975644743894301E-10</v>
      </c>
      <c r="F544" t="s">
        <v>5</v>
      </c>
      <c r="G544" t="s">
        <v>6</v>
      </c>
      <c r="H544">
        <v>0.57201100966915497</v>
      </c>
    </row>
    <row r="545" spans="1:8" x14ac:dyDescent="0.2">
      <c r="A545" t="s">
        <v>550</v>
      </c>
      <c r="B545">
        <v>0.53200498132005003</v>
      </c>
      <c r="C545">
        <f t="shared" si="8"/>
        <v>-0.27408430125818078</v>
      </c>
      <c r="D545">
        <v>1.8919532607242201E-11</v>
      </c>
      <c r="E545">
        <v>1.4975644743894301E-10</v>
      </c>
      <c r="F545" t="s">
        <v>5</v>
      </c>
      <c r="G545" t="s">
        <v>6</v>
      </c>
      <c r="H545">
        <v>0.55543790651943703</v>
      </c>
    </row>
    <row r="546" spans="1:8" x14ac:dyDescent="0.2">
      <c r="A546" t="s">
        <v>551</v>
      </c>
      <c r="B546">
        <v>0.58661836295709302</v>
      </c>
      <c r="C546">
        <f t="shared" si="8"/>
        <v>-0.23164434639106896</v>
      </c>
      <c r="D546">
        <v>1.9184653865522699E-11</v>
      </c>
      <c r="E546">
        <v>1.5139359398457499E-10</v>
      </c>
      <c r="F546" t="s">
        <v>5</v>
      </c>
      <c r="G546" t="s">
        <v>6</v>
      </c>
      <c r="H546">
        <v>0.58840910644981503</v>
      </c>
    </row>
    <row r="547" spans="1:8" x14ac:dyDescent="0.2">
      <c r="A547" t="s">
        <v>552</v>
      </c>
      <c r="B547">
        <v>0.51567814724633398</v>
      </c>
      <c r="C547">
        <f t="shared" si="8"/>
        <v>-0.2876212721833909</v>
      </c>
      <c r="D547">
        <v>1.9203083567731499E-11</v>
      </c>
      <c r="E547">
        <v>1.5139359398457499E-10</v>
      </c>
      <c r="F547" t="s">
        <v>5</v>
      </c>
      <c r="G547" t="s">
        <v>6</v>
      </c>
      <c r="H547">
        <v>0.54665157430294098</v>
      </c>
    </row>
    <row r="548" spans="1:8" x14ac:dyDescent="0.2">
      <c r="A548" t="s">
        <v>553</v>
      </c>
      <c r="B548">
        <v>0.52402237690166598</v>
      </c>
      <c r="C548">
        <f t="shared" si="8"/>
        <v>-0.28065016729600767</v>
      </c>
      <c r="D548">
        <v>1.92318383440693E-11</v>
      </c>
      <c r="E548">
        <v>1.5139359398457499E-10</v>
      </c>
      <c r="F548" t="s">
        <v>5</v>
      </c>
      <c r="G548" t="s">
        <v>6</v>
      </c>
      <c r="H548">
        <v>0.54406594738756198</v>
      </c>
    </row>
    <row r="549" spans="1:8" x14ac:dyDescent="0.2">
      <c r="A549" t="s">
        <v>554</v>
      </c>
      <c r="B549">
        <v>0.539653318688459</v>
      </c>
      <c r="C549">
        <f t="shared" si="8"/>
        <v>-0.26788514782849659</v>
      </c>
      <c r="D549">
        <v>1.9310220089607801E-11</v>
      </c>
      <c r="E549">
        <v>1.5167691466447499E-10</v>
      </c>
      <c r="F549" t="s">
        <v>5</v>
      </c>
      <c r="G549" t="s">
        <v>6</v>
      </c>
      <c r="H549">
        <v>0.55652654365885301</v>
      </c>
    </row>
    <row r="550" spans="1:8" x14ac:dyDescent="0.2">
      <c r="A550" t="s">
        <v>555</v>
      </c>
      <c r="B550">
        <v>0.45220423412204203</v>
      </c>
      <c r="C550">
        <f t="shared" si="8"/>
        <v>-0.34466537554388849</v>
      </c>
      <c r="D550">
        <v>1.9341639401204699E-11</v>
      </c>
      <c r="E550">
        <v>1.5167691466447499E-10</v>
      </c>
      <c r="F550" t="s">
        <v>5</v>
      </c>
      <c r="G550" t="s">
        <v>6</v>
      </c>
      <c r="H550">
        <v>0.46450475595871998</v>
      </c>
    </row>
    <row r="551" spans="1:8" x14ac:dyDescent="0.2">
      <c r="A551" t="s">
        <v>556</v>
      </c>
      <c r="B551">
        <v>0.50609427246251704</v>
      </c>
      <c r="C551">
        <f t="shared" si="8"/>
        <v>-0.29576857763292153</v>
      </c>
      <c r="D551">
        <v>1.9373502802011399E-11</v>
      </c>
      <c r="E551">
        <v>1.5167691466447499E-10</v>
      </c>
      <c r="F551" t="s">
        <v>5</v>
      </c>
      <c r="G551" t="s">
        <v>6</v>
      </c>
      <c r="H551">
        <v>0.51892821960292801</v>
      </c>
    </row>
    <row r="552" spans="1:8" x14ac:dyDescent="0.2">
      <c r="A552" t="s">
        <v>557</v>
      </c>
      <c r="B552">
        <v>0.55907992088491698</v>
      </c>
      <c r="C552">
        <f t="shared" si="8"/>
        <v>-0.2525261049609161</v>
      </c>
      <c r="D552">
        <v>1.98175920118615E-11</v>
      </c>
      <c r="E552">
        <v>1.5487214374423901E-10</v>
      </c>
      <c r="F552" t="s">
        <v>5</v>
      </c>
      <c r="G552" t="s">
        <v>6</v>
      </c>
      <c r="H552">
        <v>0.56072215069196696</v>
      </c>
    </row>
    <row r="553" spans="1:8" x14ac:dyDescent="0.2">
      <c r="A553" t="s">
        <v>558</v>
      </c>
      <c r="B553">
        <v>0.52271607371636897</v>
      </c>
      <c r="C553">
        <f t="shared" si="8"/>
        <v>-0.28173414497783461</v>
      </c>
      <c r="D553">
        <v>2.0131563083225501E-11</v>
      </c>
      <c r="E553">
        <v>1.5704078013835001E-10</v>
      </c>
      <c r="F553" t="s">
        <v>5</v>
      </c>
      <c r="G553" t="s">
        <v>6</v>
      </c>
      <c r="H553">
        <v>0.53515293978939904</v>
      </c>
    </row>
    <row r="554" spans="1:8" x14ac:dyDescent="0.2">
      <c r="A554" t="s">
        <v>559</v>
      </c>
      <c r="B554">
        <v>0.52834479397909995</v>
      </c>
      <c r="C554">
        <f t="shared" si="8"/>
        <v>-0.27708256752002652</v>
      </c>
      <c r="D554">
        <v>2.05526706764658E-11</v>
      </c>
      <c r="E554">
        <v>1.6003580458022E-10</v>
      </c>
      <c r="F554" t="s">
        <v>5</v>
      </c>
      <c r="G554" t="s">
        <v>6</v>
      </c>
      <c r="H554">
        <v>0.536434585444027</v>
      </c>
    </row>
    <row r="555" spans="1:8" x14ac:dyDescent="0.2">
      <c r="A555" t="s">
        <v>560</v>
      </c>
      <c r="B555">
        <v>0.5254768303074</v>
      </c>
      <c r="C555">
        <f t="shared" si="8"/>
        <v>-0.27944642843018436</v>
      </c>
      <c r="D555">
        <v>2.0878410111890799E-11</v>
      </c>
      <c r="E555">
        <v>1.6227876162780099E-10</v>
      </c>
      <c r="F555" t="s">
        <v>5</v>
      </c>
      <c r="G555" t="s">
        <v>6</v>
      </c>
      <c r="H555">
        <v>0.556559057380975</v>
      </c>
    </row>
    <row r="556" spans="1:8" x14ac:dyDescent="0.2">
      <c r="A556" t="s">
        <v>561</v>
      </c>
      <c r="B556">
        <v>0.45934755736100302</v>
      </c>
      <c r="C556">
        <f t="shared" si="8"/>
        <v>-0.33785858869867447</v>
      </c>
      <c r="D556">
        <v>2.0958124125058901E-11</v>
      </c>
      <c r="E556">
        <v>1.62604833301809E-10</v>
      </c>
      <c r="F556" t="s">
        <v>5</v>
      </c>
      <c r="G556" t="s">
        <v>6</v>
      </c>
      <c r="H556">
        <v>0.49218353928509201</v>
      </c>
    </row>
    <row r="557" spans="1:8" x14ac:dyDescent="0.2">
      <c r="A557" t="s">
        <v>562</v>
      </c>
      <c r="B557">
        <v>0.37937733499377302</v>
      </c>
      <c r="C557">
        <f t="shared" si="8"/>
        <v>-0.42092861857430097</v>
      </c>
      <c r="D557">
        <v>2.1019519458320701E-11</v>
      </c>
      <c r="E557">
        <v>1.6278786112864901E-10</v>
      </c>
      <c r="F557" t="s">
        <v>67</v>
      </c>
      <c r="G557" t="s">
        <v>6</v>
      </c>
      <c r="H557">
        <v>0.377221781954036</v>
      </c>
    </row>
    <row r="558" spans="1:8" x14ac:dyDescent="0.2">
      <c r="A558" t="s">
        <v>563</v>
      </c>
      <c r="B558">
        <v>0.46429338257396802</v>
      </c>
      <c r="C558">
        <f t="shared" si="8"/>
        <v>-0.33320750615094952</v>
      </c>
      <c r="D558">
        <v>2.10697015390338E-11</v>
      </c>
      <c r="E558">
        <v>1.62883545470519E-10</v>
      </c>
      <c r="F558" t="s">
        <v>5</v>
      </c>
      <c r="G558" t="s">
        <v>6</v>
      </c>
      <c r="H558">
        <v>0.48412791653939202</v>
      </c>
    </row>
    <row r="559" spans="1:8" x14ac:dyDescent="0.2">
      <c r="A559" t="s">
        <v>564</v>
      </c>
      <c r="B559">
        <v>0.538248629952219</v>
      </c>
      <c r="C559">
        <f t="shared" si="8"/>
        <v>-0.26901706694794658</v>
      </c>
      <c r="D559">
        <v>2.1117108062185301E-11</v>
      </c>
      <c r="E559">
        <v>1.6295746830783101E-10</v>
      </c>
      <c r="F559" t="s">
        <v>5</v>
      </c>
      <c r="G559" t="s">
        <v>6</v>
      </c>
      <c r="H559">
        <v>0.56051039881641795</v>
      </c>
    </row>
    <row r="560" spans="1:8" x14ac:dyDescent="0.2">
      <c r="A560" t="s">
        <v>565</v>
      </c>
      <c r="B560">
        <v>0.54773323441350297</v>
      </c>
      <c r="C560">
        <f t="shared" si="8"/>
        <v>-0.26143090689940801</v>
      </c>
      <c r="D560">
        <v>2.13932205284095E-11</v>
      </c>
      <c r="E560">
        <v>1.6450029235607201E-10</v>
      </c>
      <c r="F560" t="s">
        <v>5</v>
      </c>
      <c r="G560" t="s">
        <v>6</v>
      </c>
      <c r="H560">
        <v>0.55304147906887602</v>
      </c>
    </row>
    <row r="561" spans="1:8" x14ac:dyDescent="0.2">
      <c r="A561" t="s">
        <v>566</v>
      </c>
      <c r="B561">
        <v>0.49308763024733199</v>
      </c>
      <c r="C561">
        <f t="shared" si="8"/>
        <v>-0.30707589218131198</v>
      </c>
      <c r="D561">
        <v>2.1393442573014499E-11</v>
      </c>
      <c r="E561">
        <v>1.6450029235607201E-10</v>
      </c>
      <c r="F561" t="s">
        <v>5</v>
      </c>
      <c r="G561" t="s">
        <v>6</v>
      </c>
      <c r="H561">
        <v>0.49984252787545502</v>
      </c>
    </row>
    <row r="562" spans="1:8" x14ac:dyDescent="0.2">
      <c r="A562" t="s">
        <v>567</v>
      </c>
      <c r="B562">
        <v>0.54087494476358799</v>
      </c>
      <c r="C562">
        <f t="shared" si="8"/>
        <v>-0.26690313614518635</v>
      </c>
      <c r="D562">
        <v>2.1932677896074899E-11</v>
      </c>
      <c r="E562">
        <v>1.6834600894919499E-10</v>
      </c>
      <c r="F562" t="s">
        <v>5</v>
      </c>
      <c r="G562" t="s">
        <v>6</v>
      </c>
      <c r="H562">
        <v>0.55527486212417698</v>
      </c>
    </row>
    <row r="563" spans="1:8" x14ac:dyDescent="0.2">
      <c r="A563" t="s">
        <v>568</v>
      </c>
      <c r="B563">
        <v>0.53559834381752203</v>
      </c>
      <c r="C563">
        <f t="shared" si="8"/>
        <v>-0.27116077458762999</v>
      </c>
      <c r="D563">
        <v>2.21417328916118E-11</v>
      </c>
      <c r="E563">
        <v>1.6964822389907599E-10</v>
      </c>
      <c r="F563" t="s">
        <v>5</v>
      </c>
      <c r="G563" t="s">
        <v>6</v>
      </c>
      <c r="H563">
        <v>0.56282509720381402</v>
      </c>
    </row>
    <row r="564" spans="1:8" x14ac:dyDescent="0.2">
      <c r="A564" t="s">
        <v>569</v>
      </c>
      <c r="B564">
        <v>0.48785183053588899</v>
      </c>
      <c r="C564">
        <f t="shared" si="8"/>
        <v>-0.31171206109497063</v>
      </c>
      <c r="D564">
        <v>2.22174501018912E-11</v>
      </c>
      <c r="E564">
        <v>1.6992600379883399E-10</v>
      </c>
      <c r="F564" t="s">
        <v>5</v>
      </c>
      <c r="G564" t="s">
        <v>6</v>
      </c>
      <c r="H564">
        <v>0.50475923165590697</v>
      </c>
    </row>
    <row r="565" spans="1:8" x14ac:dyDescent="0.2">
      <c r="A565" t="s">
        <v>570</v>
      </c>
      <c r="B565">
        <v>0.54742085600052404</v>
      </c>
      <c r="C565">
        <f t="shared" si="8"/>
        <v>-0.26167866057332323</v>
      </c>
      <c r="D565">
        <v>2.26064722497199E-11</v>
      </c>
      <c r="E565">
        <v>1.7257277927224601E-10</v>
      </c>
      <c r="F565" t="s">
        <v>5</v>
      </c>
      <c r="G565" t="s">
        <v>6</v>
      </c>
      <c r="H565">
        <v>0.56454960564549606</v>
      </c>
    </row>
    <row r="566" spans="1:8" x14ac:dyDescent="0.2">
      <c r="A566" t="s">
        <v>571</v>
      </c>
      <c r="B566">
        <v>0.53118985622098902</v>
      </c>
      <c r="C566">
        <f t="shared" si="8"/>
        <v>-0.27475022699341473</v>
      </c>
      <c r="D566">
        <v>2.2643664721044801E-11</v>
      </c>
      <c r="E566">
        <v>1.7257277927224601E-10</v>
      </c>
      <c r="F566" t="s">
        <v>5</v>
      </c>
      <c r="G566" t="s">
        <v>6</v>
      </c>
      <c r="H566">
        <v>0.54576706173143497</v>
      </c>
    </row>
    <row r="567" spans="1:8" x14ac:dyDescent="0.2">
      <c r="A567" t="s">
        <v>572</v>
      </c>
      <c r="B567">
        <v>0.47405959708509399</v>
      </c>
      <c r="C567">
        <f t="shared" si="8"/>
        <v>-0.32416705693733661</v>
      </c>
      <c r="D567">
        <v>2.3258728276687199E-11</v>
      </c>
      <c r="E567">
        <v>1.7694714480462001E-10</v>
      </c>
      <c r="F567" t="s">
        <v>5</v>
      </c>
      <c r="G567" t="s">
        <v>6</v>
      </c>
      <c r="H567">
        <v>0.48203850943576998</v>
      </c>
    </row>
    <row r="568" spans="1:8" x14ac:dyDescent="0.2">
      <c r="A568" t="s">
        <v>573</v>
      </c>
      <c r="B568">
        <v>0.58222395500157098</v>
      </c>
      <c r="C568">
        <f t="shared" si="8"/>
        <v>-0.23490992993298235</v>
      </c>
      <c r="D568">
        <v>2.4186208591459E-11</v>
      </c>
      <c r="E568">
        <v>1.83678684646953E-10</v>
      </c>
      <c r="F568" t="s">
        <v>5</v>
      </c>
      <c r="G568" t="s">
        <v>6</v>
      </c>
      <c r="H568">
        <v>0.58422330402405098</v>
      </c>
    </row>
    <row r="569" spans="1:8" x14ac:dyDescent="0.2">
      <c r="A569" t="s">
        <v>574</v>
      </c>
      <c r="B569">
        <v>0.433997509339975</v>
      </c>
      <c r="C569">
        <f t="shared" si="8"/>
        <v>-0.36251276284465284</v>
      </c>
      <c r="D569">
        <v>2.46281883775623E-11</v>
      </c>
      <c r="E569">
        <v>1.86705949214407E-10</v>
      </c>
      <c r="F569" t="s">
        <v>67</v>
      </c>
      <c r="G569" t="s">
        <v>6</v>
      </c>
      <c r="H569">
        <v>0.45132429367525401</v>
      </c>
    </row>
    <row r="570" spans="1:8" x14ac:dyDescent="0.2">
      <c r="A570" t="s">
        <v>575</v>
      </c>
      <c r="B570">
        <v>0.52201504631604101</v>
      </c>
      <c r="C570">
        <f t="shared" si="8"/>
        <v>-0.28231697891755675</v>
      </c>
      <c r="D570">
        <v>2.5130453273902699E-11</v>
      </c>
      <c r="E570">
        <v>1.90178790505141E-10</v>
      </c>
      <c r="F570" t="s">
        <v>5</v>
      </c>
      <c r="G570" t="s">
        <v>6</v>
      </c>
      <c r="H570">
        <v>0.54152192436258795</v>
      </c>
    </row>
    <row r="571" spans="1:8" x14ac:dyDescent="0.2">
      <c r="A571" t="s">
        <v>576</v>
      </c>
      <c r="B571">
        <v>0.49089759555513002</v>
      </c>
      <c r="C571">
        <f t="shared" si="8"/>
        <v>-0.30900909509446023</v>
      </c>
      <c r="D571">
        <v>2.57811549886355E-11</v>
      </c>
      <c r="E571">
        <v>1.9476079540537701E-10</v>
      </c>
      <c r="F571" t="s">
        <v>5</v>
      </c>
      <c r="G571" t="s">
        <v>6</v>
      </c>
      <c r="H571">
        <v>0.52263760451081298</v>
      </c>
    </row>
    <row r="572" spans="1:8" x14ac:dyDescent="0.2">
      <c r="A572" t="s">
        <v>577</v>
      </c>
      <c r="B572">
        <v>0.51046891912338099</v>
      </c>
      <c r="C572">
        <f t="shared" si="8"/>
        <v>-0.29203069562238632</v>
      </c>
      <c r="D572">
        <v>2.6237012562546599E-11</v>
      </c>
      <c r="E572">
        <v>1.97857401215982E-10</v>
      </c>
      <c r="F572" t="s">
        <v>5</v>
      </c>
      <c r="G572" t="s">
        <v>6</v>
      </c>
      <c r="H572">
        <v>0.51057921547254004</v>
      </c>
    </row>
    <row r="573" spans="1:8" x14ac:dyDescent="0.2">
      <c r="A573" t="s">
        <v>578</v>
      </c>
      <c r="B573">
        <v>0.50809464508094604</v>
      </c>
      <c r="C573">
        <f t="shared" si="8"/>
        <v>-0.29405538218880134</v>
      </c>
      <c r="D573">
        <v>2.6638913297460899E-11</v>
      </c>
      <c r="E573">
        <v>2.0053699415885799E-10</v>
      </c>
      <c r="F573" t="s">
        <v>5</v>
      </c>
      <c r="G573" t="s">
        <v>6</v>
      </c>
      <c r="H573">
        <v>0.51704785468589698</v>
      </c>
    </row>
    <row r="574" spans="1:8" x14ac:dyDescent="0.2">
      <c r="A574" t="s">
        <v>579</v>
      </c>
      <c r="B574">
        <v>0.54438711972958598</v>
      </c>
      <c r="C574">
        <f t="shared" si="8"/>
        <v>-0.26409215881135739</v>
      </c>
      <c r="D574">
        <v>2.6769142458249501E-11</v>
      </c>
      <c r="E574">
        <v>2.01165667408765E-10</v>
      </c>
      <c r="F574" t="s">
        <v>5</v>
      </c>
      <c r="G574" t="s">
        <v>6</v>
      </c>
      <c r="H574">
        <v>0.544463524939372</v>
      </c>
    </row>
    <row r="575" spans="1:8" x14ac:dyDescent="0.2">
      <c r="A575" t="s">
        <v>580</v>
      </c>
      <c r="B575">
        <v>0.48320837675045097</v>
      </c>
      <c r="C575">
        <f t="shared" si="8"/>
        <v>-0.31586554552731461</v>
      </c>
      <c r="D575">
        <v>2.70479194597328E-11</v>
      </c>
      <c r="E575">
        <v>2.02906517758902E-10</v>
      </c>
      <c r="F575" t="s">
        <v>5</v>
      </c>
      <c r="G575" t="s">
        <v>6</v>
      </c>
      <c r="H575">
        <v>0.50012006544963095</v>
      </c>
    </row>
    <row r="576" spans="1:8" x14ac:dyDescent="0.2">
      <c r="A576" t="s">
        <v>581</v>
      </c>
      <c r="B576">
        <v>0.50216357918506005</v>
      </c>
      <c r="C576">
        <f t="shared" si="8"/>
        <v>-0.29915478890015734</v>
      </c>
      <c r="D576">
        <v>2.71057620793158E-11</v>
      </c>
      <c r="E576">
        <v>2.02986802632233E-10</v>
      </c>
      <c r="F576" t="s">
        <v>5</v>
      </c>
      <c r="G576" t="s">
        <v>6</v>
      </c>
      <c r="H576">
        <v>0.51569435131079</v>
      </c>
    </row>
    <row r="577" spans="1:8" x14ac:dyDescent="0.2">
      <c r="A577" t="s">
        <v>582</v>
      </c>
      <c r="B577">
        <v>0.47264618147064802</v>
      </c>
      <c r="C577">
        <f t="shared" si="8"/>
        <v>-0.32546384644042498</v>
      </c>
      <c r="D577">
        <v>2.7156499271541198E-11</v>
      </c>
      <c r="E577">
        <v>2.0301369073482001E-10</v>
      </c>
      <c r="F577" t="s">
        <v>5</v>
      </c>
      <c r="G577" t="s">
        <v>6</v>
      </c>
      <c r="H577">
        <v>0.49823936101687599</v>
      </c>
    </row>
    <row r="578" spans="1:8" x14ac:dyDescent="0.2">
      <c r="A578" t="s">
        <v>583</v>
      </c>
      <c r="B578">
        <v>0.44193648816936498</v>
      </c>
      <c r="C578">
        <f t="shared" si="8"/>
        <v>-0.35464013974476721</v>
      </c>
      <c r="D578">
        <v>2.7221669363086702E-11</v>
      </c>
      <c r="E578">
        <v>2.03148194588304E-10</v>
      </c>
      <c r="F578" t="s">
        <v>5</v>
      </c>
      <c r="G578" t="s">
        <v>6</v>
      </c>
      <c r="H578">
        <v>0.45558207003068102</v>
      </c>
    </row>
    <row r="579" spans="1:8" x14ac:dyDescent="0.2">
      <c r="A579" t="s">
        <v>584</v>
      </c>
      <c r="B579">
        <v>0.47618531954446203</v>
      </c>
      <c r="C579">
        <f t="shared" ref="C579:C642" si="9">LOG10(B579)</f>
        <v>-0.32222399771549259</v>
      </c>
      <c r="D579">
        <v>2.7303714844606501E-11</v>
      </c>
      <c r="E579">
        <v>2.0340795176622101E-10</v>
      </c>
      <c r="F579" t="s">
        <v>5</v>
      </c>
      <c r="G579" t="s">
        <v>6</v>
      </c>
      <c r="H579">
        <v>0.48170011806375401</v>
      </c>
    </row>
    <row r="580" spans="1:8" x14ac:dyDescent="0.2">
      <c r="A580" t="s">
        <v>585</v>
      </c>
      <c r="B580">
        <v>0.52448479492226696</v>
      </c>
      <c r="C580">
        <f t="shared" si="9"/>
        <v>-0.28026709770316799</v>
      </c>
      <c r="D580">
        <v>2.77557976602338E-11</v>
      </c>
      <c r="E580">
        <v>2.0641876463724899E-10</v>
      </c>
      <c r="F580" t="s">
        <v>5</v>
      </c>
      <c r="G580" t="s">
        <v>6</v>
      </c>
      <c r="H580">
        <v>0.55064863545623499</v>
      </c>
    </row>
    <row r="581" spans="1:8" x14ac:dyDescent="0.2">
      <c r="A581" t="s">
        <v>586</v>
      </c>
      <c r="B581">
        <v>0.53807538500808305</v>
      </c>
      <c r="C581">
        <f t="shared" si="9"/>
        <v>-0.26915687489213419</v>
      </c>
      <c r="D581">
        <v>2.8842039867527101E-11</v>
      </c>
      <c r="E581">
        <v>2.14127282188917E-10</v>
      </c>
      <c r="F581" t="s">
        <v>5</v>
      </c>
      <c r="G581" t="s">
        <v>6</v>
      </c>
      <c r="H581">
        <v>0.55355574490397896</v>
      </c>
    </row>
    <row r="582" spans="1:8" x14ac:dyDescent="0.2">
      <c r="A582" t="s">
        <v>587</v>
      </c>
      <c r="B582">
        <v>0.55386893743058097</v>
      </c>
      <c r="C582">
        <f t="shared" si="9"/>
        <v>-0.25659299065900859</v>
      </c>
      <c r="D582">
        <v>2.91204838021031E-11</v>
      </c>
      <c r="E582">
        <v>2.1582238081214401E-10</v>
      </c>
      <c r="F582" t="s">
        <v>5</v>
      </c>
      <c r="G582" t="s">
        <v>6</v>
      </c>
      <c r="H582">
        <v>0.567971118406984</v>
      </c>
    </row>
    <row r="583" spans="1:8" x14ac:dyDescent="0.2">
      <c r="A583" t="s">
        <v>588</v>
      </c>
      <c r="B583">
        <v>0.504245443224273</v>
      </c>
      <c r="C583">
        <f t="shared" si="9"/>
        <v>-0.29735801773888626</v>
      </c>
      <c r="D583">
        <v>2.9366287179755097E-11</v>
      </c>
      <c r="E583">
        <v>2.17189404254328E-10</v>
      </c>
      <c r="F583" t="s">
        <v>5</v>
      </c>
      <c r="G583" t="s">
        <v>6</v>
      </c>
      <c r="H583">
        <v>0.52377657857109905</v>
      </c>
    </row>
    <row r="584" spans="1:8" x14ac:dyDescent="0.2">
      <c r="A584" t="s">
        <v>589</v>
      </c>
      <c r="B584">
        <v>0.48542871295837597</v>
      </c>
      <c r="C584">
        <f t="shared" si="9"/>
        <v>-0.31387453885991479</v>
      </c>
      <c r="D584">
        <v>2.9405811119431701E-11</v>
      </c>
      <c r="E584">
        <v>2.17189404254328E-10</v>
      </c>
      <c r="F584" t="s">
        <v>5</v>
      </c>
      <c r="G584" t="s">
        <v>6</v>
      </c>
      <c r="H584">
        <v>0.51019420973004104</v>
      </c>
    </row>
    <row r="585" spans="1:8" x14ac:dyDescent="0.2">
      <c r="A585" t="s">
        <v>590</v>
      </c>
      <c r="B585">
        <v>0.504751917152782</v>
      </c>
      <c r="C585">
        <f t="shared" si="9"/>
        <v>-0.29692202284040436</v>
      </c>
      <c r="D585">
        <v>2.9556579406175797E-11</v>
      </c>
      <c r="E585">
        <v>2.17929162539372E-10</v>
      </c>
      <c r="F585" t="s">
        <v>5</v>
      </c>
      <c r="G585" t="s">
        <v>6</v>
      </c>
      <c r="H585">
        <v>0.53071852538139697</v>
      </c>
    </row>
    <row r="586" spans="1:8" x14ac:dyDescent="0.2">
      <c r="A586" t="s">
        <v>591</v>
      </c>
      <c r="B586">
        <v>0.56364196962355795</v>
      </c>
      <c r="C586">
        <f t="shared" si="9"/>
        <v>-0.24899667614236437</v>
      </c>
      <c r="D586">
        <v>3.0250579818869002E-11</v>
      </c>
      <c r="E586">
        <v>2.2266495162401699E-10</v>
      </c>
      <c r="F586" t="s">
        <v>5</v>
      </c>
      <c r="G586" t="s">
        <v>6</v>
      </c>
      <c r="H586">
        <v>0.57160647571606504</v>
      </c>
    </row>
    <row r="587" spans="1:8" x14ac:dyDescent="0.2">
      <c r="A587" t="s">
        <v>592</v>
      </c>
      <c r="B587">
        <v>0.53994535417557299</v>
      </c>
      <c r="C587">
        <f t="shared" si="9"/>
        <v>-0.26765019125277101</v>
      </c>
      <c r="D587">
        <v>3.06812353301211E-11</v>
      </c>
      <c r="E587">
        <v>2.25449486913825E-10</v>
      </c>
      <c r="F587" t="s">
        <v>5</v>
      </c>
      <c r="G587" t="s">
        <v>6</v>
      </c>
      <c r="H587">
        <v>0.55804293222449697</v>
      </c>
    </row>
    <row r="588" spans="1:8" x14ac:dyDescent="0.2">
      <c r="A588" t="s">
        <v>593</v>
      </c>
      <c r="B588">
        <v>0.55528609818443997</v>
      </c>
      <c r="C588">
        <f t="shared" si="9"/>
        <v>-0.25548319913208128</v>
      </c>
      <c r="D588">
        <v>3.0845104248555799E-11</v>
      </c>
      <c r="E588">
        <v>2.2626749385737899E-10</v>
      </c>
      <c r="F588" t="s">
        <v>5</v>
      </c>
      <c r="G588" t="s">
        <v>6</v>
      </c>
      <c r="H588">
        <v>0.56611237271994697</v>
      </c>
    </row>
    <row r="589" spans="1:8" x14ac:dyDescent="0.2">
      <c r="A589" t="s">
        <v>594</v>
      </c>
      <c r="B589">
        <v>0.59940440738534895</v>
      </c>
      <c r="C589">
        <f t="shared" si="9"/>
        <v>-0.22228006803685468</v>
      </c>
      <c r="D589">
        <v>3.1810665213072298E-11</v>
      </c>
      <c r="E589">
        <v>2.3295361293790701E-10</v>
      </c>
      <c r="F589" t="s">
        <v>5</v>
      </c>
      <c r="G589" t="s">
        <v>6</v>
      </c>
      <c r="H589">
        <v>0.59717617376397003</v>
      </c>
    </row>
    <row r="590" spans="1:8" x14ac:dyDescent="0.2">
      <c r="A590" t="s">
        <v>595</v>
      </c>
      <c r="B590">
        <v>0.49720690268635498</v>
      </c>
      <c r="C590">
        <f t="shared" si="9"/>
        <v>-0.30346285071063206</v>
      </c>
      <c r="D590">
        <v>3.1910030173776198E-11</v>
      </c>
      <c r="E590">
        <v>2.3328453298519599E-10</v>
      </c>
      <c r="F590" t="s">
        <v>5</v>
      </c>
      <c r="G590" t="s">
        <v>6</v>
      </c>
      <c r="H590">
        <v>0.52024033380798096</v>
      </c>
    </row>
    <row r="591" spans="1:8" x14ac:dyDescent="0.2">
      <c r="A591" t="s">
        <v>596</v>
      </c>
      <c r="B591">
        <v>0.53207551328535696</v>
      </c>
      <c r="C591">
        <f t="shared" si="9"/>
        <v>-0.27402672733678901</v>
      </c>
      <c r="D591">
        <v>3.2589930754056702E-11</v>
      </c>
      <c r="E591">
        <v>2.37851257333844E-10</v>
      </c>
      <c r="F591" t="s">
        <v>5</v>
      </c>
      <c r="G591" t="s">
        <v>6</v>
      </c>
      <c r="H591">
        <v>0.558735307381373</v>
      </c>
    </row>
    <row r="592" spans="1:8" x14ac:dyDescent="0.2">
      <c r="A592" t="s">
        <v>597</v>
      </c>
      <c r="B592">
        <v>0.49768997658099501</v>
      </c>
      <c r="C592">
        <f t="shared" si="9"/>
        <v>-0.30304110580891841</v>
      </c>
      <c r="D592">
        <v>3.3109959218791099E-11</v>
      </c>
      <c r="E592">
        <v>2.41237706254001E-10</v>
      </c>
      <c r="F592" t="s">
        <v>5</v>
      </c>
      <c r="G592" t="s">
        <v>6</v>
      </c>
      <c r="H592">
        <v>0.52464178869469402</v>
      </c>
    </row>
    <row r="593" spans="1:8" x14ac:dyDescent="0.2">
      <c r="A593" t="s">
        <v>598</v>
      </c>
      <c r="B593">
        <v>0.51634293477381898</v>
      </c>
      <c r="C593">
        <f t="shared" si="9"/>
        <v>-0.28706176114279675</v>
      </c>
      <c r="D593">
        <v>3.3451685865770703E-11</v>
      </c>
      <c r="E593">
        <v>2.4331580969258199E-10</v>
      </c>
      <c r="F593" t="s">
        <v>5</v>
      </c>
      <c r="G593" t="s">
        <v>6</v>
      </c>
      <c r="H593">
        <v>0.54129139140202498</v>
      </c>
    </row>
    <row r="594" spans="1:8" x14ac:dyDescent="0.2">
      <c r="A594" t="s">
        <v>599</v>
      </c>
      <c r="B594">
        <v>0.46454367550258002</v>
      </c>
      <c r="C594">
        <f t="shared" si="9"/>
        <v>-0.33297344821917024</v>
      </c>
      <c r="D594">
        <v>3.3529290455192001E-11</v>
      </c>
      <c r="E594">
        <v>2.43469012984919E-10</v>
      </c>
      <c r="F594" t="s">
        <v>5</v>
      </c>
      <c r="G594" t="s">
        <v>6</v>
      </c>
      <c r="H594">
        <v>0.47957912928558699</v>
      </c>
    </row>
    <row r="595" spans="1:8" x14ac:dyDescent="0.2">
      <c r="A595" t="s">
        <v>600</v>
      </c>
      <c r="B595">
        <v>0.53865672899559003</v>
      </c>
      <c r="C595">
        <f t="shared" si="9"/>
        <v>-0.26868791050050672</v>
      </c>
      <c r="D595">
        <v>3.3662850285054401E-11</v>
      </c>
      <c r="E595">
        <v>2.4402732883408198E-10</v>
      </c>
      <c r="F595" t="s">
        <v>5</v>
      </c>
      <c r="G595" t="s">
        <v>6</v>
      </c>
      <c r="H595">
        <v>0.54327838832484099</v>
      </c>
    </row>
    <row r="596" spans="1:8" x14ac:dyDescent="0.2">
      <c r="A596" t="s">
        <v>601</v>
      </c>
      <c r="B596">
        <v>0.49501066280418399</v>
      </c>
      <c r="C596">
        <f t="shared" si="9"/>
        <v>-0.30538544602169715</v>
      </c>
      <c r="D596">
        <v>3.3822167289088202E-11</v>
      </c>
      <c r="E596">
        <v>2.4477017201145102E-10</v>
      </c>
      <c r="F596" t="s">
        <v>5</v>
      </c>
      <c r="G596" t="s">
        <v>6</v>
      </c>
      <c r="H596">
        <v>0.50334609699607802</v>
      </c>
    </row>
    <row r="597" spans="1:8" x14ac:dyDescent="0.2">
      <c r="A597" t="s">
        <v>602</v>
      </c>
      <c r="B597">
        <v>0.53830567803170504</v>
      </c>
      <c r="C597">
        <f t="shared" si="9"/>
        <v>-0.26897103923533905</v>
      </c>
      <c r="D597">
        <v>3.4078406763171597E-11</v>
      </c>
      <c r="E597">
        <v>2.4621077101043099E-10</v>
      </c>
      <c r="F597" t="s">
        <v>5</v>
      </c>
      <c r="G597" t="s">
        <v>6</v>
      </c>
      <c r="H597">
        <v>0.56241922977513603</v>
      </c>
    </row>
    <row r="598" spans="1:8" x14ac:dyDescent="0.2">
      <c r="A598" t="s">
        <v>603</v>
      </c>
      <c r="B598">
        <v>0.51946989832902701</v>
      </c>
      <c r="C598">
        <f t="shared" si="9"/>
        <v>-0.28443961339720214</v>
      </c>
      <c r="D598">
        <v>3.4454883390822001E-11</v>
      </c>
      <c r="E598">
        <v>2.4851378204502502E-10</v>
      </c>
      <c r="F598" t="s">
        <v>5</v>
      </c>
      <c r="G598" t="s">
        <v>6</v>
      </c>
      <c r="H598">
        <v>0.53000427043351295</v>
      </c>
    </row>
    <row r="599" spans="1:8" x14ac:dyDescent="0.2">
      <c r="A599" t="s">
        <v>604</v>
      </c>
      <c r="B599">
        <v>0.50809464508094604</v>
      </c>
      <c r="C599">
        <f t="shared" si="9"/>
        <v>-0.29405538218880134</v>
      </c>
      <c r="D599">
        <v>3.4760083700291502E-11</v>
      </c>
      <c r="E599">
        <v>2.50248315855456E-10</v>
      </c>
      <c r="F599" t="s">
        <v>5</v>
      </c>
      <c r="G599" t="s">
        <v>6</v>
      </c>
      <c r="H599">
        <v>0.52699072692280002</v>
      </c>
    </row>
    <row r="600" spans="1:8" x14ac:dyDescent="0.2">
      <c r="A600" t="s">
        <v>605</v>
      </c>
      <c r="B600">
        <v>0.48368168916114102</v>
      </c>
      <c r="C600">
        <f t="shared" si="9"/>
        <v>-0.31544035347736954</v>
      </c>
      <c r="D600">
        <v>3.4811598048634102E-11</v>
      </c>
      <c r="E600">
        <v>2.50248315855456E-10</v>
      </c>
      <c r="F600" t="s">
        <v>5</v>
      </c>
      <c r="G600" t="s">
        <v>6</v>
      </c>
      <c r="H600">
        <v>0.52750103777501001</v>
      </c>
    </row>
    <row r="601" spans="1:8" x14ac:dyDescent="0.2">
      <c r="A601" t="s">
        <v>606</v>
      </c>
      <c r="B601">
        <v>0.57899157230154397</v>
      </c>
      <c r="C601">
        <f t="shared" si="9"/>
        <v>-0.23732775773987361</v>
      </c>
      <c r="D601">
        <v>3.5271452425433797E-11</v>
      </c>
      <c r="E601">
        <v>2.5313145690652998E-10</v>
      </c>
      <c r="F601" t="s">
        <v>5</v>
      </c>
      <c r="G601" t="s">
        <v>6</v>
      </c>
      <c r="H601">
        <v>0.57289784380661202</v>
      </c>
    </row>
    <row r="602" spans="1:8" x14ac:dyDescent="0.2">
      <c r="A602" t="s">
        <v>607</v>
      </c>
      <c r="B602">
        <v>0.51789711411787798</v>
      </c>
      <c r="C602">
        <f t="shared" si="9"/>
        <v>-0.2857565089978869</v>
      </c>
      <c r="D602">
        <v>3.5521252605974502E-11</v>
      </c>
      <c r="E602">
        <v>2.5450002283082602E-10</v>
      </c>
      <c r="F602" t="s">
        <v>5</v>
      </c>
      <c r="G602" t="s">
        <v>6</v>
      </c>
      <c r="H602">
        <v>0.540369259559772</v>
      </c>
    </row>
    <row r="603" spans="1:8" x14ac:dyDescent="0.2">
      <c r="A603" t="s">
        <v>608</v>
      </c>
      <c r="B603">
        <v>0.52586019211174895</v>
      </c>
      <c r="C603">
        <f t="shared" si="9"/>
        <v>-0.27912970425890526</v>
      </c>
      <c r="D603">
        <v>3.6123326552228699E-11</v>
      </c>
      <c r="E603">
        <v>2.5838379424235399E-10</v>
      </c>
      <c r="F603" t="s">
        <v>5</v>
      </c>
      <c r="G603" t="s">
        <v>6</v>
      </c>
      <c r="H603">
        <v>0.54046360895676004</v>
      </c>
    </row>
    <row r="604" spans="1:8" x14ac:dyDescent="0.2">
      <c r="A604" t="s">
        <v>609</v>
      </c>
      <c r="B604">
        <v>0.44396619473092402</v>
      </c>
      <c r="C604">
        <f t="shared" si="9"/>
        <v>-0.35265009745464837</v>
      </c>
      <c r="D604">
        <v>3.7677416742099E-11</v>
      </c>
      <c r="E604">
        <v>2.69052995839931E-10</v>
      </c>
      <c r="F604" t="s">
        <v>5</v>
      </c>
      <c r="G604" t="s">
        <v>6</v>
      </c>
      <c r="H604">
        <v>0.462393010338216</v>
      </c>
    </row>
    <row r="605" spans="1:8" x14ac:dyDescent="0.2">
      <c r="A605" t="s">
        <v>610</v>
      </c>
      <c r="B605">
        <v>0.52000311332503102</v>
      </c>
      <c r="C605">
        <f t="shared" si="9"/>
        <v>-0.28399405618090517</v>
      </c>
      <c r="D605">
        <v>3.8768099841490799E-11</v>
      </c>
      <c r="E605">
        <v>2.7638317536003197E-10</v>
      </c>
      <c r="F605" t="s">
        <v>5</v>
      </c>
      <c r="G605" t="s">
        <v>6</v>
      </c>
      <c r="H605">
        <v>0.53157801103006597</v>
      </c>
    </row>
    <row r="606" spans="1:8" x14ac:dyDescent="0.2">
      <c r="A606" t="s">
        <v>611</v>
      </c>
      <c r="B606">
        <v>0.495122015844837</v>
      </c>
      <c r="C606">
        <f t="shared" si="9"/>
        <v>-0.3052877621206494</v>
      </c>
      <c r="D606">
        <v>3.9489189695984799E-11</v>
      </c>
      <c r="E606">
        <v>2.8066974706960199E-10</v>
      </c>
      <c r="F606" t="s">
        <v>5</v>
      </c>
      <c r="G606" t="s">
        <v>6</v>
      </c>
      <c r="H606">
        <v>0.50335716587273205</v>
      </c>
    </row>
    <row r="607" spans="1:8" x14ac:dyDescent="0.2">
      <c r="A607" t="s">
        <v>612</v>
      </c>
      <c r="B607">
        <v>0.397392459839846</v>
      </c>
      <c r="C607">
        <f t="shared" si="9"/>
        <v>-0.40078037749045653</v>
      </c>
      <c r="D607">
        <v>3.9499736814718699E-11</v>
      </c>
      <c r="E607">
        <v>2.8066974706960199E-10</v>
      </c>
      <c r="F607" t="s">
        <v>5</v>
      </c>
      <c r="G607" t="s">
        <v>6</v>
      </c>
      <c r="H607">
        <v>0.41925601081832697</v>
      </c>
    </row>
    <row r="608" spans="1:8" x14ac:dyDescent="0.2">
      <c r="A608" t="s">
        <v>613</v>
      </c>
      <c r="B608">
        <v>0.57222309543096905</v>
      </c>
      <c r="C608">
        <f t="shared" si="9"/>
        <v>-0.24243461766705454</v>
      </c>
      <c r="D608">
        <v>4.0388692390536101E-11</v>
      </c>
      <c r="E608">
        <v>2.8651352460238598E-10</v>
      </c>
      <c r="F608" t="s">
        <v>5</v>
      </c>
      <c r="G608" t="s">
        <v>6</v>
      </c>
      <c r="H608">
        <v>0.57217865437043502</v>
      </c>
    </row>
    <row r="609" spans="1:8" x14ac:dyDescent="0.2">
      <c r="A609" t="s">
        <v>614</v>
      </c>
      <c r="B609">
        <v>0.546684111795955</v>
      </c>
      <c r="C609">
        <f t="shared" si="9"/>
        <v>-0.2622635477649497</v>
      </c>
      <c r="D609">
        <v>4.0519365640534501E-11</v>
      </c>
      <c r="E609">
        <v>2.8696774415812698E-10</v>
      </c>
      <c r="F609" t="s">
        <v>5</v>
      </c>
      <c r="G609" t="s">
        <v>6</v>
      </c>
      <c r="H609">
        <v>0.56395845422597202</v>
      </c>
    </row>
    <row r="610" spans="1:8" x14ac:dyDescent="0.2">
      <c r="A610" t="s">
        <v>615</v>
      </c>
      <c r="B610">
        <v>0.53570848448751995</v>
      </c>
      <c r="C610">
        <f t="shared" si="9"/>
        <v>-0.27107147526811115</v>
      </c>
      <c r="D610">
        <v>4.0915937304930601E-11</v>
      </c>
      <c r="E610">
        <v>2.8930053536129898E-10</v>
      </c>
      <c r="F610" t="s">
        <v>5</v>
      </c>
      <c r="G610" t="s">
        <v>6</v>
      </c>
      <c r="H610">
        <v>0.54610172483109598</v>
      </c>
    </row>
    <row r="611" spans="1:8" x14ac:dyDescent="0.2">
      <c r="A611" t="s">
        <v>616</v>
      </c>
      <c r="B611">
        <v>0.54335019188248201</v>
      </c>
      <c r="C611">
        <f t="shared" si="9"/>
        <v>-0.26492017523358757</v>
      </c>
      <c r="D611">
        <v>4.1563197328287099E-11</v>
      </c>
      <c r="E611">
        <v>2.9339529130426902E-10</v>
      </c>
      <c r="F611" t="s">
        <v>5</v>
      </c>
      <c r="G611" t="s">
        <v>6</v>
      </c>
      <c r="H611">
        <v>0.54026657675637801</v>
      </c>
    </row>
    <row r="612" spans="1:8" x14ac:dyDescent="0.2">
      <c r="A612" t="s">
        <v>617</v>
      </c>
      <c r="B612">
        <v>0.50990926881337795</v>
      </c>
      <c r="C612">
        <f t="shared" si="9"/>
        <v>-0.29250709362594068</v>
      </c>
      <c r="D612">
        <v>4.1664005578922999E-11</v>
      </c>
      <c r="E612">
        <v>2.9362554504556902E-10</v>
      </c>
      <c r="F612" t="s">
        <v>5</v>
      </c>
      <c r="G612" t="s">
        <v>6</v>
      </c>
      <c r="H612">
        <v>0.52922333329223303</v>
      </c>
    </row>
    <row r="613" spans="1:8" x14ac:dyDescent="0.2">
      <c r="A613" t="s">
        <v>618</v>
      </c>
      <c r="B613">
        <v>0.49921187156554497</v>
      </c>
      <c r="C613">
        <f t="shared" si="9"/>
        <v>-0.30171509541276437</v>
      </c>
      <c r="D613">
        <v>4.2005399158995299E-11</v>
      </c>
      <c r="E613">
        <v>2.9554779212194999E-10</v>
      </c>
      <c r="F613" t="s">
        <v>5</v>
      </c>
      <c r="G613" t="s">
        <v>6</v>
      </c>
      <c r="H613">
        <v>0.52016818120168196</v>
      </c>
    </row>
    <row r="614" spans="1:8" x14ac:dyDescent="0.2">
      <c r="A614" t="s">
        <v>619</v>
      </c>
      <c r="B614">
        <v>0.54156195703238597</v>
      </c>
      <c r="C614">
        <f t="shared" si="9"/>
        <v>-0.26635185102749037</v>
      </c>
      <c r="D614">
        <v>4.2578496284306798E-11</v>
      </c>
      <c r="E614">
        <v>2.9909136215371099E-10</v>
      </c>
      <c r="F614" t="s">
        <v>5</v>
      </c>
      <c r="G614" t="s">
        <v>6</v>
      </c>
      <c r="H614">
        <v>0.56062646431812901</v>
      </c>
    </row>
    <row r="615" spans="1:8" x14ac:dyDescent="0.2">
      <c r="A615" t="s">
        <v>620</v>
      </c>
      <c r="B615">
        <v>0.55442546378133695</v>
      </c>
      <c r="C615">
        <f t="shared" si="9"/>
        <v>-0.25615683156045593</v>
      </c>
      <c r="D615">
        <v>4.4297787660241303E-11</v>
      </c>
      <c r="E615">
        <v>3.1066168349348402E-10</v>
      </c>
      <c r="F615" t="s">
        <v>5</v>
      </c>
      <c r="G615" t="s">
        <v>6</v>
      </c>
      <c r="H615">
        <v>0.56934204711956604</v>
      </c>
    </row>
    <row r="616" spans="1:8" x14ac:dyDescent="0.2">
      <c r="A616" t="s">
        <v>621</v>
      </c>
      <c r="B616">
        <v>0.50666339255959203</v>
      </c>
      <c r="C616">
        <f t="shared" si="9"/>
        <v>-0.29528047321810696</v>
      </c>
      <c r="D616">
        <v>4.4830139600549001E-11</v>
      </c>
      <c r="E616">
        <v>3.1341933233435001E-10</v>
      </c>
      <c r="F616" t="s">
        <v>5</v>
      </c>
      <c r="G616" t="s">
        <v>6</v>
      </c>
      <c r="H616">
        <v>0.53773349937733494</v>
      </c>
    </row>
    <row r="617" spans="1:8" x14ac:dyDescent="0.2">
      <c r="A617" t="s">
        <v>622</v>
      </c>
      <c r="B617">
        <v>0.46559945658326701</v>
      </c>
      <c r="C617">
        <f t="shared" si="9"/>
        <v>-0.33198753523751978</v>
      </c>
      <c r="D617">
        <v>4.4836578894091898E-11</v>
      </c>
      <c r="E617">
        <v>3.1341933233435001E-10</v>
      </c>
      <c r="F617" t="s">
        <v>5</v>
      </c>
      <c r="G617" t="s">
        <v>6</v>
      </c>
      <c r="H617">
        <v>0.49971370248167302</v>
      </c>
    </row>
    <row r="618" spans="1:8" x14ac:dyDescent="0.2">
      <c r="A618" t="s">
        <v>623</v>
      </c>
      <c r="B618">
        <v>0.52712989115026099</v>
      </c>
      <c r="C618">
        <f t="shared" si="9"/>
        <v>-0.2780823562123878</v>
      </c>
      <c r="D618">
        <v>4.56046311825276E-11</v>
      </c>
      <c r="E618">
        <v>3.1827154274224302E-10</v>
      </c>
      <c r="F618" t="s">
        <v>5</v>
      </c>
      <c r="G618" t="s">
        <v>6</v>
      </c>
      <c r="H618">
        <v>0.55948431554590305</v>
      </c>
    </row>
    <row r="619" spans="1:8" x14ac:dyDescent="0.2">
      <c r="A619" t="s">
        <v>624</v>
      </c>
      <c r="B619">
        <v>0.486726178699038</v>
      </c>
      <c r="C619">
        <f t="shared" si="9"/>
        <v>-0.31271529448223706</v>
      </c>
      <c r="D619">
        <v>4.6707748779795098E-11</v>
      </c>
      <c r="E619">
        <v>3.2544266382815199E-10</v>
      </c>
      <c r="F619" t="s">
        <v>5</v>
      </c>
      <c r="G619" t="s">
        <v>6</v>
      </c>
      <c r="H619">
        <v>0.49542395567743203</v>
      </c>
    </row>
    <row r="620" spans="1:8" x14ac:dyDescent="0.2">
      <c r="A620" t="s">
        <v>625</v>
      </c>
      <c r="B620">
        <v>0.47212334277433099</v>
      </c>
      <c r="C620">
        <f t="shared" si="9"/>
        <v>-0.32594452660228246</v>
      </c>
      <c r="D620">
        <v>4.7177262096909102E-11</v>
      </c>
      <c r="E620">
        <v>3.2818302195361998E-10</v>
      </c>
      <c r="F620" t="s">
        <v>5</v>
      </c>
      <c r="G620" t="s">
        <v>6</v>
      </c>
      <c r="H620">
        <v>0.48712957477420799</v>
      </c>
    </row>
    <row r="621" spans="1:8" x14ac:dyDescent="0.2">
      <c r="A621" t="s">
        <v>626</v>
      </c>
      <c r="B621">
        <v>0.52944315958014598</v>
      </c>
      <c r="C621">
        <f t="shared" si="9"/>
        <v>-0.27618065841909661</v>
      </c>
      <c r="D621">
        <v>4.9782400424192E-11</v>
      </c>
      <c r="E621">
        <v>3.45746800365437E-10</v>
      </c>
      <c r="F621" t="s">
        <v>5</v>
      </c>
      <c r="G621" t="s">
        <v>6</v>
      </c>
      <c r="H621">
        <v>0.56102117061021195</v>
      </c>
    </row>
    <row r="622" spans="1:8" x14ac:dyDescent="0.2">
      <c r="A622" t="s">
        <v>627</v>
      </c>
      <c r="B622">
        <v>0.50002965071458205</v>
      </c>
      <c r="C622">
        <f t="shared" si="9"/>
        <v>-0.30100424214412896</v>
      </c>
      <c r="D622">
        <v>4.9898640774870299E-11</v>
      </c>
      <c r="E622">
        <v>3.4599605020385099E-10</v>
      </c>
      <c r="F622" t="s">
        <v>5</v>
      </c>
      <c r="G622" t="s">
        <v>6</v>
      </c>
      <c r="H622">
        <v>0.51473640514736396</v>
      </c>
    </row>
    <row r="623" spans="1:8" x14ac:dyDescent="0.2">
      <c r="A623" t="s">
        <v>628</v>
      </c>
      <c r="B623">
        <v>0.55357225220238904</v>
      </c>
      <c r="C623">
        <f t="shared" si="9"/>
        <v>-0.25682568700759068</v>
      </c>
      <c r="D623">
        <v>5.2494120161839003E-11</v>
      </c>
      <c r="E623">
        <v>3.6340784793710402E-10</v>
      </c>
      <c r="F623" t="s">
        <v>5</v>
      </c>
      <c r="G623" t="s">
        <v>6</v>
      </c>
      <c r="H623">
        <v>0.56766436209043702</v>
      </c>
    </row>
    <row r="624" spans="1:8" x14ac:dyDescent="0.2">
      <c r="A624" t="s">
        <v>629</v>
      </c>
      <c r="B624">
        <v>0.56796078151042395</v>
      </c>
      <c r="C624">
        <f t="shared" si="9"/>
        <v>-0.24568165189752442</v>
      </c>
      <c r="D624">
        <v>5.49741363542466E-11</v>
      </c>
      <c r="E624">
        <v>3.7996570006643E-10</v>
      </c>
      <c r="F624" t="s">
        <v>5</v>
      </c>
      <c r="G624" t="s">
        <v>6</v>
      </c>
      <c r="H624">
        <v>0.578971713218289</v>
      </c>
    </row>
    <row r="625" spans="1:8" x14ac:dyDescent="0.2">
      <c r="A625" t="s">
        <v>630</v>
      </c>
      <c r="B625">
        <v>0.55149062900245105</v>
      </c>
      <c r="C625">
        <f t="shared" si="9"/>
        <v>-0.25846186274709482</v>
      </c>
      <c r="D625">
        <v>5.5590088088308702E-11</v>
      </c>
      <c r="E625">
        <v>3.83492185207501E-10</v>
      </c>
      <c r="F625" t="s">
        <v>5</v>
      </c>
      <c r="G625" t="s">
        <v>6</v>
      </c>
      <c r="H625">
        <v>0.55392278953922802</v>
      </c>
    </row>
    <row r="626" spans="1:8" x14ac:dyDescent="0.2">
      <c r="A626" t="s">
        <v>631</v>
      </c>
      <c r="B626">
        <v>0.50809464508094604</v>
      </c>
      <c r="C626">
        <f t="shared" si="9"/>
        <v>-0.29405538218880134</v>
      </c>
      <c r="D626">
        <v>5.5662474629514197E-11</v>
      </c>
      <c r="E626">
        <v>3.83492185207501E-10</v>
      </c>
      <c r="F626" t="s">
        <v>5</v>
      </c>
      <c r="G626" t="s">
        <v>6</v>
      </c>
      <c r="H626">
        <v>0.52211848878806399</v>
      </c>
    </row>
    <row r="627" spans="1:8" x14ac:dyDescent="0.2">
      <c r="A627" t="s">
        <v>632</v>
      </c>
      <c r="B627">
        <v>0.46696317381248897</v>
      </c>
      <c r="C627">
        <f t="shared" si="9"/>
        <v>-0.33071736791494644</v>
      </c>
      <c r="D627">
        <v>5.65121283102599E-11</v>
      </c>
      <c r="E627">
        <v>3.88724000805078E-10</v>
      </c>
      <c r="F627" t="s">
        <v>5</v>
      </c>
      <c r="G627" t="s">
        <v>6</v>
      </c>
      <c r="H627">
        <v>0.47921071176885099</v>
      </c>
    </row>
    <row r="628" spans="1:8" x14ac:dyDescent="0.2">
      <c r="A628" t="s">
        <v>633</v>
      </c>
      <c r="B628">
        <v>0.46762692998600403</v>
      </c>
      <c r="C628">
        <f t="shared" si="9"/>
        <v>-0.33010048637344014</v>
      </c>
      <c r="D628">
        <v>5.6628146616333197E-11</v>
      </c>
      <c r="E628">
        <v>3.8890079637947499E-10</v>
      </c>
      <c r="F628" t="s">
        <v>5</v>
      </c>
      <c r="G628" t="s">
        <v>6</v>
      </c>
      <c r="H628">
        <v>0.48723085530709098</v>
      </c>
    </row>
    <row r="629" spans="1:8" x14ac:dyDescent="0.2">
      <c r="A629" t="s">
        <v>634</v>
      </c>
      <c r="B629">
        <v>0.52161807669907001</v>
      </c>
      <c r="C629">
        <f t="shared" si="9"/>
        <v>-0.28264736651957195</v>
      </c>
      <c r="D629">
        <v>5.6989413188546197E-11</v>
      </c>
      <c r="E629">
        <v>3.9075861972910802E-10</v>
      </c>
      <c r="F629" t="s">
        <v>5</v>
      </c>
      <c r="G629" t="s">
        <v>6</v>
      </c>
      <c r="H629">
        <v>0.53433920319463202</v>
      </c>
    </row>
    <row r="630" spans="1:8" x14ac:dyDescent="0.2">
      <c r="A630" t="s">
        <v>635</v>
      </c>
      <c r="B630">
        <v>0.51010292431051496</v>
      </c>
      <c r="C630">
        <f t="shared" si="9"/>
        <v>-0.29234218674468121</v>
      </c>
      <c r="D630">
        <v>5.7281512866325102E-11</v>
      </c>
      <c r="E630">
        <v>3.9213703402606698E-10</v>
      </c>
      <c r="F630" t="s">
        <v>5</v>
      </c>
      <c r="G630" t="s">
        <v>6</v>
      </c>
      <c r="H630">
        <v>0.52339211826617904</v>
      </c>
    </row>
    <row r="631" spans="1:8" x14ac:dyDescent="0.2">
      <c r="A631" t="s">
        <v>636</v>
      </c>
      <c r="B631">
        <v>0.45993401521545402</v>
      </c>
      <c r="C631">
        <f t="shared" si="9"/>
        <v>-0.33730447023876603</v>
      </c>
      <c r="D631">
        <v>5.9723559431290596E-11</v>
      </c>
      <c r="E631">
        <v>4.0820578874783699E-10</v>
      </c>
      <c r="F631" t="s">
        <v>5</v>
      </c>
      <c r="G631" t="s">
        <v>6</v>
      </c>
      <c r="H631">
        <v>0.47674690348212201</v>
      </c>
    </row>
    <row r="632" spans="1:8" x14ac:dyDescent="0.2">
      <c r="A632" t="s">
        <v>637</v>
      </c>
      <c r="B632">
        <v>0.55120570587569295</v>
      </c>
      <c r="C632">
        <f t="shared" si="9"/>
        <v>-0.25868629542281446</v>
      </c>
      <c r="D632">
        <v>5.9946714259240304E-11</v>
      </c>
      <c r="E632">
        <v>4.0908169825719298E-10</v>
      </c>
      <c r="F632" t="s">
        <v>5</v>
      </c>
      <c r="G632" t="s">
        <v>6</v>
      </c>
      <c r="H632">
        <v>0.56988993975295299</v>
      </c>
    </row>
    <row r="633" spans="1:8" x14ac:dyDescent="0.2">
      <c r="A633" t="s">
        <v>638</v>
      </c>
      <c r="B633">
        <v>0.54555034007088798</v>
      </c>
      <c r="C633">
        <f t="shared" si="9"/>
        <v>-0.26316516917039856</v>
      </c>
      <c r="D633">
        <v>6.02065064470025E-11</v>
      </c>
      <c r="E633">
        <v>4.0986203635364399E-10</v>
      </c>
      <c r="F633" t="s">
        <v>5</v>
      </c>
      <c r="G633" t="s">
        <v>6</v>
      </c>
      <c r="H633">
        <v>0.56295088109853497</v>
      </c>
    </row>
    <row r="634" spans="1:8" x14ac:dyDescent="0.2">
      <c r="A634" t="s">
        <v>639</v>
      </c>
      <c r="B634">
        <v>0.49728412071752198</v>
      </c>
      <c r="C634">
        <f t="shared" si="9"/>
        <v>-0.30339540844294444</v>
      </c>
      <c r="D634">
        <v>6.0282667746491799E-11</v>
      </c>
      <c r="E634">
        <v>4.0986203635364399E-10</v>
      </c>
      <c r="F634" t="s">
        <v>5</v>
      </c>
      <c r="G634" t="s">
        <v>6</v>
      </c>
      <c r="H634">
        <v>0.52223644434761296</v>
      </c>
    </row>
    <row r="635" spans="1:8" x14ac:dyDescent="0.2">
      <c r="A635" t="s">
        <v>640</v>
      </c>
      <c r="B635">
        <v>0.526570813992981</v>
      </c>
      <c r="C635">
        <f t="shared" si="9"/>
        <v>-0.27854321601055332</v>
      </c>
      <c r="D635">
        <v>6.0346616592710195E-11</v>
      </c>
      <c r="E635">
        <v>4.0986203635364399E-10</v>
      </c>
      <c r="F635" t="s">
        <v>5</v>
      </c>
      <c r="G635" t="s">
        <v>6</v>
      </c>
      <c r="H635">
        <v>0.55109401918969703</v>
      </c>
    </row>
    <row r="636" spans="1:8" x14ac:dyDescent="0.2">
      <c r="A636" t="s">
        <v>641</v>
      </c>
      <c r="B636">
        <v>0.488212680708214</v>
      </c>
      <c r="C636">
        <f t="shared" si="9"/>
        <v>-0.31139094452128296</v>
      </c>
      <c r="D636">
        <v>6.0478622110338204E-11</v>
      </c>
      <c r="E636">
        <v>4.1011172725530099E-10</v>
      </c>
      <c r="F636" t="s">
        <v>5</v>
      </c>
      <c r="G636" t="s">
        <v>6</v>
      </c>
      <c r="H636">
        <v>0.499646515590289</v>
      </c>
    </row>
    <row r="637" spans="1:8" x14ac:dyDescent="0.2">
      <c r="A637" t="s">
        <v>642</v>
      </c>
      <c r="B637">
        <v>0.53815941697922698</v>
      </c>
      <c r="C637">
        <f t="shared" si="9"/>
        <v>-0.26908905582258164</v>
      </c>
      <c r="D637">
        <v>6.0974003623925897E-11</v>
      </c>
      <c r="E637">
        <v>4.1282084843494501E-10</v>
      </c>
      <c r="F637" t="s">
        <v>5</v>
      </c>
      <c r="G637" t="s">
        <v>6</v>
      </c>
      <c r="H637">
        <v>0.56464338464975605</v>
      </c>
    </row>
    <row r="638" spans="1:8" x14ac:dyDescent="0.2">
      <c r="A638" t="s">
        <v>643</v>
      </c>
      <c r="B638">
        <v>0.50809464508094604</v>
      </c>
      <c r="C638">
        <f t="shared" si="9"/>
        <v>-0.29405538218880134</v>
      </c>
      <c r="D638">
        <v>6.1535110340571503E-11</v>
      </c>
      <c r="E638">
        <v>4.1596575373077001E-10</v>
      </c>
      <c r="F638" t="s">
        <v>5</v>
      </c>
      <c r="G638" t="s">
        <v>6</v>
      </c>
      <c r="H638">
        <v>0.51623346090604205</v>
      </c>
    </row>
    <row r="639" spans="1:8" x14ac:dyDescent="0.2">
      <c r="A639" t="s">
        <v>644</v>
      </c>
      <c r="B639">
        <v>0.43656675815207502</v>
      </c>
      <c r="C639">
        <f t="shared" si="9"/>
        <v>-0.35994933619614811</v>
      </c>
      <c r="D639">
        <v>6.1903038250932202E-11</v>
      </c>
      <c r="E639">
        <v>4.17796994840931E-10</v>
      </c>
      <c r="F639" t="s">
        <v>5</v>
      </c>
      <c r="G639" t="s">
        <v>6</v>
      </c>
      <c r="H639">
        <v>0.45782859730555903</v>
      </c>
    </row>
    <row r="640" spans="1:8" x14ac:dyDescent="0.2">
      <c r="A640" t="s">
        <v>645</v>
      </c>
      <c r="B640">
        <v>0.53632212536322099</v>
      </c>
      <c r="C640">
        <f t="shared" si="9"/>
        <v>-0.27057428633927832</v>
      </c>
      <c r="D640">
        <v>6.2381988463755495E-11</v>
      </c>
      <c r="E640">
        <v>4.2037064526593298E-10</v>
      </c>
      <c r="F640" t="s">
        <v>5</v>
      </c>
      <c r="G640" t="s">
        <v>6</v>
      </c>
      <c r="H640">
        <v>0.55828770360713997</v>
      </c>
    </row>
    <row r="641" spans="1:8" x14ac:dyDescent="0.2">
      <c r="A641" t="s">
        <v>646</v>
      </c>
      <c r="B641">
        <v>0.55240522459382002</v>
      </c>
      <c r="C641">
        <f t="shared" si="9"/>
        <v>-0.25774222255985069</v>
      </c>
      <c r="D641">
        <v>6.2563398905979297E-11</v>
      </c>
      <c r="E641">
        <v>4.2071771027994501E-10</v>
      </c>
      <c r="F641" t="s">
        <v>5</v>
      </c>
      <c r="G641" t="s">
        <v>6</v>
      </c>
      <c r="H641">
        <v>0.57429590176901801</v>
      </c>
    </row>
    <row r="642" spans="1:8" x14ac:dyDescent="0.2">
      <c r="A642" t="s">
        <v>647</v>
      </c>
      <c r="B642">
        <v>0.56649632842358399</v>
      </c>
      <c r="C642">
        <f t="shared" si="9"/>
        <v>-0.24680290054117465</v>
      </c>
      <c r="D642">
        <v>6.2628902064432194E-11</v>
      </c>
      <c r="E642">
        <v>4.2071771027994501E-10</v>
      </c>
      <c r="F642" t="s">
        <v>5</v>
      </c>
      <c r="G642" t="s">
        <v>6</v>
      </c>
      <c r="H642">
        <v>0.58254973799941001</v>
      </c>
    </row>
    <row r="643" spans="1:8" x14ac:dyDescent="0.2">
      <c r="A643" t="s">
        <v>648</v>
      </c>
      <c r="B643">
        <v>0.42475636996184901</v>
      </c>
      <c r="C643">
        <f t="shared" ref="C643:C706" si="10">LOG10(B643)</f>
        <v>-0.37186009940762293</v>
      </c>
      <c r="D643">
        <v>6.4392824405956604E-11</v>
      </c>
      <c r="E643">
        <v>4.3169001706644399E-10</v>
      </c>
      <c r="F643" t="s">
        <v>67</v>
      </c>
      <c r="G643" t="s">
        <v>6</v>
      </c>
      <c r="H643">
        <v>0.44531283548761103</v>
      </c>
    </row>
    <row r="644" spans="1:8" x14ac:dyDescent="0.2">
      <c r="A644" t="s">
        <v>649</v>
      </c>
      <c r="B644">
        <v>0.54461394769613902</v>
      </c>
      <c r="C644">
        <f t="shared" si="10"/>
        <v>-0.26391124046593684</v>
      </c>
      <c r="D644">
        <v>6.4462768456508002E-11</v>
      </c>
      <c r="E644">
        <v>4.3169001706644399E-10</v>
      </c>
      <c r="F644" t="s">
        <v>5</v>
      </c>
      <c r="G644" t="s">
        <v>6</v>
      </c>
      <c r="H644">
        <v>0.56148462529960996</v>
      </c>
    </row>
    <row r="645" spans="1:8" x14ac:dyDescent="0.2">
      <c r="A645" t="s">
        <v>650</v>
      </c>
      <c r="B645">
        <v>0.468047776503138</v>
      </c>
      <c r="C645">
        <f t="shared" si="10"/>
        <v>-0.32970981356551482</v>
      </c>
      <c r="D645">
        <v>6.5537908433555003E-11</v>
      </c>
      <c r="E645">
        <v>4.3820843744547799E-10</v>
      </c>
      <c r="F645" t="s">
        <v>5</v>
      </c>
      <c r="G645" t="s">
        <v>6</v>
      </c>
      <c r="H645">
        <v>0.48288890550774</v>
      </c>
    </row>
    <row r="646" spans="1:8" x14ac:dyDescent="0.2">
      <c r="A646" t="s">
        <v>651</v>
      </c>
      <c r="B646">
        <v>0.51456718833038495</v>
      </c>
      <c r="C646">
        <f t="shared" si="10"/>
        <v>-0.28855791027758348</v>
      </c>
      <c r="D646">
        <v>6.5872640675479501E-11</v>
      </c>
      <c r="E646">
        <v>4.39763706586999E-10</v>
      </c>
      <c r="F646" t="s">
        <v>5</v>
      </c>
      <c r="G646" t="s">
        <v>6</v>
      </c>
      <c r="H646">
        <v>0.53944712771752001</v>
      </c>
    </row>
    <row r="647" spans="1:8" x14ac:dyDescent="0.2">
      <c r="A647" t="s">
        <v>652</v>
      </c>
      <c r="B647">
        <v>0.529265255292653</v>
      </c>
      <c r="C647">
        <f t="shared" si="10"/>
        <v>-0.27632661522836904</v>
      </c>
      <c r="D647">
        <v>6.6112337826496098E-11</v>
      </c>
      <c r="E647">
        <v>4.4068069145648902E-10</v>
      </c>
      <c r="F647" t="s">
        <v>5</v>
      </c>
      <c r="G647" t="s">
        <v>6</v>
      </c>
      <c r="H647">
        <v>0.55337937280652105</v>
      </c>
    </row>
    <row r="648" spans="1:8" x14ac:dyDescent="0.2">
      <c r="A648" t="s">
        <v>653</v>
      </c>
      <c r="B648">
        <v>0.50809464508094604</v>
      </c>
      <c r="C648">
        <f t="shared" si="10"/>
        <v>-0.29405538218880134</v>
      </c>
      <c r="D648">
        <v>6.6888716787616405E-11</v>
      </c>
      <c r="E648">
        <v>4.4516663753860301E-10</v>
      </c>
      <c r="F648" t="s">
        <v>5</v>
      </c>
      <c r="G648" t="s">
        <v>6</v>
      </c>
      <c r="H648">
        <v>0.51174125736621601</v>
      </c>
    </row>
    <row r="649" spans="1:8" x14ac:dyDescent="0.2">
      <c r="A649" t="s">
        <v>654</v>
      </c>
      <c r="B649">
        <v>0.53112443069368098</v>
      </c>
      <c r="C649">
        <f t="shared" si="10"/>
        <v>-0.27480372141756287</v>
      </c>
      <c r="D649">
        <v>6.8392291829866294E-11</v>
      </c>
      <c r="E649">
        <v>4.5447100095587099E-10</v>
      </c>
      <c r="F649" t="s">
        <v>5</v>
      </c>
      <c r="G649" t="s">
        <v>6</v>
      </c>
      <c r="H649">
        <v>0.5558069923126</v>
      </c>
    </row>
    <row r="650" spans="1:8" x14ac:dyDescent="0.2">
      <c r="A650" t="s">
        <v>655</v>
      </c>
      <c r="B650">
        <v>0.43418996943280902</v>
      </c>
      <c r="C650">
        <f t="shared" si="10"/>
        <v>-0.36232021374732715</v>
      </c>
      <c r="D650">
        <v>6.8577143963466395E-11</v>
      </c>
      <c r="E650">
        <v>4.54610517435911E-10</v>
      </c>
      <c r="F650" t="s">
        <v>5</v>
      </c>
      <c r="G650" t="s">
        <v>6</v>
      </c>
      <c r="H650">
        <v>0.43947736182242603</v>
      </c>
    </row>
    <row r="651" spans="1:8" x14ac:dyDescent="0.2">
      <c r="A651" t="s">
        <v>656</v>
      </c>
      <c r="B651">
        <v>0.51486924034869197</v>
      </c>
      <c r="C651">
        <f t="shared" si="10"/>
        <v>-0.28830305329971007</v>
      </c>
      <c r="D651">
        <v>6.8624439464315401E-11</v>
      </c>
      <c r="E651">
        <v>4.54610517435911E-10</v>
      </c>
      <c r="F651" t="s">
        <v>5</v>
      </c>
      <c r="G651" t="s">
        <v>6</v>
      </c>
      <c r="H651">
        <v>0.54026451087750504</v>
      </c>
    </row>
    <row r="652" spans="1:8" x14ac:dyDescent="0.2">
      <c r="A652" t="s">
        <v>657</v>
      </c>
      <c r="B652">
        <v>0.57384806973848101</v>
      </c>
      <c r="C652">
        <f t="shared" si="10"/>
        <v>-0.24120307486352507</v>
      </c>
      <c r="D652">
        <v>6.8768768457516697E-11</v>
      </c>
      <c r="E652">
        <v>4.54866846356477E-10</v>
      </c>
      <c r="F652" t="s">
        <v>5</v>
      </c>
      <c r="G652" t="s">
        <v>6</v>
      </c>
      <c r="H652">
        <v>0.56348441771031599</v>
      </c>
    </row>
    <row r="653" spans="1:8" x14ac:dyDescent="0.2">
      <c r="A653" t="s">
        <v>658</v>
      </c>
      <c r="B653">
        <v>0.52756865586802104</v>
      </c>
      <c r="C653">
        <f t="shared" si="10"/>
        <v>-0.27772101484653811</v>
      </c>
      <c r="D653">
        <v>6.94111434995648E-11</v>
      </c>
      <c r="E653">
        <v>4.5841163176246302E-10</v>
      </c>
      <c r="F653" t="s">
        <v>5</v>
      </c>
      <c r="G653" t="s">
        <v>6</v>
      </c>
      <c r="H653">
        <v>0.53441030398952105</v>
      </c>
    </row>
    <row r="654" spans="1:8" x14ac:dyDescent="0.2">
      <c r="A654" t="s">
        <v>659</v>
      </c>
      <c r="B654">
        <v>0.56770351405692299</v>
      </c>
      <c r="C654">
        <f t="shared" si="10"/>
        <v>-0.24587841750471329</v>
      </c>
      <c r="D654">
        <v>7.1192718387180801E-11</v>
      </c>
      <c r="E654">
        <v>4.6945764988545195E-10</v>
      </c>
      <c r="F654" t="s">
        <v>5</v>
      </c>
      <c r="G654" t="s">
        <v>6</v>
      </c>
      <c r="H654">
        <v>0.58434897570130995</v>
      </c>
    </row>
    <row r="655" spans="1:8" x14ac:dyDescent="0.2">
      <c r="A655" t="s">
        <v>660</v>
      </c>
      <c r="B655">
        <v>0.26935137811519999</v>
      </c>
      <c r="C655">
        <f t="shared" si="10"/>
        <v>-0.56968079807868832</v>
      </c>
      <c r="D655">
        <v>7.1810113411174799E-11</v>
      </c>
      <c r="E655">
        <v>4.7280481398856098E-10</v>
      </c>
      <c r="F655" t="s">
        <v>5</v>
      </c>
      <c r="G655" t="s">
        <v>6</v>
      </c>
      <c r="H655">
        <v>0.273100871731009</v>
      </c>
    </row>
    <row r="656" spans="1:8" x14ac:dyDescent="0.2">
      <c r="A656" t="s">
        <v>661</v>
      </c>
      <c r="B656">
        <v>0.52323653847739804</v>
      </c>
      <c r="C656">
        <f t="shared" si="10"/>
        <v>-0.28130193611911447</v>
      </c>
      <c r="D656">
        <v>7.1945227553271694E-11</v>
      </c>
      <c r="E656">
        <v>4.7297122113646999E-10</v>
      </c>
      <c r="F656" t="s">
        <v>5</v>
      </c>
      <c r="G656" t="s">
        <v>6</v>
      </c>
      <c r="H656">
        <v>0.54310302844779001</v>
      </c>
    </row>
    <row r="657" spans="1:8" x14ac:dyDescent="0.2">
      <c r="A657" t="s">
        <v>662</v>
      </c>
      <c r="B657">
        <v>0.48135282165563298</v>
      </c>
      <c r="C657">
        <f t="shared" si="10"/>
        <v>-0.31753647803832435</v>
      </c>
      <c r="D657">
        <v>7.2463146594259303E-11</v>
      </c>
      <c r="E657">
        <v>4.7564986163853799E-10</v>
      </c>
      <c r="F657" t="s">
        <v>5</v>
      </c>
      <c r="G657" t="s">
        <v>6</v>
      </c>
      <c r="H657">
        <v>0.491201472738102</v>
      </c>
    </row>
    <row r="658" spans="1:8" x14ac:dyDescent="0.2">
      <c r="A658" t="s">
        <v>663</v>
      </c>
      <c r="B658">
        <v>0.40647571606475702</v>
      </c>
      <c r="C658">
        <f t="shared" si="10"/>
        <v>-0.39096539519685758</v>
      </c>
      <c r="D658">
        <v>7.3346106965743703E-11</v>
      </c>
      <c r="E658">
        <v>4.8071284108750802E-10</v>
      </c>
      <c r="F658" t="s">
        <v>5</v>
      </c>
      <c r="G658" t="s">
        <v>6</v>
      </c>
      <c r="H658">
        <v>0.42520307156320902</v>
      </c>
    </row>
    <row r="659" spans="1:8" x14ac:dyDescent="0.2">
      <c r="A659" t="s">
        <v>664</v>
      </c>
      <c r="B659">
        <v>0.51197323015789997</v>
      </c>
      <c r="C659">
        <f t="shared" si="10"/>
        <v>-0.29075274663871559</v>
      </c>
      <c r="D659">
        <v>7.4477091160929402E-11</v>
      </c>
      <c r="E659">
        <v>4.8738351753641604E-10</v>
      </c>
      <c r="F659" t="s">
        <v>5</v>
      </c>
      <c r="G659" t="s">
        <v>6</v>
      </c>
      <c r="H659">
        <v>0.52824871242236204</v>
      </c>
    </row>
    <row r="660" spans="1:8" x14ac:dyDescent="0.2">
      <c r="A660" t="s">
        <v>665</v>
      </c>
      <c r="B660">
        <v>0.49501066280418399</v>
      </c>
      <c r="C660">
        <f t="shared" si="10"/>
        <v>-0.30538544602169715</v>
      </c>
      <c r="D660">
        <v>7.54428741700508E-11</v>
      </c>
      <c r="E660">
        <v>4.9295450102615904E-10</v>
      </c>
      <c r="F660" t="s">
        <v>5</v>
      </c>
      <c r="G660" t="s">
        <v>6</v>
      </c>
      <c r="H660">
        <v>0.50927079009270804</v>
      </c>
    </row>
    <row r="661" spans="1:8" x14ac:dyDescent="0.2">
      <c r="A661" t="s">
        <v>666</v>
      </c>
      <c r="B661">
        <v>0.53386756186041495</v>
      </c>
      <c r="C661">
        <f t="shared" si="10"/>
        <v>-0.27256646635506243</v>
      </c>
      <c r="D661">
        <v>7.6904593804272294E-11</v>
      </c>
      <c r="E661">
        <v>5.0174421351696404E-10</v>
      </c>
      <c r="F661" t="s">
        <v>5</v>
      </c>
      <c r="G661" t="s">
        <v>6</v>
      </c>
      <c r="H661">
        <v>0.54539524402538098</v>
      </c>
    </row>
    <row r="662" spans="1:8" x14ac:dyDescent="0.2">
      <c r="A662" t="s">
        <v>667</v>
      </c>
      <c r="B662">
        <v>0.49495426632885298</v>
      </c>
      <c r="C662">
        <f t="shared" si="10"/>
        <v>-0.30543492793229976</v>
      </c>
      <c r="D662">
        <v>7.8027695415983102E-11</v>
      </c>
      <c r="E662">
        <v>5.0830144699126002E-10</v>
      </c>
      <c r="F662" t="s">
        <v>5</v>
      </c>
      <c r="G662" t="s">
        <v>6</v>
      </c>
      <c r="H662">
        <v>0.50809464508094604</v>
      </c>
    </row>
    <row r="663" spans="1:8" x14ac:dyDescent="0.2">
      <c r="A663" t="s">
        <v>668</v>
      </c>
      <c r="B663">
        <v>0.51591148577449997</v>
      </c>
      <c r="C663">
        <f t="shared" si="10"/>
        <v>-0.28742480328978748</v>
      </c>
      <c r="D663">
        <v>7.9754092219275195E-11</v>
      </c>
      <c r="E663">
        <v>5.1876302280392595E-10</v>
      </c>
      <c r="F663" t="s">
        <v>5</v>
      </c>
      <c r="G663" t="s">
        <v>6</v>
      </c>
      <c r="H663">
        <v>0.52747113578318605</v>
      </c>
    </row>
    <row r="664" spans="1:8" x14ac:dyDescent="0.2">
      <c r="A664" t="s">
        <v>669</v>
      </c>
      <c r="B664">
        <v>0.55252877754049701</v>
      </c>
      <c r="C664">
        <f t="shared" si="10"/>
        <v>-0.25764509754951576</v>
      </c>
      <c r="D664">
        <v>8.0925155465649797E-11</v>
      </c>
      <c r="E664">
        <v>5.2551113126403604E-10</v>
      </c>
      <c r="F664" t="s">
        <v>5</v>
      </c>
      <c r="G664" t="s">
        <v>6</v>
      </c>
      <c r="H664">
        <v>0.55034783801907095</v>
      </c>
    </row>
    <row r="665" spans="1:8" x14ac:dyDescent="0.2">
      <c r="A665" t="s">
        <v>670</v>
      </c>
      <c r="B665">
        <v>0.54138360458625001</v>
      </c>
      <c r="C665">
        <f t="shared" si="10"/>
        <v>-0.26649490066292231</v>
      </c>
      <c r="D665">
        <v>8.10356226566E-11</v>
      </c>
      <c r="E665">
        <v>5.2551113126403604E-10</v>
      </c>
      <c r="F665" t="s">
        <v>5</v>
      </c>
      <c r="G665" t="s">
        <v>6</v>
      </c>
      <c r="H665">
        <v>0.55349473694179097</v>
      </c>
    </row>
    <row r="666" spans="1:8" x14ac:dyDescent="0.2">
      <c r="A666" t="s">
        <v>671</v>
      </c>
      <c r="B666">
        <v>0.50809464508094604</v>
      </c>
      <c r="C666">
        <f t="shared" si="10"/>
        <v>-0.29405538218880134</v>
      </c>
      <c r="D666">
        <v>8.2136075718608494E-11</v>
      </c>
      <c r="E666">
        <v>5.3184652938996705E-10</v>
      </c>
      <c r="F666" t="s">
        <v>5</v>
      </c>
      <c r="G666" t="s">
        <v>6</v>
      </c>
      <c r="H666">
        <v>0.525904148104402</v>
      </c>
    </row>
    <row r="667" spans="1:8" x14ac:dyDescent="0.2">
      <c r="A667" t="s">
        <v>672</v>
      </c>
      <c r="B667">
        <v>0.544002393849918</v>
      </c>
      <c r="C667">
        <f t="shared" si="10"/>
        <v>-0.26439918921078615</v>
      </c>
      <c r="D667">
        <v>8.3112405846463805E-11</v>
      </c>
      <c r="E667">
        <v>5.3736038975206199E-10</v>
      </c>
      <c r="F667" t="s">
        <v>5</v>
      </c>
      <c r="G667" t="s">
        <v>6</v>
      </c>
      <c r="H667">
        <v>0.55508605734276795</v>
      </c>
    </row>
    <row r="668" spans="1:8" x14ac:dyDescent="0.2">
      <c r="A668" t="s">
        <v>673</v>
      </c>
      <c r="B668">
        <v>0.58919118452383401</v>
      </c>
      <c r="C668">
        <f t="shared" si="10"/>
        <v>-0.22974375969311206</v>
      </c>
      <c r="D668">
        <v>8.4169005098999605E-11</v>
      </c>
      <c r="E668">
        <v>5.4278648109739599E-10</v>
      </c>
      <c r="F668" t="s">
        <v>5</v>
      </c>
      <c r="G668" t="s">
        <v>6</v>
      </c>
      <c r="H668">
        <v>0.58499545622833304</v>
      </c>
    </row>
    <row r="669" spans="1:8" x14ac:dyDescent="0.2">
      <c r="A669" t="s">
        <v>674</v>
      </c>
      <c r="B669">
        <v>0.53127089204955102</v>
      </c>
      <c r="C669">
        <f t="shared" si="10"/>
        <v>-0.27468397812105594</v>
      </c>
      <c r="D669">
        <v>8.4203755079670399E-11</v>
      </c>
      <c r="E669">
        <v>5.4278648109739599E-10</v>
      </c>
      <c r="F669" t="s">
        <v>5</v>
      </c>
      <c r="G669" t="s">
        <v>6</v>
      </c>
      <c r="H669">
        <v>0.54203416950678596</v>
      </c>
    </row>
    <row r="670" spans="1:8" x14ac:dyDescent="0.2">
      <c r="A670" t="s">
        <v>675</v>
      </c>
      <c r="B670">
        <v>0.54644141074743302</v>
      </c>
      <c r="C670">
        <f t="shared" si="10"/>
        <v>-0.26245639611709859</v>
      </c>
      <c r="D670">
        <v>8.5049634002132305E-11</v>
      </c>
      <c r="E670">
        <v>5.4741961735901602E-10</v>
      </c>
      <c r="F670" t="s">
        <v>5</v>
      </c>
      <c r="G670" t="s">
        <v>6</v>
      </c>
      <c r="H670">
        <v>0.56195626823440403</v>
      </c>
    </row>
    <row r="671" spans="1:8" x14ac:dyDescent="0.2">
      <c r="A671" t="s">
        <v>676</v>
      </c>
      <c r="B671">
        <v>0.54608302975989598</v>
      </c>
      <c r="C671">
        <f t="shared" si="10"/>
        <v>-0.26274131952039875</v>
      </c>
      <c r="D671">
        <v>8.5474738398261304E-11</v>
      </c>
      <c r="E671">
        <v>5.4933466200434804E-10</v>
      </c>
      <c r="F671" t="s">
        <v>5</v>
      </c>
      <c r="G671" t="s">
        <v>6</v>
      </c>
      <c r="H671">
        <v>0.56016088079595505</v>
      </c>
    </row>
    <row r="672" spans="1:8" x14ac:dyDescent="0.2">
      <c r="A672" t="s">
        <v>677</v>
      </c>
      <c r="B672">
        <v>0.51964225065096803</v>
      </c>
      <c r="C672">
        <f t="shared" si="10"/>
        <v>-0.2842955448996447</v>
      </c>
      <c r="D672">
        <v>8.5736751032072802E-11</v>
      </c>
      <c r="E672">
        <v>5.5019739186901002E-10</v>
      </c>
      <c r="F672" t="s">
        <v>5</v>
      </c>
      <c r="G672" t="s">
        <v>6</v>
      </c>
      <c r="H672">
        <v>0.55541718555417197</v>
      </c>
    </row>
    <row r="673" spans="1:8" x14ac:dyDescent="0.2">
      <c r="A673" t="s">
        <v>678</v>
      </c>
      <c r="B673">
        <v>0.49466483067352102</v>
      </c>
      <c r="C673">
        <f t="shared" si="10"/>
        <v>-0.30568896569681259</v>
      </c>
      <c r="D673">
        <v>8.65254534687665E-11</v>
      </c>
      <c r="E673">
        <v>5.5443244439956598E-10</v>
      </c>
      <c r="F673" t="s">
        <v>5</v>
      </c>
      <c r="G673" t="s">
        <v>6</v>
      </c>
      <c r="H673">
        <v>0.50444803279567696</v>
      </c>
    </row>
    <row r="674" spans="1:8" x14ac:dyDescent="0.2">
      <c r="A674" t="s">
        <v>679</v>
      </c>
      <c r="B674">
        <v>0.56247266729696799</v>
      </c>
      <c r="C674">
        <f t="shared" si="10"/>
        <v>-0.24989857673751151</v>
      </c>
      <c r="D674">
        <v>8.7213791744034097E-11</v>
      </c>
      <c r="E674">
        <v>5.58012759657966E-10</v>
      </c>
      <c r="F674" t="s">
        <v>5</v>
      </c>
      <c r="G674" t="s">
        <v>6</v>
      </c>
      <c r="H674">
        <v>0.56581116901006701</v>
      </c>
    </row>
    <row r="675" spans="1:8" x14ac:dyDescent="0.2">
      <c r="A675" t="s">
        <v>680</v>
      </c>
      <c r="B675">
        <v>0.48455358044399099</v>
      </c>
      <c r="C675">
        <f t="shared" si="10"/>
        <v>-0.31465819301038744</v>
      </c>
      <c r="D675">
        <v>8.7641782720027095E-11</v>
      </c>
      <c r="E675">
        <v>5.5991916378699802E-10</v>
      </c>
      <c r="F675" t="s">
        <v>5</v>
      </c>
      <c r="G675" t="s">
        <v>6</v>
      </c>
      <c r="H675">
        <v>0.50809464508094604</v>
      </c>
    </row>
    <row r="676" spans="1:8" x14ac:dyDescent="0.2">
      <c r="A676" t="s">
        <v>681</v>
      </c>
      <c r="B676">
        <v>0.48883039313474902</v>
      </c>
      <c r="C676">
        <f t="shared" si="10"/>
        <v>-0.31084179957328112</v>
      </c>
      <c r="D676">
        <v>8.7947760185613801E-11</v>
      </c>
      <c r="E676">
        <v>5.6104156349519003E-10</v>
      </c>
      <c r="F676" t="s">
        <v>5</v>
      </c>
      <c r="G676" t="s">
        <v>6</v>
      </c>
      <c r="H676">
        <v>0.49783010679648299</v>
      </c>
    </row>
    <row r="677" spans="1:8" x14ac:dyDescent="0.2">
      <c r="A677" t="s">
        <v>682</v>
      </c>
      <c r="B677">
        <v>0.50809464508094604</v>
      </c>
      <c r="C677">
        <f t="shared" si="10"/>
        <v>-0.29405538218880134</v>
      </c>
      <c r="D677">
        <v>8.82098838417278E-11</v>
      </c>
      <c r="E677">
        <v>5.6188130151254403E-10</v>
      </c>
      <c r="F677" t="s">
        <v>5</v>
      </c>
      <c r="G677" t="s">
        <v>6</v>
      </c>
      <c r="H677">
        <v>0.51923707150816001</v>
      </c>
    </row>
    <row r="678" spans="1:8" x14ac:dyDescent="0.2">
      <c r="A678" t="s">
        <v>683</v>
      </c>
      <c r="B678">
        <v>0.39227895392279</v>
      </c>
      <c r="C678">
        <f t="shared" si="10"/>
        <v>-0.40640499148907994</v>
      </c>
      <c r="D678">
        <v>8.8399954023543601E-11</v>
      </c>
      <c r="E678">
        <v>5.6226026887057405E-10</v>
      </c>
      <c r="F678" t="s">
        <v>67</v>
      </c>
      <c r="G678" t="s">
        <v>6</v>
      </c>
      <c r="H678">
        <v>0.39865887537120398</v>
      </c>
    </row>
    <row r="679" spans="1:8" x14ac:dyDescent="0.2">
      <c r="A679" t="s">
        <v>684</v>
      </c>
      <c r="B679">
        <v>0.50002965071458205</v>
      </c>
      <c r="C679">
        <f t="shared" si="10"/>
        <v>-0.30100424214412896</v>
      </c>
      <c r="D679">
        <v>8.9345086884406997E-11</v>
      </c>
      <c r="E679">
        <v>5.6743354590598295E-10</v>
      </c>
      <c r="F679" t="s">
        <v>5</v>
      </c>
      <c r="G679" t="s">
        <v>6</v>
      </c>
      <c r="H679">
        <v>0.51909236467144304</v>
      </c>
    </row>
    <row r="680" spans="1:8" x14ac:dyDescent="0.2">
      <c r="A680" t="s">
        <v>685</v>
      </c>
      <c r="B680">
        <v>0.47459389925143403</v>
      </c>
      <c r="C680">
        <f t="shared" si="10"/>
        <v>-0.32367784879560135</v>
      </c>
      <c r="D680">
        <v>8.9783624979133999E-11</v>
      </c>
      <c r="E680">
        <v>5.6937892365265205E-10</v>
      </c>
      <c r="F680" t="s">
        <v>5</v>
      </c>
      <c r="G680" t="s">
        <v>6</v>
      </c>
      <c r="H680">
        <v>0.47743376132606202</v>
      </c>
    </row>
    <row r="681" spans="1:8" x14ac:dyDescent="0.2">
      <c r="A681" t="s">
        <v>686</v>
      </c>
      <c r="B681">
        <v>0.47055070578925101</v>
      </c>
      <c r="C681">
        <f t="shared" si="10"/>
        <v>-0.32739357083833392</v>
      </c>
      <c r="D681">
        <v>9.2698293485682396E-11</v>
      </c>
      <c r="E681">
        <v>5.8699831139609999E-10</v>
      </c>
      <c r="F681" t="s">
        <v>5</v>
      </c>
      <c r="G681" t="s">
        <v>6</v>
      </c>
      <c r="H681">
        <v>0.48262288187108399</v>
      </c>
    </row>
    <row r="682" spans="1:8" x14ac:dyDescent="0.2">
      <c r="A682" t="s">
        <v>687</v>
      </c>
      <c r="B682">
        <v>0.53515293978939904</v>
      </c>
      <c r="C682">
        <f t="shared" si="10"/>
        <v>-0.27152208449358067</v>
      </c>
      <c r="D682">
        <v>9.3457352967618603E-11</v>
      </c>
      <c r="E682">
        <v>5.9093592052652802E-10</v>
      </c>
      <c r="F682" t="s">
        <v>5</v>
      </c>
      <c r="G682" t="s">
        <v>6</v>
      </c>
      <c r="H682">
        <v>0.56398505603985005</v>
      </c>
    </row>
    <row r="683" spans="1:8" x14ac:dyDescent="0.2">
      <c r="A683" t="s">
        <v>688</v>
      </c>
      <c r="B683">
        <v>0.485188738950248</v>
      </c>
      <c r="C683">
        <f t="shared" si="10"/>
        <v>-0.31408928750151149</v>
      </c>
      <c r="D683">
        <v>9.4651619875207897E-11</v>
      </c>
      <c r="E683">
        <v>5.9760978765783702E-10</v>
      </c>
      <c r="F683" t="s">
        <v>5</v>
      </c>
      <c r="G683" t="s">
        <v>6</v>
      </c>
      <c r="H683">
        <v>0.505805930463465</v>
      </c>
    </row>
    <row r="684" spans="1:8" x14ac:dyDescent="0.2">
      <c r="A684" t="s">
        <v>689</v>
      </c>
      <c r="B684">
        <v>0.46165588719720402</v>
      </c>
      <c r="C684">
        <f t="shared" si="10"/>
        <v>-0.33568162179304378</v>
      </c>
      <c r="D684">
        <v>9.6894936518765501E-11</v>
      </c>
      <c r="E684">
        <v>6.1087788674934705E-10</v>
      </c>
      <c r="F684" t="s">
        <v>5</v>
      </c>
      <c r="G684" t="s">
        <v>6</v>
      </c>
      <c r="H684">
        <v>0.468786463369813</v>
      </c>
    </row>
    <row r="685" spans="1:8" x14ac:dyDescent="0.2">
      <c r="A685" t="s">
        <v>690</v>
      </c>
      <c r="B685">
        <v>0.52079701120796995</v>
      </c>
      <c r="C685">
        <f t="shared" si="10"/>
        <v>-0.283331516797028</v>
      </c>
      <c r="D685">
        <v>9.7854280234344099E-11</v>
      </c>
      <c r="E685">
        <v>6.1602416767410199E-10</v>
      </c>
      <c r="F685" t="s">
        <v>5</v>
      </c>
      <c r="G685" t="s">
        <v>6</v>
      </c>
      <c r="H685">
        <v>0.54097135740971403</v>
      </c>
    </row>
    <row r="686" spans="1:8" x14ac:dyDescent="0.2">
      <c r="A686" t="s">
        <v>691</v>
      </c>
      <c r="B686">
        <v>0.55923404117675601</v>
      </c>
      <c r="C686">
        <f t="shared" si="10"/>
        <v>-0.25240640048616308</v>
      </c>
      <c r="D686">
        <v>1.00844665951172E-10</v>
      </c>
      <c r="E686">
        <v>6.3309141958647499E-10</v>
      </c>
      <c r="F686" t="s">
        <v>5</v>
      </c>
      <c r="G686" t="s">
        <v>6</v>
      </c>
      <c r="H686">
        <v>0.57081115762224399</v>
      </c>
    </row>
    <row r="687" spans="1:8" x14ac:dyDescent="0.2">
      <c r="A687" t="s">
        <v>692</v>
      </c>
      <c r="B687">
        <v>0.54966602513302398</v>
      </c>
      <c r="C687">
        <f t="shared" si="10"/>
        <v>-0.25990110595449517</v>
      </c>
      <c r="D687">
        <v>1.0085943191739899E-10</v>
      </c>
      <c r="E687">
        <v>6.3309141958647499E-10</v>
      </c>
      <c r="F687" t="s">
        <v>5</v>
      </c>
      <c r="G687" t="s">
        <v>6</v>
      </c>
      <c r="H687">
        <v>0.57009941532811303</v>
      </c>
    </row>
    <row r="688" spans="1:8" x14ac:dyDescent="0.2">
      <c r="A688" t="s">
        <v>693</v>
      </c>
      <c r="B688">
        <v>0.48652458939354798</v>
      </c>
      <c r="C688">
        <f t="shared" si="10"/>
        <v>-0.31289520520433933</v>
      </c>
      <c r="D688">
        <v>1.02361341625112E-10</v>
      </c>
      <c r="E688">
        <v>6.4158360558622104E-10</v>
      </c>
      <c r="F688" t="s">
        <v>5</v>
      </c>
      <c r="G688" t="s">
        <v>6</v>
      </c>
      <c r="H688">
        <v>0.49383688718326701</v>
      </c>
    </row>
    <row r="689" spans="1:8" x14ac:dyDescent="0.2">
      <c r="A689" t="s">
        <v>694</v>
      </c>
      <c r="B689">
        <v>0.55648461127913196</v>
      </c>
      <c r="C689">
        <f t="shared" si="10"/>
        <v>-0.2545468409051273</v>
      </c>
      <c r="D689">
        <v>1.02629682530164E-10</v>
      </c>
      <c r="E689">
        <v>6.4233054211466203E-10</v>
      </c>
      <c r="F689" t="s">
        <v>5</v>
      </c>
      <c r="G689" t="s">
        <v>6</v>
      </c>
      <c r="H689">
        <v>0.57436785965672199</v>
      </c>
    </row>
    <row r="690" spans="1:8" x14ac:dyDescent="0.2">
      <c r="A690" t="s">
        <v>695</v>
      </c>
      <c r="B690">
        <v>0.50809464508094604</v>
      </c>
      <c r="C690">
        <f t="shared" si="10"/>
        <v>-0.29405538218880134</v>
      </c>
      <c r="D690">
        <v>1.04748099083452E-10</v>
      </c>
      <c r="E690">
        <v>6.5463761197872597E-10</v>
      </c>
      <c r="F690" t="s">
        <v>5</v>
      </c>
      <c r="G690" t="s">
        <v>6</v>
      </c>
      <c r="H690">
        <v>0.53869158538691597</v>
      </c>
    </row>
    <row r="691" spans="1:8" x14ac:dyDescent="0.2">
      <c r="A691" t="s">
        <v>696</v>
      </c>
      <c r="B691">
        <v>0.53168475360256195</v>
      </c>
      <c r="C691">
        <f t="shared" si="10"/>
        <v>-0.27434579317691066</v>
      </c>
      <c r="D691">
        <v>1.06938791155642E-10</v>
      </c>
      <c r="E691">
        <v>6.6648004979516596E-10</v>
      </c>
      <c r="F691" t="s">
        <v>5</v>
      </c>
      <c r="G691" t="s">
        <v>6</v>
      </c>
      <c r="H691">
        <v>0.54778953922789497</v>
      </c>
    </row>
    <row r="692" spans="1:8" x14ac:dyDescent="0.2">
      <c r="A692" t="s">
        <v>697</v>
      </c>
      <c r="B692">
        <v>0.55058339588910898</v>
      </c>
      <c r="C692">
        <f t="shared" si="10"/>
        <v>-0.259176889895956</v>
      </c>
      <c r="D692">
        <v>1.06952557921147E-10</v>
      </c>
      <c r="E692">
        <v>6.6648004979516596E-10</v>
      </c>
      <c r="F692" t="s">
        <v>5</v>
      </c>
      <c r="G692" t="s">
        <v>6</v>
      </c>
      <c r="H692">
        <v>0.55625061724529201</v>
      </c>
    </row>
    <row r="693" spans="1:8" x14ac:dyDescent="0.2">
      <c r="A693" t="s">
        <v>698</v>
      </c>
      <c r="B693">
        <v>0.41930140613476202</v>
      </c>
      <c r="C693">
        <f t="shared" si="10"/>
        <v>-0.37747368117968005</v>
      </c>
      <c r="D693">
        <v>1.09463771380547E-10</v>
      </c>
      <c r="E693">
        <v>6.8114306295467495E-10</v>
      </c>
      <c r="F693" t="s">
        <v>5</v>
      </c>
      <c r="G693" t="s">
        <v>6</v>
      </c>
      <c r="H693">
        <v>0.44734419838648498</v>
      </c>
    </row>
    <row r="694" spans="1:8" x14ac:dyDescent="0.2">
      <c r="A694" t="s">
        <v>699</v>
      </c>
      <c r="B694">
        <v>0.54403703154969496</v>
      </c>
      <c r="C694">
        <f t="shared" si="10"/>
        <v>-0.2643715377093187</v>
      </c>
      <c r="D694">
        <v>1.11250009204866E-10</v>
      </c>
      <c r="E694">
        <v>6.9125907595404599E-10</v>
      </c>
      <c r="F694" t="s">
        <v>5</v>
      </c>
      <c r="G694" t="s">
        <v>6</v>
      </c>
      <c r="H694">
        <v>0.56253335705390495</v>
      </c>
    </row>
    <row r="695" spans="1:8" x14ac:dyDescent="0.2">
      <c r="A695" t="s">
        <v>700</v>
      </c>
      <c r="B695">
        <v>0.55043586550435897</v>
      </c>
      <c r="C695">
        <f t="shared" si="10"/>
        <v>-0.25929327592958878</v>
      </c>
      <c r="D695">
        <v>1.1239631447779201E-10</v>
      </c>
      <c r="E695">
        <v>6.96798458421153E-10</v>
      </c>
      <c r="F695" t="s">
        <v>5</v>
      </c>
      <c r="G695" t="s">
        <v>6</v>
      </c>
      <c r="H695">
        <v>0.571398240205786</v>
      </c>
    </row>
    <row r="696" spans="1:8" x14ac:dyDescent="0.2">
      <c r="A696" t="s">
        <v>701</v>
      </c>
      <c r="B696">
        <v>0.48163138231631403</v>
      </c>
      <c r="C696">
        <f t="shared" si="10"/>
        <v>-0.31728522290727562</v>
      </c>
      <c r="D696">
        <v>1.12465148305319E-10</v>
      </c>
      <c r="E696">
        <v>6.96798458421153E-10</v>
      </c>
      <c r="F696" t="s">
        <v>67</v>
      </c>
      <c r="G696" t="s">
        <v>6</v>
      </c>
      <c r="H696">
        <v>0.48416775043724503</v>
      </c>
    </row>
    <row r="697" spans="1:8" x14ac:dyDescent="0.2">
      <c r="A697" t="s">
        <v>702</v>
      </c>
      <c r="B697">
        <v>0.55890410958904102</v>
      </c>
      <c r="C697">
        <f t="shared" si="10"/>
        <v>-0.25266269703057603</v>
      </c>
      <c r="D697">
        <v>1.13982157046166E-10</v>
      </c>
      <c r="E697">
        <v>7.0518271298964395E-10</v>
      </c>
      <c r="F697" t="s">
        <v>5</v>
      </c>
      <c r="G697" t="s">
        <v>6</v>
      </c>
      <c r="H697">
        <v>0.58009517449660397</v>
      </c>
    </row>
    <row r="698" spans="1:8" x14ac:dyDescent="0.2">
      <c r="A698" t="s">
        <v>703</v>
      </c>
      <c r="B698">
        <v>0.54844873241589498</v>
      </c>
      <c r="C698">
        <f t="shared" si="10"/>
        <v>-0.26086396292882014</v>
      </c>
      <c r="D698">
        <v>1.15809140055489E-10</v>
      </c>
      <c r="E698">
        <v>7.15457901117558E-10</v>
      </c>
      <c r="F698" t="s">
        <v>5</v>
      </c>
      <c r="G698" t="s">
        <v>6</v>
      </c>
      <c r="H698">
        <v>0.55094600069018296</v>
      </c>
    </row>
    <row r="699" spans="1:8" x14ac:dyDescent="0.2">
      <c r="A699" t="s">
        <v>704</v>
      </c>
      <c r="B699">
        <v>0.54555034007088798</v>
      </c>
      <c r="C699">
        <f t="shared" si="10"/>
        <v>-0.26316516917039856</v>
      </c>
      <c r="D699">
        <v>1.1693279677871299E-10</v>
      </c>
      <c r="E699">
        <v>7.20880616049633E-10</v>
      </c>
      <c r="F699" t="s">
        <v>5</v>
      </c>
      <c r="G699" t="s">
        <v>6</v>
      </c>
      <c r="H699">
        <v>0.56181791400527603</v>
      </c>
    </row>
    <row r="700" spans="1:8" x14ac:dyDescent="0.2">
      <c r="A700" t="s">
        <v>705</v>
      </c>
      <c r="B700">
        <v>0.49768997658099501</v>
      </c>
      <c r="C700">
        <f t="shared" si="10"/>
        <v>-0.30304110580891841</v>
      </c>
      <c r="D700">
        <v>1.17021725642985E-10</v>
      </c>
      <c r="E700">
        <v>7.20880616049633E-10</v>
      </c>
      <c r="F700" t="s">
        <v>5</v>
      </c>
      <c r="G700" t="s">
        <v>6</v>
      </c>
      <c r="H700">
        <v>0.52489933178595805</v>
      </c>
    </row>
    <row r="701" spans="1:8" x14ac:dyDescent="0.2">
      <c r="A701" t="s">
        <v>706</v>
      </c>
      <c r="B701">
        <v>0.52820393182557501</v>
      </c>
      <c r="C701">
        <f t="shared" si="10"/>
        <v>-0.27719837033129913</v>
      </c>
      <c r="D701">
        <v>1.1767908869586599E-10</v>
      </c>
      <c r="E701">
        <v>7.2389450846342495E-10</v>
      </c>
      <c r="F701" t="s">
        <v>5</v>
      </c>
      <c r="G701" t="s">
        <v>6</v>
      </c>
      <c r="H701">
        <v>0.56593926621323898</v>
      </c>
    </row>
    <row r="702" spans="1:8" x14ac:dyDescent="0.2">
      <c r="A702" t="s">
        <v>707</v>
      </c>
      <c r="B702">
        <v>0.50128980608432705</v>
      </c>
      <c r="C702">
        <f t="shared" si="10"/>
        <v>-0.29991112683785276</v>
      </c>
      <c r="D702">
        <v>1.18834497797593E-10</v>
      </c>
      <c r="E702">
        <v>7.2995912627166297E-10</v>
      </c>
      <c r="F702" t="s">
        <v>5</v>
      </c>
      <c r="G702" t="s">
        <v>6</v>
      </c>
      <c r="H702">
        <v>0.51053154985351701</v>
      </c>
    </row>
    <row r="703" spans="1:8" x14ac:dyDescent="0.2">
      <c r="A703" t="s">
        <v>708</v>
      </c>
      <c r="B703">
        <v>0.530777441736346</v>
      </c>
      <c r="C703">
        <f t="shared" si="10"/>
        <v>-0.27508754311282085</v>
      </c>
      <c r="D703">
        <v>1.2019130135598699E-10</v>
      </c>
      <c r="E703">
        <v>7.3724180005538696E-10</v>
      </c>
      <c r="F703" t="s">
        <v>67</v>
      </c>
      <c r="G703" t="s">
        <v>6</v>
      </c>
      <c r="H703">
        <v>0.53080946450809496</v>
      </c>
    </row>
    <row r="704" spans="1:8" x14ac:dyDescent="0.2">
      <c r="A704" t="s">
        <v>709</v>
      </c>
      <c r="B704">
        <v>0.52397260273972601</v>
      </c>
      <c r="C704">
        <f t="shared" si="10"/>
        <v>-0.28069142063081948</v>
      </c>
      <c r="D704">
        <v>1.2156109452377E-10</v>
      </c>
      <c r="E704">
        <v>7.4458331866195402E-10</v>
      </c>
      <c r="F704" t="s">
        <v>5</v>
      </c>
      <c r="G704" t="s">
        <v>6</v>
      </c>
      <c r="H704">
        <v>0.53109030789710998</v>
      </c>
    </row>
    <row r="705" spans="1:8" x14ac:dyDescent="0.2">
      <c r="A705" t="s">
        <v>710</v>
      </c>
      <c r="B705">
        <v>0.560491905354919</v>
      </c>
      <c r="C705">
        <f t="shared" si="10"/>
        <v>-0.25143065512088447</v>
      </c>
      <c r="D705">
        <v>1.2222300949105101E-10</v>
      </c>
      <c r="E705">
        <v>7.4757425975634598E-10</v>
      </c>
      <c r="F705" t="s">
        <v>5</v>
      </c>
      <c r="G705" t="s">
        <v>6</v>
      </c>
      <c r="H705">
        <v>0.57642461459183203</v>
      </c>
    </row>
    <row r="706" spans="1:8" x14ac:dyDescent="0.2">
      <c r="A706" t="s">
        <v>711</v>
      </c>
      <c r="B706">
        <v>0.55656420003932605</v>
      </c>
      <c r="C706">
        <f t="shared" si="10"/>
        <v>-0.25448473229123497</v>
      </c>
      <c r="D706">
        <v>1.2432554985508701E-10</v>
      </c>
      <c r="E706">
        <v>7.5935576975319498E-10</v>
      </c>
      <c r="F706" t="s">
        <v>5</v>
      </c>
      <c r="G706" t="s">
        <v>6</v>
      </c>
      <c r="H706">
        <v>0.56732607911588395</v>
      </c>
    </row>
    <row r="707" spans="1:8" x14ac:dyDescent="0.2">
      <c r="A707" t="s">
        <v>712</v>
      </c>
      <c r="B707">
        <v>0.51723303797808595</v>
      </c>
      <c r="C707">
        <f t="shared" ref="C707:C770" si="11">LOG10(B707)</f>
        <v>-0.28631374258258691</v>
      </c>
      <c r="D707">
        <v>1.26836430247579E-10</v>
      </c>
      <c r="E707">
        <v>7.73594431510021E-10</v>
      </c>
      <c r="F707" t="s">
        <v>5</v>
      </c>
      <c r="G707" t="s">
        <v>6</v>
      </c>
      <c r="H707">
        <v>0.53922297313926504</v>
      </c>
    </row>
    <row r="708" spans="1:8" x14ac:dyDescent="0.2">
      <c r="A708" t="s">
        <v>713</v>
      </c>
      <c r="B708">
        <v>0.53580889844899804</v>
      </c>
      <c r="C708">
        <f t="shared" si="11"/>
        <v>-0.27099007812010756</v>
      </c>
      <c r="D708">
        <v>1.3028178535989799E-10</v>
      </c>
      <c r="E708">
        <v>7.9265723833995298E-10</v>
      </c>
      <c r="F708" t="s">
        <v>5</v>
      </c>
      <c r="G708" t="s">
        <v>6</v>
      </c>
      <c r="H708">
        <v>0.54849978584285097</v>
      </c>
    </row>
    <row r="709" spans="1:8" x14ac:dyDescent="0.2">
      <c r="A709" t="s">
        <v>714</v>
      </c>
      <c r="B709">
        <v>0.47450161069542901</v>
      </c>
      <c r="C709">
        <f t="shared" si="11"/>
        <v>-0.32376230902183162</v>
      </c>
      <c r="D709">
        <v>1.30330080061469E-10</v>
      </c>
      <c r="E709">
        <v>7.9265723833995298E-10</v>
      </c>
      <c r="F709" t="s">
        <v>5</v>
      </c>
      <c r="G709" t="s">
        <v>6</v>
      </c>
      <c r="H709">
        <v>0.49879314128083801</v>
      </c>
    </row>
    <row r="710" spans="1:8" x14ac:dyDescent="0.2">
      <c r="A710" t="s">
        <v>715</v>
      </c>
      <c r="B710">
        <v>0.431748817581737</v>
      </c>
      <c r="C710">
        <f t="shared" si="11"/>
        <v>-0.36476884314887675</v>
      </c>
      <c r="D710">
        <v>1.3132184228936699E-10</v>
      </c>
      <c r="E710">
        <v>7.9646818248660997E-10</v>
      </c>
      <c r="F710" t="s">
        <v>5</v>
      </c>
      <c r="G710" t="s">
        <v>6</v>
      </c>
      <c r="H710">
        <v>0.45002668564312398</v>
      </c>
    </row>
    <row r="711" spans="1:8" x14ac:dyDescent="0.2">
      <c r="A711" t="s">
        <v>716</v>
      </c>
      <c r="B711">
        <v>0.52911925108429603</v>
      </c>
      <c r="C711">
        <f t="shared" si="11"/>
        <v>-0.2764464371306064</v>
      </c>
      <c r="D711">
        <v>1.3132661624837301E-10</v>
      </c>
      <c r="E711">
        <v>7.9646818248660997E-10</v>
      </c>
      <c r="F711" t="s">
        <v>5</v>
      </c>
      <c r="G711" t="s">
        <v>6</v>
      </c>
      <c r="H711">
        <v>0.54702910064270505</v>
      </c>
    </row>
    <row r="712" spans="1:8" x14ac:dyDescent="0.2">
      <c r="A712" t="s">
        <v>717</v>
      </c>
      <c r="B712">
        <v>0.58291680171957905</v>
      </c>
      <c r="C712">
        <f t="shared" si="11"/>
        <v>-0.23439342660037399</v>
      </c>
      <c r="D712">
        <v>1.3360279549345899E-10</v>
      </c>
      <c r="E712">
        <v>8.0913310463408699E-10</v>
      </c>
      <c r="F712" t="s">
        <v>5</v>
      </c>
      <c r="G712" t="s">
        <v>6</v>
      </c>
      <c r="H712">
        <v>0.58040774063553802</v>
      </c>
    </row>
    <row r="713" spans="1:8" x14ac:dyDescent="0.2">
      <c r="A713" t="s">
        <v>718</v>
      </c>
      <c r="B713">
        <v>0.48699728957585497</v>
      </c>
      <c r="C713">
        <f t="shared" si="11"/>
        <v>-0.31247345588090053</v>
      </c>
      <c r="D713">
        <v>1.4267875769746801E-10</v>
      </c>
      <c r="E713">
        <v>8.6288585764788605E-10</v>
      </c>
      <c r="F713" t="s">
        <v>5</v>
      </c>
      <c r="G713" t="s">
        <v>6</v>
      </c>
      <c r="H713">
        <v>0.51716776374310602</v>
      </c>
    </row>
    <row r="714" spans="1:8" x14ac:dyDescent="0.2">
      <c r="A714" t="s">
        <v>719</v>
      </c>
      <c r="B714">
        <v>0.56149798615552005</v>
      </c>
      <c r="C714">
        <f t="shared" si="11"/>
        <v>-0.25065179702160345</v>
      </c>
      <c r="D714">
        <v>1.4812950865916701E-10</v>
      </c>
      <c r="E714">
        <v>8.9459419956013203E-10</v>
      </c>
      <c r="F714" t="s">
        <v>5</v>
      </c>
      <c r="G714" t="s">
        <v>6</v>
      </c>
      <c r="H714">
        <v>0.57885279196302497</v>
      </c>
    </row>
    <row r="715" spans="1:8" x14ac:dyDescent="0.2">
      <c r="A715" t="s">
        <v>720</v>
      </c>
      <c r="B715">
        <v>0.52691296526913001</v>
      </c>
      <c r="C715">
        <f t="shared" si="11"/>
        <v>-0.27826111500556877</v>
      </c>
      <c r="D715">
        <v>1.49823597972443E-10</v>
      </c>
      <c r="E715">
        <v>9.0355800121756097E-10</v>
      </c>
      <c r="F715" t="s">
        <v>5</v>
      </c>
      <c r="G715" t="s">
        <v>6</v>
      </c>
      <c r="H715">
        <v>0.55907124598544899</v>
      </c>
    </row>
    <row r="716" spans="1:8" x14ac:dyDescent="0.2">
      <c r="A716" t="s">
        <v>721</v>
      </c>
      <c r="B716">
        <v>0.48730895505490801</v>
      </c>
      <c r="C716">
        <f t="shared" si="11"/>
        <v>-0.31219560771331434</v>
      </c>
      <c r="D716">
        <v>1.5158541089022001E-10</v>
      </c>
      <c r="E716">
        <v>9.1290458642418E-10</v>
      </c>
      <c r="F716" t="s">
        <v>5</v>
      </c>
      <c r="G716" t="s">
        <v>6</v>
      </c>
      <c r="H716">
        <v>0.50060430633282405</v>
      </c>
    </row>
    <row r="717" spans="1:8" x14ac:dyDescent="0.2">
      <c r="A717" t="s">
        <v>722</v>
      </c>
      <c r="B717">
        <v>0.53503905807766305</v>
      </c>
      <c r="C717">
        <f t="shared" si="11"/>
        <v>-0.27161451314055596</v>
      </c>
      <c r="D717">
        <v>1.5194967506459999E-10</v>
      </c>
      <c r="E717">
        <v>9.1382025255330599E-10</v>
      </c>
      <c r="F717" t="s">
        <v>5</v>
      </c>
      <c r="G717" t="s">
        <v>6</v>
      </c>
      <c r="H717">
        <v>0.56574532341842099</v>
      </c>
    </row>
    <row r="718" spans="1:8" x14ac:dyDescent="0.2">
      <c r="A718" t="s">
        <v>723</v>
      </c>
      <c r="B718">
        <v>0.56175480561754798</v>
      </c>
      <c r="C718">
        <f t="shared" si="11"/>
        <v>-0.25045320365426083</v>
      </c>
      <c r="D718">
        <v>1.5306789169500201E-10</v>
      </c>
      <c r="E718">
        <v>9.1926128540959598E-10</v>
      </c>
      <c r="F718" t="s">
        <v>5</v>
      </c>
      <c r="G718" t="s">
        <v>6</v>
      </c>
      <c r="H718">
        <v>0.57183742782746505</v>
      </c>
    </row>
    <row r="719" spans="1:8" x14ac:dyDescent="0.2">
      <c r="A719" t="s">
        <v>724</v>
      </c>
      <c r="B719">
        <v>0.54778953922789497</v>
      </c>
      <c r="C719">
        <f t="shared" si="11"/>
        <v>-0.2613862654354332</v>
      </c>
      <c r="D719">
        <v>1.5391798946495801E-10</v>
      </c>
      <c r="E719">
        <v>9.2307919587201702E-10</v>
      </c>
      <c r="F719" t="s">
        <v>5</v>
      </c>
      <c r="G719" t="s">
        <v>6</v>
      </c>
      <c r="H719">
        <v>0.55176735042333402</v>
      </c>
    </row>
    <row r="720" spans="1:8" x14ac:dyDescent="0.2">
      <c r="A720" t="s">
        <v>725</v>
      </c>
      <c r="B720">
        <v>0.51411948276965302</v>
      </c>
      <c r="C720">
        <f t="shared" si="11"/>
        <v>-0.28893593805276963</v>
      </c>
      <c r="D720">
        <v>1.5538181852292599E-10</v>
      </c>
      <c r="E720">
        <v>9.3056204528472803E-10</v>
      </c>
      <c r="F720" t="s">
        <v>5</v>
      </c>
      <c r="G720" t="s">
        <v>6</v>
      </c>
      <c r="H720">
        <v>0.52890024477176101</v>
      </c>
    </row>
    <row r="721" spans="1:8" x14ac:dyDescent="0.2">
      <c r="A721" t="s">
        <v>726</v>
      </c>
      <c r="B721">
        <v>0.54579198971598397</v>
      </c>
      <c r="C721">
        <f t="shared" si="11"/>
        <v>-0.26297284251675412</v>
      </c>
      <c r="D721">
        <v>1.5589907143009901E-10</v>
      </c>
      <c r="E721">
        <v>9.3236305774723094E-10</v>
      </c>
      <c r="F721" t="s">
        <v>5</v>
      </c>
      <c r="G721" t="s">
        <v>6</v>
      </c>
      <c r="H721">
        <v>0.56525529265255303</v>
      </c>
    </row>
    <row r="722" spans="1:8" x14ac:dyDescent="0.2">
      <c r="A722" t="s">
        <v>727</v>
      </c>
      <c r="B722">
        <v>0.52294156652811696</v>
      </c>
      <c r="C722">
        <f t="shared" si="11"/>
        <v>-0.28154683647149376</v>
      </c>
      <c r="D722">
        <v>1.56579971211102E-10</v>
      </c>
      <c r="E722">
        <v>9.3513641613731399E-10</v>
      </c>
      <c r="F722" t="s">
        <v>5</v>
      </c>
      <c r="G722" t="s">
        <v>6</v>
      </c>
      <c r="H722">
        <v>0.54303795710324199</v>
      </c>
    </row>
    <row r="723" spans="1:8" x14ac:dyDescent="0.2">
      <c r="A723" t="s">
        <v>728</v>
      </c>
      <c r="B723">
        <v>0.51338729763387303</v>
      </c>
      <c r="C723">
        <f t="shared" si="11"/>
        <v>-0.28955488096212451</v>
      </c>
      <c r="D723">
        <v>1.63831281874138E-10</v>
      </c>
      <c r="E723">
        <v>9.7708794979229903E-10</v>
      </c>
      <c r="F723" t="s">
        <v>5</v>
      </c>
      <c r="G723" t="s">
        <v>6</v>
      </c>
      <c r="H723">
        <v>0.53948273126355295</v>
      </c>
    </row>
    <row r="724" spans="1:8" x14ac:dyDescent="0.2">
      <c r="A724" t="s">
        <v>729</v>
      </c>
      <c r="B724">
        <v>0.44385279340404499</v>
      </c>
      <c r="C724">
        <f t="shared" si="11"/>
        <v>-0.35276104252662832</v>
      </c>
      <c r="D724">
        <v>1.69899760926739E-10</v>
      </c>
      <c r="E724">
        <v>1.0118787974419599E-9</v>
      </c>
      <c r="F724" t="s">
        <v>67</v>
      </c>
      <c r="G724" t="s">
        <v>6</v>
      </c>
      <c r="H724">
        <v>0.45354460649863598</v>
      </c>
    </row>
    <row r="725" spans="1:8" x14ac:dyDescent="0.2">
      <c r="A725" t="s">
        <v>730</v>
      </c>
      <c r="B725">
        <v>0.47986716479867197</v>
      </c>
      <c r="C725">
        <f t="shared" si="11"/>
        <v>-0.31887896591383286</v>
      </c>
      <c r="D725">
        <v>1.77536430001624E-10</v>
      </c>
      <c r="E725">
        <v>1.0559003695952899E-9</v>
      </c>
      <c r="F725" t="s">
        <v>5</v>
      </c>
      <c r="G725" t="s">
        <v>6</v>
      </c>
      <c r="H725">
        <v>0.49269783765425101</v>
      </c>
    </row>
    <row r="726" spans="1:8" x14ac:dyDescent="0.2">
      <c r="A726" t="s">
        <v>731</v>
      </c>
      <c r="B726">
        <v>0.55697838644441899</v>
      </c>
      <c r="C726">
        <f t="shared" si="11"/>
        <v>-0.25416165730391077</v>
      </c>
      <c r="D726">
        <v>1.8632417830843901E-10</v>
      </c>
      <c r="E726">
        <v>1.1066371197188101E-9</v>
      </c>
      <c r="F726" t="s">
        <v>5</v>
      </c>
      <c r="G726" t="s">
        <v>6</v>
      </c>
      <c r="H726">
        <v>0.57623316536498104</v>
      </c>
    </row>
    <row r="727" spans="1:8" x14ac:dyDescent="0.2">
      <c r="A727" t="s">
        <v>732</v>
      </c>
      <c r="B727">
        <v>0.50627351732079995</v>
      </c>
      <c r="C727">
        <f t="shared" si="11"/>
        <v>-0.29561478954432202</v>
      </c>
      <c r="D727">
        <v>1.90256033150149E-10</v>
      </c>
      <c r="E727">
        <v>1.1272696195417799E-9</v>
      </c>
      <c r="F727" t="s">
        <v>5</v>
      </c>
      <c r="G727" t="s">
        <v>6</v>
      </c>
      <c r="H727">
        <v>0.52956343290126795</v>
      </c>
    </row>
    <row r="728" spans="1:8" x14ac:dyDescent="0.2">
      <c r="A728" t="s">
        <v>733</v>
      </c>
      <c r="B728">
        <v>0.51441947468776295</v>
      </c>
      <c r="C728">
        <f t="shared" si="11"/>
        <v>-0.28868259842494015</v>
      </c>
      <c r="D728">
        <v>1.9032164733090401E-10</v>
      </c>
      <c r="E728">
        <v>1.1272696195417799E-9</v>
      </c>
      <c r="F728" t="s">
        <v>5</v>
      </c>
      <c r="G728" t="s">
        <v>6</v>
      </c>
      <c r="H728">
        <v>0.52526000471205903</v>
      </c>
    </row>
    <row r="729" spans="1:8" x14ac:dyDescent="0.2">
      <c r="A729" t="s">
        <v>734</v>
      </c>
      <c r="B729">
        <v>0.61097985358643403</v>
      </c>
      <c r="C729">
        <f t="shared" si="11"/>
        <v>-0.21397310992191812</v>
      </c>
      <c r="D729">
        <v>1.91817783878889E-10</v>
      </c>
      <c r="E729">
        <v>1.1345705733276101E-9</v>
      </c>
      <c r="F729" t="s">
        <v>5</v>
      </c>
      <c r="G729" t="s">
        <v>6</v>
      </c>
      <c r="H729">
        <v>0.608160823059537</v>
      </c>
    </row>
    <row r="730" spans="1:8" x14ac:dyDescent="0.2">
      <c r="A730" t="s">
        <v>735</v>
      </c>
      <c r="B730">
        <v>0.53259667111276898</v>
      </c>
      <c r="C730">
        <f t="shared" si="11"/>
        <v>-0.2736015523579739</v>
      </c>
      <c r="D730">
        <v>1.9475843160421399E-10</v>
      </c>
      <c r="E730">
        <v>1.1503838223425899E-9</v>
      </c>
      <c r="F730" t="s">
        <v>5</v>
      </c>
      <c r="G730" t="s">
        <v>6</v>
      </c>
      <c r="H730">
        <v>0.565920287540842</v>
      </c>
    </row>
    <row r="731" spans="1:8" x14ac:dyDescent="0.2">
      <c r="A731" t="s">
        <v>736</v>
      </c>
      <c r="B731">
        <v>0.53010596544546396</v>
      </c>
      <c r="C731">
        <f t="shared" si="11"/>
        <v>-0.27563730849670171</v>
      </c>
      <c r="D731">
        <v>1.96507032867999E-10</v>
      </c>
      <c r="E731">
        <v>1.1581474602869099E-9</v>
      </c>
      <c r="F731" t="s">
        <v>5</v>
      </c>
      <c r="G731" t="s">
        <v>6</v>
      </c>
      <c r="H731">
        <v>0.545543851989303</v>
      </c>
    </row>
    <row r="732" spans="1:8" x14ac:dyDescent="0.2">
      <c r="A732" t="s">
        <v>737</v>
      </c>
      <c r="B732">
        <v>0.54608302975989598</v>
      </c>
      <c r="C732">
        <f t="shared" si="11"/>
        <v>-0.26274131952039875</v>
      </c>
      <c r="D732">
        <v>1.9661072769849899E-10</v>
      </c>
      <c r="E732">
        <v>1.1581474602869099E-9</v>
      </c>
      <c r="F732" t="s">
        <v>5</v>
      </c>
      <c r="G732" t="s">
        <v>6</v>
      </c>
      <c r="H732">
        <v>0.56818235962965002</v>
      </c>
    </row>
    <row r="733" spans="1:8" x14ac:dyDescent="0.2">
      <c r="A733" t="s">
        <v>738</v>
      </c>
      <c r="B733">
        <v>0.50024762353529495</v>
      </c>
      <c r="C733">
        <f t="shared" si="11"/>
        <v>-0.30081496583609751</v>
      </c>
      <c r="D733">
        <v>1.99601557504536E-10</v>
      </c>
      <c r="E733">
        <v>1.17415888881767E-9</v>
      </c>
      <c r="F733" t="s">
        <v>5</v>
      </c>
      <c r="G733" t="s">
        <v>6</v>
      </c>
      <c r="H733">
        <v>0.52115061026503895</v>
      </c>
    </row>
    <row r="734" spans="1:8" x14ac:dyDescent="0.2">
      <c r="A734" t="s">
        <v>739</v>
      </c>
      <c r="B734">
        <v>0.513125285131253</v>
      </c>
      <c r="C734">
        <f t="shared" si="11"/>
        <v>-0.2897765842095259</v>
      </c>
      <c r="D734">
        <v>2.0044077508885E-10</v>
      </c>
      <c r="E734">
        <v>1.1774870089121301E-9</v>
      </c>
      <c r="F734" t="s">
        <v>5</v>
      </c>
      <c r="G734" t="s">
        <v>6</v>
      </c>
      <c r="H734">
        <v>0.50943173625221205</v>
      </c>
    </row>
    <row r="735" spans="1:8" x14ac:dyDescent="0.2">
      <c r="A735" t="s">
        <v>740</v>
      </c>
      <c r="B735">
        <v>0.38160694862619599</v>
      </c>
      <c r="C735">
        <f t="shared" si="11"/>
        <v>-0.41838372589001099</v>
      </c>
      <c r="D735">
        <v>2.00892413815268E-10</v>
      </c>
      <c r="E735">
        <v>1.17853233499802E-9</v>
      </c>
      <c r="F735" t="s">
        <v>5</v>
      </c>
      <c r="G735" t="s">
        <v>6</v>
      </c>
      <c r="H735">
        <v>0.424500667484081</v>
      </c>
    </row>
    <row r="736" spans="1:8" x14ac:dyDescent="0.2">
      <c r="A736" t="s">
        <v>741</v>
      </c>
      <c r="B736">
        <v>0.55058983357862601</v>
      </c>
      <c r="C736">
        <f t="shared" si="11"/>
        <v>-0.25917181194280808</v>
      </c>
      <c r="D736">
        <v>2.0174384385285301E-10</v>
      </c>
      <c r="E736">
        <v>1.1819169954154901E-9</v>
      </c>
      <c r="F736" t="s">
        <v>5</v>
      </c>
      <c r="G736" t="s">
        <v>6</v>
      </c>
      <c r="H736">
        <v>0.554191941509661</v>
      </c>
    </row>
    <row r="737" spans="1:8" x14ac:dyDescent="0.2">
      <c r="A737" t="s">
        <v>742</v>
      </c>
      <c r="B737">
        <v>0.46936097258598702</v>
      </c>
      <c r="C737">
        <f t="shared" si="11"/>
        <v>-0.32849302486780768</v>
      </c>
      <c r="D737">
        <v>2.0296819780441E-10</v>
      </c>
      <c r="E737">
        <v>1.18619904461277E-9</v>
      </c>
      <c r="F737" t="s">
        <v>5</v>
      </c>
      <c r="G737" t="s">
        <v>6</v>
      </c>
      <c r="H737">
        <v>0.48792215296855201</v>
      </c>
    </row>
    <row r="738" spans="1:8" x14ac:dyDescent="0.2">
      <c r="A738" t="s">
        <v>743</v>
      </c>
      <c r="B738">
        <v>0.57745359663167894</v>
      </c>
      <c r="C738">
        <f t="shared" si="11"/>
        <v>-0.23848290933452704</v>
      </c>
      <c r="D738">
        <v>2.0302570735708501E-10</v>
      </c>
      <c r="E738">
        <v>1.18619904461277E-9</v>
      </c>
      <c r="F738" t="s">
        <v>5</v>
      </c>
      <c r="G738" t="s">
        <v>6</v>
      </c>
      <c r="H738">
        <v>0.58748443337484402</v>
      </c>
    </row>
    <row r="739" spans="1:8" x14ac:dyDescent="0.2">
      <c r="A739" t="s">
        <v>744</v>
      </c>
      <c r="B739">
        <v>0.50598636854534096</v>
      </c>
      <c r="C739">
        <f t="shared" si="11"/>
        <v>-0.29586118305206327</v>
      </c>
      <c r="D739">
        <v>2.0421164759198999E-10</v>
      </c>
      <c r="E739">
        <v>1.1915113205028601E-9</v>
      </c>
      <c r="F739" t="s">
        <v>5</v>
      </c>
      <c r="G739" t="s">
        <v>6</v>
      </c>
      <c r="H739">
        <v>0.52071099066986404</v>
      </c>
    </row>
    <row r="740" spans="1:8" x14ac:dyDescent="0.2">
      <c r="A740" t="s">
        <v>745</v>
      </c>
      <c r="B740">
        <v>0.55776870256092703</v>
      </c>
      <c r="C740">
        <f t="shared" si="11"/>
        <v>-0.25354585845724881</v>
      </c>
      <c r="D740">
        <v>2.0536927713976599E-10</v>
      </c>
      <c r="E740">
        <v>1.19664425894971E-9</v>
      </c>
      <c r="F740" t="s">
        <v>5</v>
      </c>
      <c r="G740" t="s">
        <v>6</v>
      </c>
      <c r="H740">
        <v>0.58160277338359501</v>
      </c>
    </row>
    <row r="741" spans="1:8" x14ac:dyDescent="0.2">
      <c r="A741" t="s">
        <v>746</v>
      </c>
      <c r="B741">
        <v>0.46100294626856603</v>
      </c>
      <c r="C741">
        <f t="shared" si="11"/>
        <v>-0.33629629902663899</v>
      </c>
      <c r="D741">
        <v>2.0651336196664299E-10</v>
      </c>
      <c r="E741">
        <v>1.2016845089572501E-9</v>
      </c>
      <c r="F741" t="s">
        <v>67</v>
      </c>
      <c r="G741" t="s">
        <v>6</v>
      </c>
      <c r="H741">
        <v>0.47844455969160699</v>
      </c>
    </row>
    <row r="742" spans="1:8" x14ac:dyDescent="0.2">
      <c r="A742" t="s">
        <v>747</v>
      </c>
      <c r="B742">
        <v>0.57370027233040899</v>
      </c>
      <c r="C742">
        <f t="shared" si="11"/>
        <v>-0.24131494396178801</v>
      </c>
      <c r="D742">
        <v>2.0765822394963599E-10</v>
      </c>
      <c r="E742">
        <v>1.20671567115672E-9</v>
      </c>
      <c r="F742" t="s">
        <v>5</v>
      </c>
      <c r="G742" t="s">
        <v>6</v>
      </c>
      <c r="H742">
        <v>0.59025123604380003</v>
      </c>
    </row>
    <row r="743" spans="1:8" x14ac:dyDescent="0.2">
      <c r="A743" t="s">
        <v>748</v>
      </c>
      <c r="B743">
        <v>0.54196762141967603</v>
      </c>
      <c r="C743">
        <f t="shared" si="11"/>
        <v>-0.26602665858855762</v>
      </c>
      <c r="D743">
        <v>2.0989532334425599E-10</v>
      </c>
      <c r="E743">
        <v>1.21807178210292E-9</v>
      </c>
      <c r="F743" t="s">
        <v>5</v>
      </c>
      <c r="G743" t="s">
        <v>6</v>
      </c>
      <c r="H743">
        <v>0.56059150877934705</v>
      </c>
    </row>
    <row r="744" spans="1:8" x14ac:dyDescent="0.2">
      <c r="A744" t="s">
        <v>749</v>
      </c>
      <c r="B744">
        <v>0.50206384810669202</v>
      </c>
      <c r="C744">
        <f t="shared" si="11"/>
        <v>-0.29924104955381964</v>
      </c>
      <c r="D744">
        <v>2.10866324401593E-10</v>
      </c>
      <c r="E744">
        <v>1.22205974814705E-9</v>
      </c>
      <c r="F744" t="s">
        <v>5</v>
      </c>
      <c r="G744" t="s">
        <v>6</v>
      </c>
      <c r="H744">
        <v>0.54067610412426503</v>
      </c>
    </row>
    <row r="745" spans="1:8" x14ac:dyDescent="0.2">
      <c r="A745" t="s">
        <v>750</v>
      </c>
      <c r="B745">
        <v>0.50179595113366204</v>
      </c>
      <c r="C745">
        <f t="shared" si="11"/>
        <v>-0.29947284722109452</v>
      </c>
      <c r="D745">
        <v>2.1420021312224001E-10</v>
      </c>
      <c r="E745">
        <v>1.23971252379619E-9</v>
      </c>
      <c r="F745" t="s">
        <v>5</v>
      </c>
      <c r="G745" t="s">
        <v>6</v>
      </c>
      <c r="H745">
        <v>0.51617796897996104</v>
      </c>
    </row>
    <row r="746" spans="1:8" x14ac:dyDescent="0.2">
      <c r="A746" t="s">
        <v>751</v>
      </c>
      <c r="B746">
        <v>0.57119136571191398</v>
      </c>
      <c r="C746">
        <f t="shared" si="11"/>
        <v>-0.24321836609885064</v>
      </c>
      <c r="D746">
        <v>2.1580770503959501E-10</v>
      </c>
      <c r="E746">
        <v>1.2473395676516699E-9</v>
      </c>
      <c r="F746" t="s">
        <v>5</v>
      </c>
      <c r="G746" t="s">
        <v>6</v>
      </c>
      <c r="H746">
        <v>0.58080944223027697</v>
      </c>
    </row>
    <row r="747" spans="1:8" x14ac:dyDescent="0.2">
      <c r="A747" t="s">
        <v>752</v>
      </c>
      <c r="B747">
        <v>0.53399750933997503</v>
      </c>
      <c r="C747">
        <f t="shared" si="11"/>
        <v>-0.2724607685939674</v>
      </c>
      <c r="D747">
        <v>2.1741397571162201E-10</v>
      </c>
      <c r="E747">
        <v>1.25493911449631E-9</v>
      </c>
      <c r="F747" t="s">
        <v>5</v>
      </c>
      <c r="G747" t="s">
        <v>6</v>
      </c>
      <c r="H747">
        <v>0.54268832304390402</v>
      </c>
    </row>
    <row r="748" spans="1:8" x14ac:dyDescent="0.2">
      <c r="A748" t="s">
        <v>753</v>
      </c>
      <c r="B748">
        <v>0.53542885067074397</v>
      </c>
      <c r="C748">
        <f t="shared" si="11"/>
        <v>-0.27129823130088515</v>
      </c>
      <c r="D748">
        <v>2.2041213298962201E-10</v>
      </c>
      <c r="E748">
        <v>1.27054169297632E-9</v>
      </c>
      <c r="F748" t="s">
        <v>5</v>
      </c>
      <c r="G748" t="s">
        <v>6</v>
      </c>
      <c r="H748">
        <v>0.55881354013358997</v>
      </c>
    </row>
    <row r="749" spans="1:8" x14ac:dyDescent="0.2">
      <c r="A749" t="s">
        <v>754</v>
      </c>
      <c r="B749">
        <v>0.43626974760877102</v>
      </c>
      <c r="C749">
        <f t="shared" si="11"/>
        <v>-0.36024490138883042</v>
      </c>
      <c r="D749">
        <v>2.2103496810643701E-10</v>
      </c>
      <c r="E749">
        <v>1.2724285730833099E-9</v>
      </c>
      <c r="F749" t="s">
        <v>5</v>
      </c>
      <c r="G749" t="s">
        <v>6</v>
      </c>
      <c r="H749">
        <v>0.45568373613276902</v>
      </c>
    </row>
    <row r="750" spans="1:8" x14ac:dyDescent="0.2">
      <c r="A750" t="s">
        <v>755</v>
      </c>
      <c r="B750">
        <v>0.48482313461922399</v>
      </c>
      <c r="C750">
        <f t="shared" si="11"/>
        <v>-0.3144166648365086</v>
      </c>
      <c r="D750">
        <v>2.2328383586511801E-10</v>
      </c>
      <c r="E750">
        <v>1.2836584742793001E-9</v>
      </c>
      <c r="F750" t="s">
        <v>5</v>
      </c>
      <c r="G750" t="s">
        <v>6</v>
      </c>
      <c r="H750">
        <v>0.51458095969900097</v>
      </c>
    </row>
    <row r="751" spans="1:8" x14ac:dyDescent="0.2">
      <c r="A751" t="s">
        <v>756</v>
      </c>
      <c r="B751">
        <v>0.53180572851805696</v>
      </c>
      <c r="C751">
        <f t="shared" si="11"/>
        <v>-0.27424698883524878</v>
      </c>
      <c r="D751">
        <v>2.2899127039011099E-10</v>
      </c>
      <c r="E751">
        <v>1.31447007591369E-9</v>
      </c>
      <c r="F751" t="s">
        <v>5</v>
      </c>
      <c r="G751" t="s">
        <v>6</v>
      </c>
      <c r="H751">
        <v>0.55264772030259701</v>
      </c>
    </row>
    <row r="752" spans="1:8" x14ac:dyDescent="0.2">
      <c r="A752" t="s">
        <v>757</v>
      </c>
      <c r="B752">
        <v>0.50359823229261902</v>
      </c>
      <c r="C752">
        <f t="shared" si="11"/>
        <v>-0.29791580300203951</v>
      </c>
      <c r="D752">
        <v>2.2925383813543499E-10</v>
      </c>
      <c r="E752">
        <v>1.31447007591369E-9</v>
      </c>
      <c r="F752" t="s">
        <v>67</v>
      </c>
      <c r="G752" t="s">
        <v>6</v>
      </c>
      <c r="H752">
        <v>0.51055515183678601</v>
      </c>
    </row>
    <row r="753" spans="1:8" x14ac:dyDescent="0.2">
      <c r="A753" t="s">
        <v>758</v>
      </c>
      <c r="B753">
        <v>0.55715205908876198</v>
      </c>
      <c r="C753">
        <f t="shared" si="11"/>
        <v>-0.25402626010332441</v>
      </c>
      <c r="D753">
        <v>2.34823938072282E-10</v>
      </c>
      <c r="E753">
        <v>1.3430152926018901E-9</v>
      </c>
      <c r="F753" t="s">
        <v>5</v>
      </c>
      <c r="G753" t="s">
        <v>6</v>
      </c>
      <c r="H753">
        <v>0.56519480519480503</v>
      </c>
    </row>
    <row r="754" spans="1:8" x14ac:dyDescent="0.2">
      <c r="A754" t="s">
        <v>759</v>
      </c>
      <c r="B754">
        <v>0.446507415374165</v>
      </c>
      <c r="C754">
        <f t="shared" si="11"/>
        <v>-0.35017132416773245</v>
      </c>
      <c r="D754">
        <v>2.3485613453999602E-10</v>
      </c>
      <c r="E754">
        <v>1.3430152926018901E-9</v>
      </c>
      <c r="F754" t="s">
        <v>5</v>
      </c>
      <c r="G754" t="s">
        <v>6</v>
      </c>
      <c r="H754">
        <v>0.46922401649551898</v>
      </c>
    </row>
    <row r="755" spans="1:8" x14ac:dyDescent="0.2">
      <c r="A755" t="s">
        <v>760</v>
      </c>
      <c r="B755">
        <v>0.500277804387393</v>
      </c>
      <c r="C755">
        <f t="shared" si="11"/>
        <v>-0.30078876484776979</v>
      </c>
      <c r="D755">
        <v>2.3625146283734502E-10</v>
      </c>
      <c r="E755">
        <v>1.34755239785038E-9</v>
      </c>
      <c r="F755" t="s">
        <v>5</v>
      </c>
      <c r="G755" t="s">
        <v>6</v>
      </c>
      <c r="H755">
        <v>0.50401901958564499</v>
      </c>
    </row>
    <row r="756" spans="1:8" x14ac:dyDescent="0.2">
      <c r="A756" t="s">
        <v>761</v>
      </c>
      <c r="B756">
        <v>0.46454367550258002</v>
      </c>
      <c r="C756">
        <f t="shared" si="11"/>
        <v>-0.33297344821917024</v>
      </c>
      <c r="D756">
        <v>2.3627544365467698E-10</v>
      </c>
      <c r="E756">
        <v>1.34755239785038E-9</v>
      </c>
      <c r="F756" t="s">
        <v>5</v>
      </c>
      <c r="G756" t="s">
        <v>6</v>
      </c>
      <c r="H756">
        <v>0.46806294577153901</v>
      </c>
    </row>
    <row r="757" spans="1:8" x14ac:dyDescent="0.2">
      <c r="A757" t="s">
        <v>762</v>
      </c>
      <c r="B757">
        <v>0.540779095934107</v>
      </c>
      <c r="C757">
        <f t="shared" si="11"/>
        <v>-0.26698010459587984</v>
      </c>
      <c r="D757">
        <v>2.3892698930438898E-10</v>
      </c>
      <c r="E757">
        <v>1.3608725078633599E-9</v>
      </c>
      <c r="F757" t="s">
        <v>5</v>
      </c>
      <c r="G757" t="s">
        <v>6</v>
      </c>
      <c r="H757">
        <v>0.56530866393880097</v>
      </c>
    </row>
    <row r="758" spans="1:8" x14ac:dyDescent="0.2">
      <c r="A758" t="s">
        <v>763</v>
      </c>
      <c r="B758">
        <v>0.52030845866462305</v>
      </c>
      <c r="C758">
        <f t="shared" si="11"/>
        <v>-0.28373911371282479</v>
      </c>
      <c r="D758">
        <v>2.3957369421623298E-10</v>
      </c>
      <c r="E758">
        <v>1.36275340461704E-9</v>
      </c>
      <c r="F758" t="s">
        <v>5</v>
      </c>
      <c r="G758" t="s">
        <v>6</v>
      </c>
      <c r="H758">
        <v>0.51967148509544903</v>
      </c>
    </row>
    <row r="759" spans="1:8" x14ac:dyDescent="0.2">
      <c r="A759" t="s">
        <v>764</v>
      </c>
      <c r="B759">
        <v>0.54478017902180897</v>
      </c>
      <c r="C759">
        <f t="shared" si="11"/>
        <v>-0.2637787019360372</v>
      </c>
      <c r="D759">
        <v>2.4102253526336902E-10</v>
      </c>
      <c r="E759">
        <v>1.36873443482468E-9</v>
      </c>
      <c r="F759" t="s">
        <v>5</v>
      </c>
      <c r="G759" t="s">
        <v>6</v>
      </c>
      <c r="H759">
        <v>0.55710377423245505</v>
      </c>
    </row>
    <row r="760" spans="1:8" x14ac:dyDescent="0.2">
      <c r="A760" t="s">
        <v>765</v>
      </c>
      <c r="B760">
        <v>0.53311445714932604</v>
      </c>
      <c r="C760">
        <f t="shared" si="11"/>
        <v>-0.27317953999418376</v>
      </c>
      <c r="D760">
        <v>2.4126090014675599E-10</v>
      </c>
      <c r="E760">
        <v>1.36873443482468E-9</v>
      </c>
      <c r="F760" t="s">
        <v>5</v>
      </c>
      <c r="G760" t="s">
        <v>6</v>
      </c>
      <c r="H760">
        <v>0.54302615193026105</v>
      </c>
    </row>
    <row r="761" spans="1:8" x14ac:dyDescent="0.2">
      <c r="A761" t="s">
        <v>766</v>
      </c>
      <c r="B761">
        <v>0.54176356734534603</v>
      </c>
      <c r="C761">
        <f t="shared" si="11"/>
        <v>-0.26619020386704983</v>
      </c>
      <c r="D761">
        <v>2.4405866216881102E-10</v>
      </c>
      <c r="E761">
        <v>1.3827849990775001E-9</v>
      </c>
      <c r="F761" t="s">
        <v>5</v>
      </c>
      <c r="G761" t="s">
        <v>6</v>
      </c>
      <c r="H761">
        <v>0.57064255248551499</v>
      </c>
    </row>
    <row r="762" spans="1:8" x14ac:dyDescent="0.2">
      <c r="A762" t="s">
        <v>767</v>
      </c>
      <c r="B762">
        <v>0.56846232568462296</v>
      </c>
      <c r="C762">
        <f t="shared" si="11"/>
        <v>-0.24529831248802406</v>
      </c>
      <c r="D762">
        <v>2.4568413969916502E-10</v>
      </c>
      <c r="E762">
        <v>1.38953711417587E-9</v>
      </c>
      <c r="F762" t="s">
        <v>5</v>
      </c>
      <c r="G762" t="s">
        <v>6</v>
      </c>
      <c r="H762">
        <v>0.57658099068384305</v>
      </c>
    </row>
    <row r="763" spans="1:8" x14ac:dyDescent="0.2">
      <c r="A763" t="s">
        <v>768</v>
      </c>
      <c r="B763">
        <v>0.53685471933081097</v>
      </c>
      <c r="C763">
        <f t="shared" si="11"/>
        <v>-0.27014322478338992</v>
      </c>
      <c r="D763">
        <v>2.4610635751543002E-10</v>
      </c>
      <c r="E763">
        <v>1.38953711417587E-9</v>
      </c>
      <c r="F763" t="s">
        <v>5</v>
      </c>
      <c r="G763" t="s">
        <v>6</v>
      </c>
      <c r="H763">
        <v>0.54782220992266695</v>
      </c>
    </row>
    <row r="764" spans="1:8" x14ac:dyDescent="0.2">
      <c r="A764" t="s">
        <v>769</v>
      </c>
      <c r="B764">
        <v>0.55189590758792495</v>
      </c>
      <c r="C764">
        <f t="shared" si="11"/>
        <v>-0.25814282629815627</v>
      </c>
      <c r="D764">
        <v>2.46218490040917E-10</v>
      </c>
      <c r="E764">
        <v>1.38953711417587E-9</v>
      </c>
      <c r="F764" t="s">
        <v>5</v>
      </c>
      <c r="G764" t="s">
        <v>6</v>
      </c>
      <c r="H764">
        <v>0.56476304595008797</v>
      </c>
    </row>
    <row r="765" spans="1:8" x14ac:dyDescent="0.2">
      <c r="A765" t="s">
        <v>770</v>
      </c>
      <c r="B765">
        <v>0.55123475645574405</v>
      </c>
      <c r="C765">
        <f t="shared" si="11"/>
        <v>-0.25866340709995933</v>
      </c>
      <c r="D765">
        <v>2.4980861823564701E-10</v>
      </c>
      <c r="E765">
        <v>1.4079527619406999E-9</v>
      </c>
      <c r="F765" t="s">
        <v>5</v>
      </c>
      <c r="G765" t="s">
        <v>6</v>
      </c>
      <c r="H765">
        <v>0.56903015807125401</v>
      </c>
    </row>
    <row r="766" spans="1:8" x14ac:dyDescent="0.2">
      <c r="A766" t="s">
        <v>771</v>
      </c>
      <c r="B766">
        <v>0.521378165213782</v>
      </c>
      <c r="C766">
        <f t="shared" si="11"/>
        <v>-0.28284716059716575</v>
      </c>
      <c r="D766">
        <v>2.5027180328152099E-10</v>
      </c>
      <c r="E766">
        <v>1.4087194574251399E-9</v>
      </c>
      <c r="F766" t="s">
        <v>5</v>
      </c>
      <c r="G766" t="s">
        <v>6</v>
      </c>
      <c r="H766">
        <v>0.549190535491905</v>
      </c>
    </row>
    <row r="767" spans="1:8" x14ac:dyDescent="0.2">
      <c r="A767" t="s">
        <v>772</v>
      </c>
      <c r="B767">
        <v>0.55180171132446898</v>
      </c>
      <c r="C767">
        <f t="shared" si="11"/>
        <v>-0.25821695696009334</v>
      </c>
      <c r="D767">
        <v>2.5337421050153399E-10</v>
      </c>
      <c r="E767">
        <v>1.4240265058694801E-9</v>
      </c>
      <c r="F767" t="s">
        <v>5</v>
      </c>
      <c r="G767" t="s">
        <v>6</v>
      </c>
      <c r="H767">
        <v>0.55667739998908505</v>
      </c>
    </row>
    <row r="768" spans="1:8" x14ac:dyDescent="0.2">
      <c r="A768" t="s">
        <v>773</v>
      </c>
      <c r="B768">
        <v>0.56666007146099295</v>
      </c>
      <c r="C768">
        <f t="shared" si="11"/>
        <v>-0.24667738794979893</v>
      </c>
      <c r="D768">
        <v>2.5365265443610998E-10</v>
      </c>
      <c r="E768">
        <v>1.4240265058694801E-9</v>
      </c>
      <c r="F768" t="s">
        <v>5</v>
      </c>
      <c r="G768" t="s">
        <v>6</v>
      </c>
      <c r="H768">
        <v>0.58030220296073398</v>
      </c>
    </row>
    <row r="769" spans="1:8" x14ac:dyDescent="0.2">
      <c r="A769" t="s">
        <v>774</v>
      </c>
      <c r="B769">
        <v>0.57649200114953503</v>
      </c>
      <c r="C769">
        <f t="shared" si="11"/>
        <v>-0.23920671418145623</v>
      </c>
      <c r="D769">
        <v>2.5544333315252702E-10</v>
      </c>
      <c r="E769">
        <v>1.4322122298890401E-9</v>
      </c>
      <c r="F769" t="s">
        <v>5</v>
      </c>
      <c r="G769" t="s">
        <v>6</v>
      </c>
      <c r="H769">
        <v>0.59197819497638604</v>
      </c>
    </row>
    <row r="770" spans="1:8" x14ac:dyDescent="0.2">
      <c r="A770" t="s">
        <v>775</v>
      </c>
      <c r="B770">
        <v>0.44018100440181002</v>
      </c>
      <c r="C770">
        <f t="shared" si="11"/>
        <v>-0.35636870294913037</v>
      </c>
      <c r="D770">
        <v>2.60743204805181E-10</v>
      </c>
      <c r="E770">
        <v>1.4600263197543701E-9</v>
      </c>
      <c r="F770" t="s">
        <v>5</v>
      </c>
      <c r="G770" t="s">
        <v>6</v>
      </c>
      <c r="H770">
        <v>0.460504513034797</v>
      </c>
    </row>
    <row r="771" spans="1:8" x14ac:dyDescent="0.2">
      <c r="A771" t="s">
        <v>776</v>
      </c>
      <c r="B771">
        <v>0.54947043051099098</v>
      </c>
      <c r="C771">
        <f t="shared" ref="C771:C834" si="12">LOG10(B771)</f>
        <v>-0.26005567396195117</v>
      </c>
      <c r="D771">
        <v>2.64095967317246E-10</v>
      </c>
      <c r="E771">
        <v>1.4768795263221599E-9</v>
      </c>
      <c r="F771" t="s">
        <v>5</v>
      </c>
      <c r="G771" t="s">
        <v>6</v>
      </c>
      <c r="H771">
        <v>0.55766485435713598</v>
      </c>
    </row>
    <row r="772" spans="1:8" x14ac:dyDescent="0.2">
      <c r="A772" t="s">
        <v>777</v>
      </c>
      <c r="B772">
        <v>0.467769673249125</v>
      </c>
      <c r="C772">
        <f t="shared" si="12"/>
        <v>-0.32996793807944569</v>
      </c>
      <c r="D772">
        <v>2.6486157711502802E-10</v>
      </c>
      <c r="E772">
        <v>1.47923988463983E-9</v>
      </c>
      <c r="F772" t="s">
        <v>5</v>
      </c>
      <c r="G772" t="s">
        <v>6</v>
      </c>
      <c r="H772">
        <v>0.47633872976338698</v>
      </c>
    </row>
    <row r="773" spans="1:8" x14ac:dyDescent="0.2">
      <c r="A773" t="s">
        <v>778</v>
      </c>
      <c r="B773">
        <v>0.49882284498822799</v>
      </c>
      <c r="C773">
        <f t="shared" si="12"/>
        <v>-0.30205366500678138</v>
      </c>
      <c r="D773">
        <v>2.6534596742067198E-10</v>
      </c>
      <c r="E773">
        <v>1.48002556439561E-9</v>
      </c>
      <c r="F773" t="s">
        <v>5</v>
      </c>
      <c r="G773" t="s">
        <v>6</v>
      </c>
      <c r="H773">
        <v>0.52870700390776004</v>
      </c>
    </row>
    <row r="774" spans="1:8" x14ac:dyDescent="0.2">
      <c r="A774" t="s">
        <v>779</v>
      </c>
      <c r="B774">
        <v>0.50809464508094604</v>
      </c>
      <c r="C774">
        <f t="shared" si="12"/>
        <v>-0.29405538218880134</v>
      </c>
      <c r="D774">
        <v>2.6642232864304602E-10</v>
      </c>
      <c r="E774">
        <v>1.48410678801676E-9</v>
      </c>
      <c r="F774" t="s">
        <v>5</v>
      </c>
      <c r="G774" t="s">
        <v>6</v>
      </c>
      <c r="H774">
        <v>0.54633832804402804</v>
      </c>
    </row>
    <row r="775" spans="1:8" x14ac:dyDescent="0.2">
      <c r="A775" t="s">
        <v>780</v>
      </c>
      <c r="B775">
        <v>0.54070882838006096</v>
      </c>
      <c r="C775">
        <f t="shared" si="12"/>
        <v>-0.26703653945813932</v>
      </c>
      <c r="D775">
        <v>2.6917068574050502E-10</v>
      </c>
      <c r="E775">
        <v>1.4974792930214699E-9</v>
      </c>
      <c r="F775" t="s">
        <v>5</v>
      </c>
      <c r="G775" t="s">
        <v>6</v>
      </c>
      <c r="H775">
        <v>0.55775803144224201</v>
      </c>
    </row>
    <row r="776" spans="1:8" x14ac:dyDescent="0.2">
      <c r="A776" t="s">
        <v>781</v>
      </c>
      <c r="B776">
        <v>0.53865672899559003</v>
      </c>
      <c r="C776">
        <f t="shared" si="12"/>
        <v>-0.26868791050050672</v>
      </c>
      <c r="D776">
        <v>2.7383428857774602E-10</v>
      </c>
      <c r="E776">
        <v>1.52145864079455E-9</v>
      </c>
      <c r="F776" t="s">
        <v>5</v>
      </c>
      <c r="G776" t="s">
        <v>6</v>
      </c>
      <c r="H776">
        <v>0.57265076590588004</v>
      </c>
    </row>
    <row r="777" spans="1:8" x14ac:dyDescent="0.2">
      <c r="A777" t="s">
        <v>782</v>
      </c>
      <c r="B777">
        <v>0.47836570308152898</v>
      </c>
      <c r="C777">
        <f t="shared" si="12"/>
        <v>-0.32023996509067459</v>
      </c>
      <c r="D777">
        <v>2.7703150884406098E-10</v>
      </c>
      <c r="E777">
        <v>1.53723927459089E-9</v>
      </c>
      <c r="F777" t="s">
        <v>67</v>
      </c>
      <c r="G777" t="s">
        <v>6</v>
      </c>
      <c r="H777">
        <v>0.48203850943576998</v>
      </c>
    </row>
    <row r="778" spans="1:8" x14ac:dyDescent="0.2">
      <c r="A778" t="s">
        <v>783</v>
      </c>
      <c r="B778">
        <v>0.53382095622428505</v>
      </c>
      <c r="C778">
        <f t="shared" si="12"/>
        <v>-0.27260438110316887</v>
      </c>
      <c r="D778">
        <v>2.8073721125565498E-10</v>
      </c>
      <c r="E778">
        <v>1.5557972093524501E-9</v>
      </c>
      <c r="F778" t="s">
        <v>5</v>
      </c>
      <c r="G778" t="s">
        <v>6</v>
      </c>
      <c r="H778">
        <v>0.53696365900599996</v>
      </c>
    </row>
    <row r="779" spans="1:8" x14ac:dyDescent="0.2">
      <c r="A779" t="s">
        <v>784</v>
      </c>
      <c r="B779">
        <v>0.57902523655948301</v>
      </c>
      <c r="C779">
        <f t="shared" si="12"/>
        <v>-0.23730250732666278</v>
      </c>
      <c r="D779">
        <v>2.8173030575118198E-10</v>
      </c>
      <c r="E779">
        <v>1.5592939544531999E-9</v>
      </c>
      <c r="F779" t="s">
        <v>5</v>
      </c>
      <c r="G779" t="s">
        <v>6</v>
      </c>
      <c r="H779">
        <v>0.59440559440559404</v>
      </c>
    </row>
    <row r="780" spans="1:8" x14ac:dyDescent="0.2">
      <c r="A780" t="s">
        <v>785</v>
      </c>
      <c r="B780">
        <v>0.52116460379685503</v>
      </c>
      <c r="C780">
        <f t="shared" si="12"/>
        <v>-0.28302508815845739</v>
      </c>
      <c r="D780">
        <v>2.8540125818210501E-10</v>
      </c>
      <c r="E780">
        <v>1.5775838481798999E-9</v>
      </c>
      <c r="F780" t="s">
        <v>5</v>
      </c>
      <c r="G780" t="s">
        <v>6</v>
      </c>
      <c r="H780">
        <v>0.54889056548890602</v>
      </c>
    </row>
    <row r="781" spans="1:8" x14ac:dyDescent="0.2">
      <c r="A781" t="s">
        <v>786</v>
      </c>
      <c r="B781">
        <v>0.540599016315081</v>
      </c>
      <c r="C781">
        <f t="shared" si="12"/>
        <v>-0.26712474888760956</v>
      </c>
      <c r="D781">
        <v>2.8808933016932801E-10</v>
      </c>
      <c r="E781">
        <v>1.59040084065272E-9</v>
      </c>
      <c r="F781" t="s">
        <v>5</v>
      </c>
      <c r="G781" t="s">
        <v>6</v>
      </c>
      <c r="H781">
        <v>0.55852351434928005</v>
      </c>
    </row>
    <row r="782" spans="1:8" x14ac:dyDescent="0.2">
      <c r="A782" t="s">
        <v>787</v>
      </c>
      <c r="B782">
        <v>0.45823489018982499</v>
      </c>
      <c r="C782">
        <f t="shared" si="12"/>
        <v>-0.33891184653021855</v>
      </c>
      <c r="D782">
        <v>2.9347813068625302E-10</v>
      </c>
      <c r="E782">
        <v>1.6180753274455899E-9</v>
      </c>
      <c r="F782" t="s">
        <v>5</v>
      </c>
      <c r="G782" t="s">
        <v>6</v>
      </c>
      <c r="H782">
        <v>0.47921071176885099</v>
      </c>
    </row>
    <row r="783" spans="1:8" x14ac:dyDescent="0.2">
      <c r="A783" t="s">
        <v>788</v>
      </c>
      <c r="B783">
        <v>0.41424276796408399</v>
      </c>
      <c r="C783">
        <f t="shared" si="12"/>
        <v>-0.38274506495016608</v>
      </c>
      <c r="D783">
        <v>3.0048219468170601E-10</v>
      </c>
      <c r="E783">
        <v>1.6545733124033601E-9</v>
      </c>
      <c r="F783" t="s">
        <v>5</v>
      </c>
      <c r="G783" t="s">
        <v>6</v>
      </c>
      <c r="H783">
        <v>0.42134677884761401</v>
      </c>
    </row>
    <row r="784" spans="1:8" x14ac:dyDescent="0.2">
      <c r="A784" t="s">
        <v>789</v>
      </c>
      <c r="B784">
        <v>0.52140716853284896</v>
      </c>
      <c r="C784">
        <f t="shared" si="12"/>
        <v>-0.28282300225695273</v>
      </c>
      <c r="D784">
        <v>3.1820035495400098E-10</v>
      </c>
      <c r="E784">
        <v>1.74989875917232E-9</v>
      </c>
      <c r="F784" t="s">
        <v>5</v>
      </c>
      <c r="G784" t="s">
        <v>6</v>
      </c>
      <c r="H784">
        <v>0.52382138409535695</v>
      </c>
    </row>
    <row r="785" spans="1:8" x14ac:dyDescent="0.2">
      <c r="A785" t="s">
        <v>790</v>
      </c>
      <c r="B785">
        <v>0.45671428771320999</v>
      </c>
      <c r="C785">
        <f t="shared" si="12"/>
        <v>-0.34035540184177049</v>
      </c>
      <c r="D785">
        <v>3.1906843833695601E-10</v>
      </c>
      <c r="E785">
        <v>1.75243456055986E-9</v>
      </c>
      <c r="F785" t="s">
        <v>5</v>
      </c>
      <c r="G785" t="s">
        <v>6</v>
      </c>
      <c r="H785">
        <v>0.46537197222128701</v>
      </c>
    </row>
    <row r="786" spans="1:8" x14ac:dyDescent="0.2">
      <c r="A786" t="s">
        <v>791</v>
      </c>
      <c r="B786">
        <v>0.49832359421400502</v>
      </c>
      <c r="C786">
        <f t="shared" si="12"/>
        <v>-0.30248854972566391</v>
      </c>
      <c r="D786">
        <v>3.2041913566871497E-10</v>
      </c>
      <c r="E786">
        <v>1.75761120788469E-9</v>
      </c>
      <c r="F786" t="s">
        <v>5</v>
      </c>
      <c r="G786" t="s">
        <v>6</v>
      </c>
      <c r="H786">
        <v>0.50281573967750803</v>
      </c>
    </row>
    <row r="787" spans="1:8" x14ac:dyDescent="0.2">
      <c r="A787" t="s">
        <v>792</v>
      </c>
      <c r="B787">
        <v>0.53607666901294104</v>
      </c>
      <c r="C787">
        <f t="shared" si="12"/>
        <v>-0.27077309361301877</v>
      </c>
      <c r="D787">
        <v>3.24258619954776E-10</v>
      </c>
      <c r="E787">
        <v>1.77441319466335E-9</v>
      </c>
      <c r="F787" t="s">
        <v>5</v>
      </c>
      <c r="G787" t="s">
        <v>6</v>
      </c>
      <c r="H787">
        <v>0.56492660037380704</v>
      </c>
    </row>
    <row r="788" spans="1:8" x14ac:dyDescent="0.2">
      <c r="A788" t="s">
        <v>793</v>
      </c>
      <c r="B788">
        <v>0.41303177600128499</v>
      </c>
      <c r="C788">
        <f t="shared" si="12"/>
        <v>-0.38401653524153012</v>
      </c>
      <c r="D788">
        <v>3.2430635954483498E-10</v>
      </c>
      <c r="E788">
        <v>1.77441319466335E-9</v>
      </c>
      <c r="F788" t="s">
        <v>5</v>
      </c>
      <c r="G788" t="s">
        <v>6</v>
      </c>
      <c r="H788">
        <v>0.42311714346462098</v>
      </c>
    </row>
    <row r="789" spans="1:8" x14ac:dyDescent="0.2">
      <c r="A789" t="s">
        <v>794</v>
      </c>
      <c r="B789">
        <v>0.52284577993813497</v>
      </c>
      <c r="C789">
        <f t="shared" si="12"/>
        <v>-0.28162639296589276</v>
      </c>
      <c r="D789">
        <v>3.3206715155387201E-10</v>
      </c>
      <c r="E789">
        <v>1.8145699931357499E-9</v>
      </c>
      <c r="F789" t="s">
        <v>5</v>
      </c>
      <c r="G789" t="s">
        <v>6</v>
      </c>
      <c r="H789">
        <v>0.55159272945035298</v>
      </c>
    </row>
    <row r="790" spans="1:8" x14ac:dyDescent="0.2">
      <c r="A790" t="s">
        <v>795</v>
      </c>
      <c r="B790">
        <v>0.49636938404061698</v>
      </c>
      <c r="C790">
        <f t="shared" si="12"/>
        <v>-0.30419501353968081</v>
      </c>
      <c r="D790">
        <v>3.40421135724966E-10</v>
      </c>
      <c r="E790">
        <v>1.85786237063588E-9</v>
      </c>
      <c r="F790" t="s">
        <v>5</v>
      </c>
      <c r="G790" t="s">
        <v>6</v>
      </c>
      <c r="H790">
        <v>0.52528177895260597</v>
      </c>
    </row>
    <row r="791" spans="1:8" x14ac:dyDescent="0.2">
      <c r="A791" t="s">
        <v>796</v>
      </c>
      <c r="B791">
        <v>0.58456373882222601</v>
      </c>
      <c r="C791">
        <f t="shared" si="12"/>
        <v>-0.23316812794170053</v>
      </c>
      <c r="D791">
        <v>3.4158809114615002E-10</v>
      </c>
      <c r="E791">
        <v>1.86187129174091E-9</v>
      </c>
      <c r="F791" t="s">
        <v>5</v>
      </c>
      <c r="G791" t="s">
        <v>6</v>
      </c>
      <c r="H791">
        <v>0.58783212587832101</v>
      </c>
    </row>
    <row r="792" spans="1:8" x14ac:dyDescent="0.2">
      <c r="A792" t="s">
        <v>797</v>
      </c>
      <c r="B792">
        <v>0.42798963346908597</v>
      </c>
      <c r="C792">
        <f t="shared" si="12"/>
        <v>-0.36856675010294021</v>
      </c>
      <c r="D792">
        <v>3.42600170455398E-10</v>
      </c>
      <c r="E792">
        <v>1.8650269708987901E-9</v>
      </c>
      <c r="F792" t="s">
        <v>5</v>
      </c>
      <c r="G792" t="s">
        <v>6</v>
      </c>
      <c r="H792">
        <v>0.45807496499525702</v>
      </c>
    </row>
    <row r="793" spans="1:8" x14ac:dyDescent="0.2">
      <c r="A793" t="s">
        <v>798</v>
      </c>
      <c r="B793">
        <v>0.501782910359444</v>
      </c>
      <c r="C793">
        <f t="shared" si="12"/>
        <v>-0.29948413390019923</v>
      </c>
      <c r="D793">
        <v>3.4413094596175101E-10</v>
      </c>
      <c r="E793">
        <v>1.8709947642819502E-9</v>
      </c>
      <c r="F793" t="s">
        <v>5</v>
      </c>
      <c r="G793" t="s">
        <v>6</v>
      </c>
      <c r="H793">
        <v>0.54087494476358799</v>
      </c>
    </row>
    <row r="794" spans="1:8" x14ac:dyDescent="0.2">
      <c r="A794" t="s">
        <v>799</v>
      </c>
      <c r="B794">
        <v>0.51753878346535098</v>
      </c>
      <c r="C794">
        <f t="shared" si="12"/>
        <v>-0.28605709937082074</v>
      </c>
      <c r="D794">
        <v>3.53455265056368E-10</v>
      </c>
      <c r="E794">
        <v>1.9192665464473199E-9</v>
      </c>
      <c r="F794" t="s">
        <v>5</v>
      </c>
      <c r="G794" t="s">
        <v>6</v>
      </c>
      <c r="H794">
        <v>0.53926609569940898</v>
      </c>
    </row>
    <row r="795" spans="1:8" x14ac:dyDescent="0.2">
      <c r="A795" t="s">
        <v>800</v>
      </c>
      <c r="B795">
        <v>0.50336818326624</v>
      </c>
      <c r="C795">
        <f t="shared" si="12"/>
        <v>-0.29811423866566855</v>
      </c>
      <c r="D795">
        <v>3.5864111680439201E-10</v>
      </c>
      <c r="E795">
        <v>1.9449731095210502E-9</v>
      </c>
      <c r="F795" t="s">
        <v>5</v>
      </c>
      <c r="G795" t="s">
        <v>6</v>
      </c>
      <c r="H795">
        <v>0.51189585190200104</v>
      </c>
    </row>
    <row r="796" spans="1:8" x14ac:dyDescent="0.2">
      <c r="A796" t="s">
        <v>801</v>
      </c>
      <c r="B796">
        <v>0.53163570971790197</v>
      </c>
      <c r="C796">
        <f t="shared" si="12"/>
        <v>-0.27438585539564669</v>
      </c>
      <c r="D796">
        <v>3.5981428947451398E-10</v>
      </c>
      <c r="E796">
        <v>1.94888091883932E-9</v>
      </c>
      <c r="F796" t="s">
        <v>5</v>
      </c>
      <c r="G796" t="s">
        <v>6</v>
      </c>
      <c r="H796">
        <v>0.54346832290303804</v>
      </c>
    </row>
    <row r="797" spans="1:8" x14ac:dyDescent="0.2">
      <c r="A797" t="s">
        <v>802</v>
      </c>
      <c r="B797">
        <v>0.51898238747553804</v>
      </c>
      <c r="C797">
        <f t="shared" si="12"/>
        <v>-0.28484738040197732</v>
      </c>
      <c r="D797">
        <v>3.6125624713889698E-10</v>
      </c>
      <c r="E797">
        <v>1.9542329147991101E-9</v>
      </c>
      <c r="F797" t="s">
        <v>5</v>
      </c>
      <c r="G797" t="s">
        <v>6</v>
      </c>
      <c r="H797">
        <v>0.53959651307596501</v>
      </c>
    </row>
    <row r="798" spans="1:8" x14ac:dyDescent="0.2">
      <c r="A798" t="s">
        <v>803</v>
      </c>
      <c r="B798">
        <v>0.48441226755598699</v>
      </c>
      <c r="C798">
        <f t="shared" si="12"/>
        <v>-0.31478486704754516</v>
      </c>
      <c r="D798">
        <v>3.61824126215993E-10</v>
      </c>
      <c r="E798">
        <v>1.95484904326984E-9</v>
      </c>
      <c r="F798" t="s">
        <v>5</v>
      </c>
      <c r="G798" t="s">
        <v>6</v>
      </c>
      <c r="H798">
        <v>0.50691027527889299</v>
      </c>
    </row>
    <row r="799" spans="1:8" x14ac:dyDescent="0.2">
      <c r="A799" t="s">
        <v>804</v>
      </c>
      <c r="B799">
        <v>0.54062509491844601</v>
      </c>
      <c r="C799">
        <f t="shared" si="12"/>
        <v>-0.26710379894130021</v>
      </c>
      <c r="D799">
        <v>3.6712410889094801E-10</v>
      </c>
      <c r="E799">
        <v>1.98099801113336E-9</v>
      </c>
      <c r="F799" t="s">
        <v>5</v>
      </c>
      <c r="G799" t="s">
        <v>6</v>
      </c>
      <c r="H799">
        <v>0.56756183245702996</v>
      </c>
    </row>
    <row r="800" spans="1:8" x14ac:dyDescent="0.2">
      <c r="A800" t="s">
        <v>805</v>
      </c>
      <c r="B800">
        <v>0.56348842217623796</v>
      </c>
      <c r="C800">
        <f t="shared" si="12"/>
        <v>-0.24911500284170471</v>
      </c>
      <c r="D800">
        <v>3.7159908483630499E-10</v>
      </c>
      <c r="E800">
        <v>2.0026353683418398E-9</v>
      </c>
      <c r="F800" t="s">
        <v>5</v>
      </c>
      <c r="G800" t="s">
        <v>6</v>
      </c>
      <c r="H800">
        <v>0.55911670149074899</v>
      </c>
    </row>
    <row r="801" spans="1:8" x14ac:dyDescent="0.2">
      <c r="A801" t="s">
        <v>806</v>
      </c>
      <c r="B801">
        <v>0.56986907001480003</v>
      </c>
      <c r="C801">
        <f t="shared" si="12"/>
        <v>-0.24422491397971499</v>
      </c>
      <c r="D801">
        <v>3.7809888553397302E-10</v>
      </c>
      <c r="E801">
        <v>2.0351172513866102E-9</v>
      </c>
      <c r="F801" t="s">
        <v>5</v>
      </c>
      <c r="G801" t="s">
        <v>6</v>
      </c>
      <c r="H801">
        <v>0.58426556291250198</v>
      </c>
    </row>
    <row r="802" spans="1:8" x14ac:dyDescent="0.2">
      <c r="A802" t="s">
        <v>807</v>
      </c>
      <c r="B802">
        <v>0.41380904083912101</v>
      </c>
      <c r="C802">
        <f t="shared" si="12"/>
        <v>-0.38320002516460477</v>
      </c>
      <c r="D802">
        <v>3.85149023784948E-10</v>
      </c>
      <c r="E802">
        <v>2.0704765248664002E-9</v>
      </c>
      <c r="F802" t="s">
        <v>5</v>
      </c>
      <c r="G802" t="s">
        <v>6</v>
      </c>
      <c r="H802">
        <v>0.432485322896282</v>
      </c>
    </row>
    <row r="803" spans="1:8" x14ac:dyDescent="0.2">
      <c r="A803" t="s">
        <v>808</v>
      </c>
      <c r="B803">
        <v>0.56605220915862098</v>
      </c>
      <c r="C803">
        <f t="shared" si="12"/>
        <v>-0.24714351032444939</v>
      </c>
      <c r="D803">
        <v>3.9003866803000201E-10</v>
      </c>
      <c r="E803">
        <v>2.09414776126831E-9</v>
      </c>
      <c r="F803" t="s">
        <v>5</v>
      </c>
      <c r="G803" t="s">
        <v>6</v>
      </c>
      <c r="H803">
        <v>0.56313823163138199</v>
      </c>
    </row>
    <row r="804" spans="1:8" x14ac:dyDescent="0.2">
      <c r="A804" t="s">
        <v>809</v>
      </c>
      <c r="B804">
        <v>0.498170921544209</v>
      </c>
      <c r="C804">
        <f t="shared" si="12"/>
        <v>-0.30262162601961262</v>
      </c>
      <c r="D804">
        <v>3.9374214999554598E-10</v>
      </c>
      <c r="E804">
        <v>2.1113993746959199E-9</v>
      </c>
      <c r="F804" t="s">
        <v>5</v>
      </c>
      <c r="G804" t="s">
        <v>6</v>
      </c>
      <c r="H804">
        <v>0.52342508695838896</v>
      </c>
    </row>
    <row r="805" spans="1:8" x14ac:dyDescent="0.2">
      <c r="A805" t="s">
        <v>810</v>
      </c>
      <c r="B805">
        <v>0.53833837395481199</v>
      </c>
      <c r="C805">
        <f t="shared" si="12"/>
        <v>-0.26894466160577013</v>
      </c>
      <c r="D805">
        <v>4.0142078550076101E-10</v>
      </c>
      <c r="E805">
        <v>2.14989788851527E-9</v>
      </c>
      <c r="F805" t="s">
        <v>5</v>
      </c>
      <c r="G805" t="s">
        <v>6</v>
      </c>
      <c r="H805">
        <v>0.54633832804402804</v>
      </c>
    </row>
    <row r="806" spans="1:8" x14ac:dyDescent="0.2">
      <c r="A806" t="s">
        <v>811</v>
      </c>
      <c r="B806">
        <v>0.55679381234110104</v>
      </c>
      <c r="C806">
        <f t="shared" si="12"/>
        <v>-0.25430559969247901</v>
      </c>
      <c r="D806">
        <v>4.0360048636500799E-10</v>
      </c>
      <c r="E806">
        <v>2.1588865767549401E-9</v>
      </c>
      <c r="F806" t="s">
        <v>5</v>
      </c>
      <c r="G806" t="s">
        <v>6</v>
      </c>
      <c r="H806">
        <v>0.57183411668608297</v>
      </c>
    </row>
    <row r="807" spans="1:8" x14ac:dyDescent="0.2">
      <c r="A807" t="s">
        <v>812</v>
      </c>
      <c r="B807">
        <v>0.515793048794294</v>
      </c>
      <c r="C807">
        <f t="shared" si="12"/>
        <v>-0.28752451502984333</v>
      </c>
      <c r="D807">
        <v>4.0524061883928699E-10</v>
      </c>
      <c r="E807">
        <v>2.1649703532530602E-9</v>
      </c>
      <c r="F807" t="s">
        <v>5</v>
      </c>
      <c r="G807" t="s">
        <v>6</v>
      </c>
      <c r="H807">
        <v>0.53860136290154204</v>
      </c>
    </row>
    <row r="808" spans="1:8" x14ac:dyDescent="0.2">
      <c r="A808" t="s">
        <v>813</v>
      </c>
      <c r="B808">
        <v>0.48173124368523701</v>
      </c>
      <c r="C808">
        <f t="shared" si="12"/>
        <v>-0.31719518569706351</v>
      </c>
      <c r="D808">
        <v>4.1123304761470102E-10</v>
      </c>
      <c r="E808">
        <v>2.1942620855376702E-9</v>
      </c>
      <c r="F808" t="s">
        <v>5</v>
      </c>
      <c r="G808" t="s">
        <v>6</v>
      </c>
      <c r="H808">
        <v>0.49906758285869601</v>
      </c>
    </row>
    <row r="809" spans="1:8" x14ac:dyDescent="0.2">
      <c r="A809" t="s">
        <v>814</v>
      </c>
      <c r="B809">
        <v>0.467242814320669</v>
      </c>
      <c r="C809">
        <f t="shared" si="12"/>
        <v>-0.33045736886807847</v>
      </c>
      <c r="D809">
        <v>4.2201431238453298E-10</v>
      </c>
      <c r="E809">
        <v>2.24900201624728E-9</v>
      </c>
      <c r="F809" t="s">
        <v>5</v>
      </c>
      <c r="G809" t="s">
        <v>6</v>
      </c>
      <c r="H809">
        <v>0.48025384261075799</v>
      </c>
    </row>
    <row r="810" spans="1:8" x14ac:dyDescent="0.2">
      <c r="A810" t="s">
        <v>815</v>
      </c>
      <c r="B810">
        <v>0.44227927654714499</v>
      </c>
      <c r="C810">
        <f t="shared" si="12"/>
        <v>-0.35430340947071198</v>
      </c>
      <c r="D810">
        <v>4.2730208260621799E-10</v>
      </c>
      <c r="E810">
        <v>2.2743668327594199E-9</v>
      </c>
      <c r="F810" t="s">
        <v>5</v>
      </c>
      <c r="G810" t="s">
        <v>6</v>
      </c>
      <c r="H810">
        <v>0.46347443545627398</v>
      </c>
    </row>
    <row r="811" spans="1:8" x14ac:dyDescent="0.2">
      <c r="A811" t="s">
        <v>816</v>
      </c>
      <c r="B811">
        <v>0.54238324076125599</v>
      </c>
      <c r="C811">
        <f t="shared" si="12"/>
        <v>-0.26569373831015886</v>
      </c>
      <c r="D811">
        <v>4.3345727007704201E-10</v>
      </c>
      <c r="E811">
        <v>2.3042802530268399E-9</v>
      </c>
      <c r="F811" t="s">
        <v>5</v>
      </c>
      <c r="G811" t="s">
        <v>6</v>
      </c>
      <c r="H811">
        <v>0.56797408332272203</v>
      </c>
    </row>
    <row r="812" spans="1:8" x14ac:dyDescent="0.2">
      <c r="A812" t="s">
        <v>817</v>
      </c>
      <c r="B812">
        <v>0.48441226755598699</v>
      </c>
      <c r="C812">
        <f t="shared" si="12"/>
        <v>-0.31478486704754516</v>
      </c>
      <c r="D812">
        <v>4.3596604104578799E-10</v>
      </c>
      <c r="E812">
        <v>2.3147592758855301E-9</v>
      </c>
      <c r="F812" t="s">
        <v>5</v>
      </c>
      <c r="G812" t="s">
        <v>6</v>
      </c>
      <c r="H812">
        <v>0.50927351896744499</v>
      </c>
    </row>
    <row r="813" spans="1:8" x14ac:dyDescent="0.2">
      <c r="A813" t="s">
        <v>818</v>
      </c>
      <c r="B813">
        <v>0.54595267745952702</v>
      </c>
      <c r="C813">
        <f t="shared" si="12"/>
        <v>-0.26284499980236797</v>
      </c>
      <c r="D813">
        <v>4.3660641768639199E-10</v>
      </c>
      <c r="E813">
        <v>2.3153044760561602E-9</v>
      </c>
      <c r="F813" t="s">
        <v>5</v>
      </c>
      <c r="G813" t="s">
        <v>6</v>
      </c>
      <c r="H813">
        <v>0.54952725562402804</v>
      </c>
    </row>
    <row r="814" spans="1:8" x14ac:dyDescent="0.2">
      <c r="A814" t="s">
        <v>819</v>
      </c>
      <c r="B814">
        <v>0.52471456337798705</v>
      </c>
      <c r="C814">
        <f t="shared" si="12"/>
        <v>-0.28007688185288088</v>
      </c>
      <c r="D814">
        <v>4.41974346010454E-10</v>
      </c>
      <c r="E814">
        <v>2.3408874955978E-9</v>
      </c>
      <c r="F814" t="s">
        <v>67</v>
      </c>
      <c r="G814" t="s">
        <v>6</v>
      </c>
      <c r="H814">
        <v>0.52456654130551605</v>
      </c>
    </row>
    <row r="815" spans="1:8" x14ac:dyDescent="0.2">
      <c r="A815" t="s">
        <v>820</v>
      </c>
      <c r="B815">
        <v>0.49914143547599599</v>
      </c>
      <c r="C815">
        <f t="shared" si="12"/>
        <v>-0.30177637633376292</v>
      </c>
      <c r="D815">
        <v>4.4503212226487702E-10</v>
      </c>
      <c r="E815">
        <v>2.3533122766094101E-9</v>
      </c>
      <c r="F815" t="s">
        <v>5</v>
      </c>
      <c r="G815" t="s">
        <v>6</v>
      </c>
      <c r="H815">
        <v>0.51176761841888097</v>
      </c>
    </row>
    <row r="816" spans="1:8" x14ac:dyDescent="0.2">
      <c r="A816" t="s">
        <v>821</v>
      </c>
      <c r="B816">
        <v>0.55994103743614498</v>
      </c>
      <c r="C816">
        <f t="shared" si="12"/>
        <v>-0.25185770239434618</v>
      </c>
      <c r="D816">
        <v>4.4541326182923099E-10</v>
      </c>
      <c r="E816">
        <v>2.3533122766094101E-9</v>
      </c>
      <c r="F816" t="s">
        <v>5</v>
      </c>
      <c r="G816" t="s">
        <v>6</v>
      </c>
      <c r="H816">
        <v>0.58530510585305096</v>
      </c>
    </row>
    <row r="817" spans="1:8" x14ac:dyDescent="0.2">
      <c r="A817" t="s">
        <v>822</v>
      </c>
      <c r="B817">
        <v>0.53902214521630798</v>
      </c>
      <c r="C817">
        <f t="shared" si="12"/>
        <v>-0.26839339186766481</v>
      </c>
      <c r="D817">
        <v>4.4698655887742699E-10</v>
      </c>
      <c r="E817">
        <v>2.3587305423115199E-9</v>
      </c>
      <c r="F817" t="s">
        <v>5</v>
      </c>
      <c r="G817" t="s">
        <v>6</v>
      </c>
      <c r="H817">
        <v>0.56821917808219202</v>
      </c>
    </row>
    <row r="818" spans="1:8" x14ac:dyDescent="0.2">
      <c r="A818" t="s">
        <v>823</v>
      </c>
      <c r="B818">
        <v>0.509990520622293</v>
      </c>
      <c r="C818">
        <f t="shared" si="12"/>
        <v>-0.29243789621518207</v>
      </c>
      <c r="D818">
        <v>4.5176795637758E-10</v>
      </c>
      <c r="E818">
        <v>2.3810438435273699E-9</v>
      </c>
      <c r="F818" t="s">
        <v>5</v>
      </c>
      <c r="G818" t="s">
        <v>6</v>
      </c>
      <c r="H818">
        <v>0.53433920319463202</v>
      </c>
    </row>
    <row r="819" spans="1:8" x14ac:dyDescent="0.2">
      <c r="A819" t="s">
        <v>824</v>
      </c>
      <c r="B819">
        <v>0.509766009045029</v>
      </c>
      <c r="C819">
        <f t="shared" si="12"/>
        <v>-0.2926291264507685</v>
      </c>
      <c r="D819">
        <v>4.6272086162702E-10</v>
      </c>
      <c r="E819">
        <v>2.43578976792903E-9</v>
      </c>
      <c r="F819" t="s">
        <v>5</v>
      </c>
      <c r="G819" t="s">
        <v>6</v>
      </c>
      <c r="H819">
        <v>0.53883004894217601</v>
      </c>
    </row>
    <row r="820" spans="1:8" x14ac:dyDescent="0.2">
      <c r="A820" t="s">
        <v>825</v>
      </c>
      <c r="B820">
        <v>0.44926263354525803</v>
      </c>
      <c r="C820">
        <f t="shared" si="12"/>
        <v>-0.34749970141576697</v>
      </c>
      <c r="D820">
        <v>4.6764503380813897E-10</v>
      </c>
      <c r="E820">
        <v>2.4587051472257001E-9</v>
      </c>
      <c r="F820" t="s">
        <v>5</v>
      </c>
      <c r="G820" t="s">
        <v>6</v>
      </c>
      <c r="H820">
        <v>0.46912147628212397</v>
      </c>
    </row>
    <row r="821" spans="1:8" x14ac:dyDescent="0.2">
      <c r="A821" t="s">
        <v>826</v>
      </c>
      <c r="B821">
        <v>0.53311445714932604</v>
      </c>
      <c r="C821">
        <f t="shared" si="12"/>
        <v>-0.27317953999418376</v>
      </c>
      <c r="D821">
        <v>4.7664205915509704E-10</v>
      </c>
      <c r="E821">
        <v>2.5029520813681101E-9</v>
      </c>
      <c r="F821" t="s">
        <v>5</v>
      </c>
      <c r="G821" t="s">
        <v>6</v>
      </c>
      <c r="H821">
        <v>0.54239639327206501</v>
      </c>
    </row>
    <row r="822" spans="1:8" x14ac:dyDescent="0.2">
      <c r="A822" t="s">
        <v>827</v>
      </c>
      <c r="B822">
        <v>0.49378211986739901</v>
      </c>
      <c r="C822">
        <f t="shared" si="12"/>
        <v>-0.30646464017062064</v>
      </c>
      <c r="D822">
        <v>4.7995130092459704E-10</v>
      </c>
      <c r="E822">
        <v>2.5172598072853999E-9</v>
      </c>
      <c r="F822" t="s">
        <v>5</v>
      </c>
      <c r="G822" t="s">
        <v>6</v>
      </c>
      <c r="H822">
        <v>0.50421606000399299</v>
      </c>
    </row>
    <row r="823" spans="1:8" x14ac:dyDescent="0.2">
      <c r="A823" t="s">
        <v>828</v>
      </c>
      <c r="B823">
        <v>0.51277754503560902</v>
      </c>
      <c r="C823">
        <f t="shared" si="12"/>
        <v>-0.29007100119721263</v>
      </c>
      <c r="D823">
        <v>4.80632311727902E-10</v>
      </c>
      <c r="E823">
        <v>2.5177648835770599E-9</v>
      </c>
      <c r="F823" t="s">
        <v>5</v>
      </c>
      <c r="G823" t="s">
        <v>6</v>
      </c>
      <c r="H823">
        <v>0.52057854299448303</v>
      </c>
    </row>
    <row r="824" spans="1:8" x14ac:dyDescent="0.2">
      <c r="A824" t="s">
        <v>829</v>
      </c>
      <c r="B824">
        <v>0.51995677687271902</v>
      </c>
      <c r="C824">
        <f t="shared" si="12"/>
        <v>-0.28403275703033809</v>
      </c>
      <c r="D824">
        <v>4.8739268176945002E-10</v>
      </c>
      <c r="E824">
        <v>2.5500764127572898E-9</v>
      </c>
      <c r="F824" t="s">
        <v>5</v>
      </c>
      <c r="G824" t="s">
        <v>6</v>
      </c>
      <c r="H824">
        <v>0.53535294149086898</v>
      </c>
    </row>
    <row r="825" spans="1:8" x14ac:dyDescent="0.2">
      <c r="A825" t="s">
        <v>830</v>
      </c>
      <c r="B825">
        <v>0.48185501552277499</v>
      </c>
      <c r="C825">
        <f t="shared" si="12"/>
        <v>-0.31708361618091541</v>
      </c>
      <c r="D825">
        <v>4.9415971314914497E-10</v>
      </c>
      <c r="E825">
        <v>2.5823443262381299E-9</v>
      </c>
      <c r="F825" t="s">
        <v>67</v>
      </c>
      <c r="G825" t="s">
        <v>6</v>
      </c>
      <c r="H825">
        <v>0.49772536660990702</v>
      </c>
    </row>
    <row r="826" spans="1:8" x14ac:dyDescent="0.2">
      <c r="A826" t="s">
        <v>831</v>
      </c>
      <c r="B826">
        <v>0.52841843088418405</v>
      </c>
      <c r="C826">
        <f t="shared" si="12"/>
        <v>-0.27702204289002086</v>
      </c>
      <c r="D826">
        <v>4.9546677871603596E-10</v>
      </c>
      <c r="E826">
        <v>2.5860363020015202E-9</v>
      </c>
      <c r="F826" t="s">
        <v>5</v>
      </c>
      <c r="G826" t="s">
        <v>6</v>
      </c>
      <c r="H826">
        <v>0.54694292780343301</v>
      </c>
    </row>
    <row r="827" spans="1:8" x14ac:dyDescent="0.2">
      <c r="A827" t="s">
        <v>832</v>
      </c>
      <c r="B827">
        <v>0.49533913097849602</v>
      </c>
      <c r="C827">
        <f t="shared" si="12"/>
        <v>-0.30509736211091959</v>
      </c>
      <c r="D827">
        <v>5.0165416265457504E-10</v>
      </c>
      <c r="E827">
        <v>2.6151608043469699E-9</v>
      </c>
      <c r="F827" t="s">
        <v>5</v>
      </c>
      <c r="G827" t="s">
        <v>6</v>
      </c>
      <c r="H827">
        <v>0.51281014062694097</v>
      </c>
    </row>
    <row r="828" spans="1:8" x14ac:dyDescent="0.2">
      <c r="A828" t="s">
        <v>833</v>
      </c>
      <c r="B828">
        <v>0.51192932164759497</v>
      </c>
      <c r="C828">
        <f t="shared" si="12"/>
        <v>-0.29078999476103373</v>
      </c>
      <c r="D828">
        <v>5.0654369587732597E-10</v>
      </c>
      <c r="E828">
        <v>2.63745726051725E-9</v>
      </c>
      <c r="F828" t="s">
        <v>5</v>
      </c>
      <c r="G828" t="s">
        <v>6</v>
      </c>
      <c r="H828">
        <v>0.53264543675502596</v>
      </c>
    </row>
    <row r="829" spans="1:8" x14ac:dyDescent="0.2">
      <c r="A829" t="s">
        <v>834</v>
      </c>
      <c r="B829">
        <v>0.52265786739218401</v>
      </c>
      <c r="C829">
        <f t="shared" si="12"/>
        <v>-0.28178250793091286</v>
      </c>
      <c r="D829">
        <v>5.1137261092293298E-10</v>
      </c>
      <c r="E829">
        <v>2.65938461670791E-9</v>
      </c>
      <c r="F829" t="s">
        <v>5</v>
      </c>
      <c r="G829" t="s">
        <v>6</v>
      </c>
      <c r="H829">
        <v>0.55151364202422704</v>
      </c>
    </row>
    <row r="830" spans="1:8" x14ac:dyDescent="0.2">
      <c r="A830" t="s">
        <v>835</v>
      </c>
      <c r="B830">
        <v>0.503038976970688</v>
      </c>
      <c r="C830">
        <f t="shared" si="12"/>
        <v>-0.29839836319958346</v>
      </c>
      <c r="D830">
        <v>5.1532478284599403E-10</v>
      </c>
      <c r="E830">
        <v>2.67670508436049E-9</v>
      </c>
      <c r="F830" t="s">
        <v>5</v>
      </c>
      <c r="G830" t="s">
        <v>6</v>
      </c>
      <c r="H830">
        <v>0.50674691392688598</v>
      </c>
    </row>
    <row r="831" spans="1:8" x14ac:dyDescent="0.2">
      <c r="A831" t="s">
        <v>836</v>
      </c>
      <c r="B831">
        <v>0.51634293477381898</v>
      </c>
      <c r="C831">
        <f t="shared" si="12"/>
        <v>-0.28706176114279675</v>
      </c>
      <c r="D831">
        <v>5.24544740976296E-10</v>
      </c>
      <c r="E831">
        <v>2.7193796574105399E-9</v>
      </c>
      <c r="F831" t="s">
        <v>5</v>
      </c>
      <c r="G831" t="s">
        <v>6</v>
      </c>
      <c r="H831">
        <v>0.55251822060714895</v>
      </c>
    </row>
    <row r="832" spans="1:8" x14ac:dyDescent="0.2">
      <c r="A832" t="s">
        <v>837</v>
      </c>
      <c r="B832">
        <v>0.51876890233054596</v>
      </c>
      <c r="C832">
        <f t="shared" si="12"/>
        <v>-0.28502606564700095</v>
      </c>
      <c r="D832">
        <v>5.24803644985639E-10</v>
      </c>
      <c r="E832">
        <v>2.7193796574105399E-9</v>
      </c>
      <c r="F832" t="s">
        <v>5</v>
      </c>
      <c r="G832" t="s">
        <v>6</v>
      </c>
      <c r="H832">
        <v>0.53118985622098902</v>
      </c>
    </row>
    <row r="833" spans="1:8" x14ac:dyDescent="0.2">
      <c r="A833" t="s">
        <v>838</v>
      </c>
      <c r="B833">
        <v>0.55818848332836402</v>
      </c>
      <c r="C833">
        <f t="shared" si="12"/>
        <v>-0.25321912821739562</v>
      </c>
      <c r="D833">
        <v>5.2667847860732298E-10</v>
      </c>
      <c r="E833">
        <v>2.7258143375999202E-9</v>
      </c>
      <c r="F833" t="s">
        <v>5</v>
      </c>
      <c r="G833" t="s">
        <v>6</v>
      </c>
      <c r="H833">
        <v>0.58266982685895596</v>
      </c>
    </row>
    <row r="834" spans="1:8" x14ac:dyDescent="0.2">
      <c r="A834" t="s">
        <v>839</v>
      </c>
      <c r="B834">
        <v>0.51626336927838901</v>
      </c>
      <c r="C834">
        <f t="shared" si="12"/>
        <v>-0.28712868859723495</v>
      </c>
      <c r="D834">
        <v>5.3365256658111104E-10</v>
      </c>
      <c r="E834">
        <v>2.75859297922961E-9</v>
      </c>
      <c r="F834" t="s">
        <v>5</v>
      </c>
      <c r="G834" t="s">
        <v>6</v>
      </c>
      <c r="H834">
        <v>0.54981774549817697</v>
      </c>
    </row>
    <row r="835" spans="1:8" x14ac:dyDescent="0.2">
      <c r="A835" t="s">
        <v>840</v>
      </c>
      <c r="B835">
        <v>0.48700392396437903</v>
      </c>
      <c r="C835">
        <f t="shared" ref="C835:C898" si="13">LOG10(B835)</f>
        <v>-0.31246753950567063</v>
      </c>
      <c r="D835">
        <v>5.3755799811483495E-10</v>
      </c>
      <c r="E835">
        <v>2.7738722241310699E-9</v>
      </c>
      <c r="F835" t="s">
        <v>5</v>
      </c>
      <c r="G835" t="s">
        <v>6</v>
      </c>
      <c r="H835">
        <v>0.51676150469853199</v>
      </c>
    </row>
    <row r="836" spans="1:8" x14ac:dyDescent="0.2">
      <c r="A836" t="s">
        <v>841</v>
      </c>
      <c r="B836">
        <v>0.53359746510431405</v>
      </c>
      <c r="C836">
        <f t="shared" si="13"/>
        <v>-0.2727862422358544</v>
      </c>
      <c r="D836">
        <v>5.3789672715964798E-10</v>
      </c>
      <c r="E836">
        <v>2.7738722241310699E-9</v>
      </c>
      <c r="F836" t="s">
        <v>5</v>
      </c>
      <c r="G836" t="s">
        <v>6</v>
      </c>
      <c r="H836">
        <v>0.54848710640537301</v>
      </c>
    </row>
    <row r="837" spans="1:8" x14ac:dyDescent="0.2">
      <c r="A837" t="s">
        <v>842</v>
      </c>
      <c r="B837">
        <v>0.54820738021891602</v>
      </c>
      <c r="C837">
        <f t="shared" si="13"/>
        <v>-0.26105512208587556</v>
      </c>
      <c r="D837">
        <v>5.4007898153685098E-10</v>
      </c>
      <c r="E837">
        <v>2.7816527814711401E-9</v>
      </c>
      <c r="F837" t="s">
        <v>5</v>
      </c>
      <c r="G837" t="s">
        <v>6</v>
      </c>
      <c r="H837">
        <v>0.55796896607048696</v>
      </c>
    </row>
    <row r="838" spans="1:8" x14ac:dyDescent="0.2">
      <c r="A838" t="s">
        <v>843</v>
      </c>
      <c r="B838">
        <v>0.54291733103664996</v>
      </c>
      <c r="C838">
        <f t="shared" si="13"/>
        <v>-0.26526629455090256</v>
      </c>
      <c r="D838">
        <v>5.4069748678386997E-10</v>
      </c>
      <c r="E838">
        <v>2.7816527814711401E-9</v>
      </c>
      <c r="F838" t="s">
        <v>5</v>
      </c>
      <c r="G838" t="s">
        <v>6</v>
      </c>
      <c r="H838">
        <v>0.56713381158683096</v>
      </c>
    </row>
    <row r="839" spans="1:8" x14ac:dyDescent="0.2">
      <c r="A839" t="s">
        <v>844</v>
      </c>
      <c r="B839">
        <v>0.58369350230752304</v>
      </c>
      <c r="C839">
        <f t="shared" si="13"/>
        <v>-0.23381514124131272</v>
      </c>
      <c r="D839">
        <v>5.4650894920627004E-10</v>
      </c>
      <c r="E839">
        <v>2.8081951495014301E-9</v>
      </c>
      <c r="F839" t="s">
        <v>5</v>
      </c>
      <c r="G839" t="s">
        <v>6</v>
      </c>
      <c r="H839">
        <v>0.58640998511221998</v>
      </c>
    </row>
    <row r="840" spans="1:8" x14ac:dyDescent="0.2">
      <c r="A840" t="s">
        <v>845</v>
      </c>
      <c r="B840">
        <v>0.54702910064270505</v>
      </c>
      <c r="C840">
        <f t="shared" si="13"/>
        <v>-0.26198956962200187</v>
      </c>
      <c r="D840">
        <v>5.4817050898492405E-10</v>
      </c>
      <c r="E840">
        <v>2.8133756992718498E-9</v>
      </c>
      <c r="F840" t="s">
        <v>5</v>
      </c>
      <c r="G840" t="s">
        <v>6</v>
      </c>
      <c r="H840">
        <v>0.55476722208211904</v>
      </c>
    </row>
    <row r="841" spans="1:8" x14ac:dyDescent="0.2">
      <c r="A841" t="s">
        <v>846</v>
      </c>
      <c r="B841">
        <v>0.53541156148314795</v>
      </c>
      <c r="C841">
        <f t="shared" si="13"/>
        <v>-0.2713122550502412</v>
      </c>
      <c r="D841">
        <v>5.5299276269238404E-10</v>
      </c>
      <c r="E841">
        <v>2.8347462335159601E-9</v>
      </c>
      <c r="F841" t="s">
        <v>5</v>
      </c>
      <c r="G841" t="s">
        <v>6</v>
      </c>
      <c r="H841">
        <v>0.55068940574641501</v>
      </c>
    </row>
    <row r="842" spans="1:8" x14ac:dyDescent="0.2">
      <c r="A842" t="s">
        <v>847</v>
      </c>
      <c r="B842">
        <v>0.49609240937037302</v>
      </c>
      <c r="C842">
        <f t="shared" si="13"/>
        <v>-0.30443741798252266</v>
      </c>
      <c r="D842">
        <v>5.5394389075757999E-10</v>
      </c>
      <c r="E842">
        <v>2.8362454145090798E-9</v>
      </c>
      <c r="F842" t="s">
        <v>5</v>
      </c>
      <c r="G842" t="s">
        <v>6</v>
      </c>
      <c r="H842">
        <v>0.52140716853284896</v>
      </c>
    </row>
    <row r="843" spans="1:8" x14ac:dyDescent="0.2">
      <c r="A843" t="s">
        <v>848</v>
      </c>
      <c r="B843">
        <v>0.50809464508094604</v>
      </c>
      <c r="C843">
        <f t="shared" si="13"/>
        <v>-0.29405538218880134</v>
      </c>
      <c r="D843">
        <v>5.5633764262097398E-10</v>
      </c>
      <c r="E843">
        <v>2.84511863316617E-9</v>
      </c>
      <c r="F843" t="s">
        <v>5</v>
      </c>
      <c r="G843" t="s">
        <v>6</v>
      </c>
      <c r="H843">
        <v>0.53269712263223401</v>
      </c>
    </row>
    <row r="844" spans="1:8" x14ac:dyDescent="0.2">
      <c r="A844" t="s">
        <v>849</v>
      </c>
      <c r="B844">
        <v>0.51724950355087396</v>
      </c>
      <c r="C844">
        <f t="shared" si="13"/>
        <v>-0.28629991749203826</v>
      </c>
      <c r="D844">
        <v>5.5894511241660904E-10</v>
      </c>
      <c r="E844">
        <v>2.8550624603391702E-9</v>
      </c>
      <c r="F844" t="s">
        <v>5</v>
      </c>
      <c r="G844" t="s">
        <v>6</v>
      </c>
      <c r="H844">
        <v>0.52408793899390604</v>
      </c>
    </row>
    <row r="845" spans="1:8" x14ac:dyDescent="0.2">
      <c r="A845" t="s">
        <v>850</v>
      </c>
      <c r="B845">
        <v>0.55843219505800601</v>
      </c>
      <c r="C845">
        <f t="shared" si="13"/>
        <v>-0.25302955146480993</v>
      </c>
      <c r="D845">
        <v>5.5990978520270604E-10</v>
      </c>
      <c r="E845">
        <v>2.8566013448848899E-9</v>
      </c>
      <c r="F845" t="s">
        <v>5</v>
      </c>
      <c r="G845" t="s">
        <v>6</v>
      </c>
      <c r="H845">
        <v>0.57992871559239101</v>
      </c>
    </row>
    <row r="846" spans="1:8" x14ac:dyDescent="0.2">
      <c r="A846" t="s">
        <v>851</v>
      </c>
      <c r="B846">
        <v>0.49593927079671302</v>
      </c>
      <c r="C846">
        <f t="shared" si="13"/>
        <v>-0.30457150087395646</v>
      </c>
      <c r="D846">
        <v>5.6607751819370802E-10</v>
      </c>
      <c r="E846">
        <v>2.8846506430084099E-9</v>
      </c>
      <c r="F846" t="s">
        <v>5</v>
      </c>
      <c r="G846" t="s">
        <v>6</v>
      </c>
      <c r="H846">
        <v>0.50547560051867402</v>
      </c>
    </row>
    <row r="847" spans="1:8" x14ac:dyDescent="0.2">
      <c r="A847" t="s">
        <v>852</v>
      </c>
      <c r="B847">
        <v>0.53798256537982603</v>
      </c>
      <c r="C847">
        <f t="shared" si="13"/>
        <v>-0.26923179846376855</v>
      </c>
      <c r="D847">
        <v>5.72009550836583E-10</v>
      </c>
      <c r="E847">
        <v>2.9114339549672901E-9</v>
      </c>
      <c r="F847" t="s">
        <v>5</v>
      </c>
      <c r="G847" t="s">
        <v>6</v>
      </c>
      <c r="H847">
        <v>0.56279826562798296</v>
      </c>
    </row>
    <row r="848" spans="1:8" x14ac:dyDescent="0.2">
      <c r="A848" t="s">
        <v>853</v>
      </c>
      <c r="B848">
        <v>0.52308760182103997</v>
      </c>
      <c r="C848">
        <f t="shared" si="13"/>
        <v>-0.2814255734623719</v>
      </c>
      <c r="D848">
        <v>5.80552717011074E-10</v>
      </c>
      <c r="E848">
        <v>2.9514285707788502E-9</v>
      </c>
      <c r="F848" t="s">
        <v>5</v>
      </c>
      <c r="G848" t="s">
        <v>6</v>
      </c>
      <c r="H848">
        <v>0.54893215861081701</v>
      </c>
    </row>
    <row r="849" spans="1:8" x14ac:dyDescent="0.2">
      <c r="A849" t="s">
        <v>854</v>
      </c>
      <c r="B849">
        <v>0.498685484986855</v>
      </c>
      <c r="C849">
        <f t="shared" si="13"/>
        <v>-0.3021732724109803</v>
      </c>
      <c r="D849">
        <v>5.8221671928038197E-10</v>
      </c>
      <c r="E849">
        <v>2.9563976335157102E-9</v>
      </c>
      <c r="F849" t="s">
        <v>5</v>
      </c>
      <c r="G849" t="s">
        <v>6</v>
      </c>
      <c r="H849">
        <v>0.50550892169631101</v>
      </c>
    </row>
    <row r="850" spans="1:8" x14ac:dyDescent="0.2">
      <c r="A850" t="s">
        <v>855</v>
      </c>
      <c r="B850">
        <v>0.53993014915869997</v>
      </c>
      <c r="C850">
        <f t="shared" si="13"/>
        <v>-0.26766242128281659</v>
      </c>
      <c r="D850">
        <v>5.8383453627186596E-10</v>
      </c>
      <c r="E850">
        <v>2.9611207458028902E-9</v>
      </c>
      <c r="F850" t="s">
        <v>5</v>
      </c>
      <c r="G850" t="s">
        <v>6</v>
      </c>
      <c r="H850">
        <v>0.57390208405227405</v>
      </c>
    </row>
    <row r="851" spans="1:8" x14ac:dyDescent="0.2">
      <c r="A851" t="s">
        <v>856</v>
      </c>
      <c r="B851">
        <v>0.44420250408274398</v>
      </c>
      <c r="C851">
        <f t="shared" si="13"/>
        <v>-0.35241899755194683</v>
      </c>
      <c r="D851">
        <v>5.8653615297998799E-10</v>
      </c>
      <c r="E851">
        <v>2.9713231467433302E-9</v>
      </c>
      <c r="F851" t="s">
        <v>5</v>
      </c>
      <c r="G851" t="s">
        <v>6</v>
      </c>
      <c r="H851">
        <v>0.45452556109477599</v>
      </c>
    </row>
    <row r="852" spans="1:8" x14ac:dyDescent="0.2">
      <c r="A852" t="s">
        <v>857</v>
      </c>
      <c r="B852">
        <v>0.453460812276544</v>
      </c>
      <c r="C852">
        <f t="shared" si="13"/>
        <v>-0.34346023836666184</v>
      </c>
      <c r="D852">
        <v>5.8729898722020804E-10</v>
      </c>
      <c r="E852">
        <v>2.9716914676500798E-9</v>
      </c>
      <c r="F852" t="s">
        <v>5</v>
      </c>
      <c r="G852" t="s">
        <v>6</v>
      </c>
      <c r="H852">
        <v>0.46809885669265</v>
      </c>
    </row>
    <row r="853" spans="1:8" x14ac:dyDescent="0.2">
      <c r="A853" t="s">
        <v>858</v>
      </c>
      <c r="B853">
        <v>0.52360898538876199</v>
      </c>
      <c r="C853">
        <f t="shared" si="13"/>
        <v>-0.28099290934955884</v>
      </c>
      <c r="D853">
        <v>5.8906868272146095E-10</v>
      </c>
      <c r="E853">
        <v>2.9771475913129201E-9</v>
      </c>
      <c r="F853" t="s">
        <v>5</v>
      </c>
      <c r="G853" t="s">
        <v>6</v>
      </c>
      <c r="H853">
        <v>0.54400985907835198</v>
      </c>
    </row>
    <row r="854" spans="1:8" x14ac:dyDescent="0.2">
      <c r="A854" t="s">
        <v>859</v>
      </c>
      <c r="B854">
        <v>0.51902141164182702</v>
      </c>
      <c r="C854">
        <f t="shared" si="13"/>
        <v>-0.28481472545388836</v>
      </c>
      <c r="D854">
        <v>5.9805849161875802E-10</v>
      </c>
      <c r="E854">
        <v>3.01903852861708E-9</v>
      </c>
      <c r="F854" t="s">
        <v>5</v>
      </c>
      <c r="G854" t="s">
        <v>6</v>
      </c>
      <c r="H854">
        <v>0.54445927176665998</v>
      </c>
    </row>
    <row r="855" spans="1:8" x14ac:dyDescent="0.2">
      <c r="A855" t="s">
        <v>860</v>
      </c>
      <c r="B855">
        <v>0.57649200114953503</v>
      </c>
      <c r="C855">
        <f t="shared" si="13"/>
        <v>-0.23920671418145623</v>
      </c>
      <c r="D855">
        <v>6.2234839504071705E-10</v>
      </c>
      <c r="E855">
        <v>3.1379768021608102E-9</v>
      </c>
      <c r="F855" t="s">
        <v>5</v>
      </c>
      <c r="G855" t="s">
        <v>6</v>
      </c>
      <c r="H855">
        <v>0.58798938609190798</v>
      </c>
    </row>
    <row r="856" spans="1:8" x14ac:dyDescent="0.2">
      <c r="A856" t="s">
        <v>861</v>
      </c>
      <c r="B856">
        <v>0.49944622559020702</v>
      </c>
      <c r="C856">
        <f t="shared" si="13"/>
        <v>-0.30151126456839289</v>
      </c>
      <c r="D856">
        <v>6.2392435662417297E-10</v>
      </c>
      <c r="E856">
        <v>3.1422436018990499E-9</v>
      </c>
      <c r="F856" t="s">
        <v>5</v>
      </c>
      <c r="G856" t="s">
        <v>6</v>
      </c>
      <c r="H856">
        <v>0.51525090768771997</v>
      </c>
    </row>
    <row r="857" spans="1:8" x14ac:dyDescent="0.2">
      <c r="A857" t="s">
        <v>862</v>
      </c>
      <c r="B857">
        <v>0.56296886674968905</v>
      </c>
      <c r="C857">
        <f t="shared" si="13"/>
        <v>-0.24951562179638975</v>
      </c>
      <c r="D857">
        <v>6.3234784075660896E-10</v>
      </c>
      <c r="E857">
        <v>3.18094603072191E-9</v>
      </c>
      <c r="F857" t="s">
        <v>5</v>
      </c>
      <c r="G857" t="s">
        <v>6</v>
      </c>
      <c r="H857">
        <v>0.56175119165199505</v>
      </c>
    </row>
    <row r="858" spans="1:8" x14ac:dyDescent="0.2">
      <c r="A858" t="s">
        <v>863</v>
      </c>
      <c r="B858">
        <v>0.48360815616138297</v>
      </c>
      <c r="C858">
        <f t="shared" si="13"/>
        <v>-0.31550638327443326</v>
      </c>
      <c r="D858">
        <v>6.3662786153884099E-10</v>
      </c>
      <c r="E858">
        <v>3.1987392902990101E-9</v>
      </c>
      <c r="F858" t="s">
        <v>67</v>
      </c>
      <c r="G858" t="s">
        <v>6</v>
      </c>
      <c r="H858">
        <v>0.48101750098572399</v>
      </c>
    </row>
    <row r="859" spans="1:8" x14ac:dyDescent="0.2">
      <c r="A859" t="s">
        <v>864</v>
      </c>
      <c r="B859">
        <v>0.56832470939145396</v>
      </c>
      <c r="C859">
        <f t="shared" si="13"/>
        <v>-0.24540346146525749</v>
      </c>
      <c r="D859">
        <v>6.4715977021734303E-10</v>
      </c>
      <c r="E859">
        <v>3.2478670985499699E-9</v>
      </c>
      <c r="F859" t="s">
        <v>5</v>
      </c>
      <c r="G859" t="s">
        <v>6</v>
      </c>
      <c r="H859">
        <v>0.58317392253277001</v>
      </c>
    </row>
    <row r="860" spans="1:8" x14ac:dyDescent="0.2">
      <c r="A860" t="s">
        <v>865</v>
      </c>
      <c r="B860">
        <v>0.53100607469998096</v>
      </c>
      <c r="C860">
        <f t="shared" si="13"/>
        <v>-0.27490051056901987</v>
      </c>
      <c r="D860">
        <v>6.5042782271262902E-10</v>
      </c>
      <c r="E860">
        <v>3.2570321933029801E-9</v>
      </c>
      <c r="F860" t="s">
        <v>5</v>
      </c>
      <c r="G860" t="s">
        <v>6</v>
      </c>
      <c r="H860">
        <v>0.55375674553756704</v>
      </c>
    </row>
    <row r="861" spans="1:8" x14ac:dyDescent="0.2">
      <c r="A861" t="s">
        <v>866</v>
      </c>
      <c r="B861">
        <v>0.54633832804402804</v>
      </c>
      <c r="C861">
        <f t="shared" si="13"/>
        <v>-0.26253833074273641</v>
      </c>
      <c r="D861">
        <v>6.5049876596390298E-10</v>
      </c>
      <c r="E861">
        <v>3.2570321933029801E-9</v>
      </c>
      <c r="F861" t="s">
        <v>5</v>
      </c>
      <c r="G861" t="s">
        <v>6</v>
      </c>
      <c r="H861">
        <v>0.56189290161892902</v>
      </c>
    </row>
    <row r="862" spans="1:8" x14ac:dyDescent="0.2">
      <c r="A862" t="s">
        <v>867</v>
      </c>
      <c r="B862">
        <v>0.55923404117675601</v>
      </c>
      <c r="C862">
        <f t="shared" si="13"/>
        <v>-0.25240640048616308</v>
      </c>
      <c r="D862">
        <v>6.6608474291740498E-10</v>
      </c>
      <c r="E862">
        <v>3.3311973321746199E-9</v>
      </c>
      <c r="F862" t="s">
        <v>5</v>
      </c>
      <c r="G862" t="s">
        <v>6</v>
      </c>
      <c r="H862">
        <v>0.57516681341893705</v>
      </c>
    </row>
    <row r="863" spans="1:8" x14ac:dyDescent="0.2">
      <c r="A863" t="s">
        <v>868</v>
      </c>
      <c r="B863">
        <v>0.50809464508094604</v>
      </c>
      <c r="C863">
        <f t="shared" si="13"/>
        <v>-0.29405538218880134</v>
      </c>
      <c r="D863">
        <v>6.6991834302143595E-10</v>
      </c>
      <c r="E863">
        <v>3.3436665715009698E-9</v>
      </c>
      <c r="F863" t="s">
        <v>5</v>
      </c>
      <c r="G863" t="s">
        <v>6</v>
      </c>
      <c r="H863">
        <v>0.51581253842394803</v>
      </c>
    </row>
    <row r="864" spans="1:8" x14ac:dyDescent="0.2">
      <c r="A864" t="s">
        <v>869</v>
      </c>
      <c r="B864">
        <v>0.58774191376931095</v>
      </c>
      <c r="C864">
        <f t="shared" si="13"/>
        <v>-0.23081333724262401</v>
      </c>
      <c r="D864">
        <v>6.7040406559470997E-10</v>
      </c>
      <c r="E864">
        <v>3.3436665715009698E-9</v>
      </c>
      <c r="F864" t="s">
        <v>5</v>
      </c>
      <c r="G864" t="s">
        <v>6</v>
      </c>
      <c r="H864">
        <v>0.60083578934689097</v>
      </c>
    </row>
    <row r="865" spans="1:8" x14ac:dyDescent="0.2">
      <c r="A865" t="s">
        <v>870</v>
      </c>
      <c r="B865">
        <v>0.51817588803890202</v>
      </c>
      <c r="C865">
        <f t="shared" si="13"/>
        <v>-0.28552279963905031</v>
      </c>
      <c r="D865">
        <v>6.7090755173637697E-10</v>
      </c>
      <c r="E865">
        <v>3.3436665715009698E-9</v>
      </c>
      <c r="F865" t="s">
        <v>5</v>
      </c>
      <c r="G865" t="s">
        <v>6</v>
      </c>
      <c r="H865">
        <v>0.53668871601623802</v>
      </c>
    </row>
    <row r="866" spans="1:8" x14ac:dyDescent="0.2">
      <c r="A866" t="s">
        <v>871</v>
      </c>
      <c r="B866">
        <v>0.57494920364422897</v>
      </c>
      <c r="C866">
        <f t="shared" si="13"/>
        <v>-0.24037052322602456</v>
      </c>
      <c r="D866">
        <v>6.7558925120891899E-10</v>
      </c>
      <c r="E866">
        <v>3.3631067233590798E-9</v>
      </c>
      <c r="F866" t="s">
        <v>5</v>
      </c>
      <c r="G866" t="s">
        <v>6</v>
      </c>
      <c r="H866">
        <v>0.59123740518510104</v>
      </c>
    </row>
    <row r="867" spans="1:8" x14ac:dyDescent="0.2">
      <c r="A867" t="s">
        <v>872</v>
      </c>
      <c r="B867">
        <v>0.542194956831346</v>
      </c>
      <c r="C867">
        <f t="shared" si="13"/>
        <v>-0.26584452628062316</v>
      </c>
      <c r="D867">
        <v>6.7723315844148105E-10</v>
      </c>
      <c r="E867">
        <v>3.3640017799440599E-9</v>
      </c>
      <c r="F867" t="s">
        <v>5</v>
      </c>
      <c r="G867" t="s">
        <v>6</v>
      </c>
      <c r="H867">
        <v>0.56232946674688999</v>
      </c>
    </row>
    <row r="868" spans="1:8" x14ac:dyDescent="0.2">
      <c r="A868" t="s">
        <v>873</v>
      </c>
      <c r="B868">
        <v>0.52510199721754702</v>
      </c>
      <c r="C868">
        <f t="shared" si="13"/>
        <v>-0.27975632987727306</v>
      </c>
      <c r="D868">
        <v>6.7733152420146305E-10</v>
      </c>
      <c r="E868">
        <v>3.3640017799440599E-9</v>
      </c>
      <c r="F868" t="s">
        <v>5</v>
      </c>
      <c r="G868" t="s">
        <v>6</v>
      </c>
      <c r="H868">
        <v>0.536768157783032</v>
      </c>
    </row>
    <row r="869" spans="1:8" x14ac:dyDescent="0.2">
      <c r="A869" t="s">
        <v>874</v>
      </c>
      <c r="B869">
        <v>0.563287034642455</v>
      </c>
      <c r="C869">
        <f t="shared" si="13"/>
        <v>-0.24927024494437577</v>
      </c>
      <c r="D869">
        <v>6.8598393632157705E-10</v>
      </c>
      <c r="E869">
        <v>3.4030493430883798E-9</v>
      </c>
      <c r="F869" t="s">
        <v>5</v>
      </c>
      <c r="G869" t="s">
        <v>6</v>
      </c>
      <c r="H869">
        <v>0.57873882033284296</v>
      </c>
    </row>
    <row r="870" spans="1:8" x14ac:dyDescent="0.2">
      <c r="A870" t="s">
        <v>875</v>
      </c>
      <c r="B870">
        <v>0.58090088995535005</v>
      </c>
      <c r="C870">
        <f t="shared" si="13"/>
        <v>-0.23589795817276146</v>
      </c>
      <c r="D870">
        <v>6.9026051541243305E-10</v>
      </c>
      <c r="E870">
        <v>3.4203242570379001E-9</v>
      </c>
      <c r="F870" t="s">
        <v>5</v>
      </c>
      <c r="G870" t="s">
        <v>6</v>
      </c>
      <c r="H870">
        <v>0.59088879822449702</v>
      </c>
    </row>
    <row r="871" spans="1:8" x14ac:dyDescent="0.2">
      <c r="A871" t="s">
        <v>876</v>
      </c>
      <c r="B871">
        <v>0.51347130799185603</v>
      </c>
      <c r="C871">
        <f t="shared" si="13"/>
        <v>-0.28948381911431753</v>
      </c>
      <c r="D871">
        <v>6.9559336068891805E-10</v>
      </c>
      <c r="E871">
        <v>3.44278736911089E-9</v>
      </c>
      <c r="F871" t="s">
        <v>5</v>
      </c>
      <c r="G871" t="s">
        <v>6</v>
      </c>
      <c r="H871">
        <v>0.51090957386255798</v>
      </c>
    </row>
    <row r="872" spans="1:8" x14ac:dyDescent="0.2">
      <c r="A872" t="s">
        <v>877</v>
      </c>
      <c r="B872">
        <v>0.50809464508094604</v>
      </c>
      <c r="C872">
        <f t="shared" si="13"/>
        <v>-0.29405538218880134</v>
      </c>
      <c r="D872">
        <v>7.0508787697320899E-10</v>
      </c>
      <c r="E872">
        <v>3.48577313231532E-9</v>
      </c>
      <c r="F872" t="s">
        <v>5</v>
      </c>
      <c r="G872" t="s">
        <v>6</v>
      </c>
      <c r="H872">
        <v>0.51084854559629</v>
      </c>
    </row>
    <row r="873" spans="1:8" x14ac:dyDescent="0.2">
      <c r="A873" t="s">
        <v>878</v>
      </c>
      <c r="B873">
        <v>0.49704910931831697</v>
      </c>
      <c r="C873">
        <f t="shared" si="13"/>
        <v>-0.30360070009503154</v>
      </c>
      <c r="D873">
        <v>7.1037120630279601E-10</v>
      </c>
      <c r="E873">
        <v>3.50786515405945E-9</v>
      </c>
      <c r="F873" t="s">
        <v>5</v>
      </c>
      <c r="G873" t="s">
        <v>6</v>
      </c>
      <c r="H873">
        <v>0.51414339085572003</v>
      </c>
    </row>
    <row r="874" spans="1:8" x14ac:dyDescent="0.2">
      <c r="A874" t="s">
        <v>879</v>
      </c>
      <c r="B874">
        <v>0.51466483445699296</v>
      </c>
      <c r="C874">
        <f t="shared" si="13"/>
        <v>-0.28847550480796458</v>
      </c>
      <c r="D874">
        <v>7.1431860426685003E-10</v>
      </c>
      <c r="E874">
        <v>3.5233171935544802E-9</v>
      </c>
      <c r="F874" t="s">
        <v>5</v>
      </c>
      <c r="G874" t="s">
        <v>6</v>
      </c>
      <c r="H874">
        <v>0.52818210779344898</v>
      </c>
    </row>
    <row r="875" spans="1:8" x14ac:dyDescent="0.2">
      <c r="A875" t="s">
        <v>880</v>
      </c>
      <c r="B875">
        <v>0.53913579703122905</v>
      </c>
      <c r="C875">
        <f t="shared" si="13"/>
        <v>-0.26830183133775126</v>
      </c>
      <c r="D875">
        <v>7.1862060746496995E-10</v>
      </c>
      <c r="E875">
        <v>3.5404809333457201E-9</v>
      </c>
      <c r="F875" t="s">
        <v>5</v>
      </c>
      <c r="G875" t="s">
        <v>6</v>
      </c>
      <c r="H875">
        <v>0.56414125150036398</v>
      </c>
    </row>
    <row r="876" spans="1:8" x14ac:dyDescent="0.2">
      <c r="A876" t="s">
        <v>881</v>
      </c>
      <c r="B876">
        <v>0.56504920706642103</v>
      </c>
      <c r="C876">
        <f t="shared" si="13"/>
        <v>-0.24791373018609048</v>
      </c>
      <c r="D876">
        <v>7.2848893584165405E-10</v>
      </c>
      <c r="E876">
        <v>3.5849981231247499E-9</v>
      </c>
      <c r="F876" t="s">
        <v>5</v>
      </c>
      <c r="G876" t="s">
        <v>6</v>
      </c>
      <c r="H876">
        <v>0.58928934124709398</v>
      </c>
    </row>
    <row r="877" spans="1:8" x14ac:dyDescent="0.2">
      <c r="A877" t="s">
        <v>882</v>
      </c>
      <c r="B877">
        <v>0.51389040148871401</v>
      </c>
      <c r="C877">
        <f t="shared" si="13"/>
        <v>-0.28912949404749178</v>
      </c>
      <c r="D877">
        <v>7.2983130650072801E-10</v>
      </c>
      <c r="E877">
        <v>3.5875041162010701E-9</v>
      </c>
      <c r="F877" t="s">
        <v>5</v>
      </c>
      <c r="G877" t="s">
        <v>6</v>
      </c>
      <c r="H877">
        <v>0.53590614144327198</v>
      </c>
    </row>
    <row r="878" spans="1:8" x14ac:dyDescent="0.2">
      <c r="A878" t="s">
        <v>883</v>
      </c>
      <c r="B878">
        <v>0.54478017902180897</v>
      </c>
      <c r="C878">
        <f t="shared" si="13"/>
        <v>-0.2637787019360372</v>
      </c>
      <c r="D878">
        <v>7.3987815873977101E-10</v>
      </c>
      <c r="E878">
        <v>3.6327427041430499E-9</v>
      </c>
      <c r="F878" t="s">
        <v>5</v>
      </c>
      <c r="G878" t="s">
        <v>6</v>
      </c>
      <c r="H878">
        <v>0.56120907543457599</v>
      </c>
    </row>
    <row r="879" spans="1:8" x14ac:dyDescent="0.2">
      <c r="A879" t="s">
        <v>884</v>
      </c>
      <c r="B879">
        <v>0.55731631382316305</v>
      </c>
      <c r="C879">
        <f t="shared" si="13"/>
        <v>-0.25389824404288297</v>
      </c>
      <c r="D879">
        <v>7.5561557011383198E-10</v>
      </c>
      <c r="E879">
        <v>3.7057866115149898E-9</v>
      </c>
      <c r="F879" t="s">
        <v>5</v>
      </c>
      <c r="G879" t="s">
        <v>6</v>
      </c>
      <c r="H879">
        <v>0.57966971682278401</v>
      </c>
    </row>
    <row r="880" spans="1:8" x14ac:dyDescent="0.2">
      <c r="A880" t="s">
        <v>885</v>
      </c>
      <c r="B880">
        <v>0.56689491557992799</v>
      </c>
      <c r="C880">
        <f t="shared" si="13"/>
        <v>-0.24649743813247887</v>
      </c>
      <c r="D880">
        <v>7.5666151122533196E-10</v>
      </c>
      <c r="E880">
        <v>3.7066945020890499E-9</v>
      </c>
      <c r="F880" t="s">
        <v>5</v>
      </c>
      <c r="G880" t="s">
        <v>6</v>
      </c>
      <c r="H880">
        <v>0.58840910644981503</v>
      </c>
    </row>
    <row r="881" spans="1:8" x14ac:dyDescent="0.2">
      <c r="A881" t="s">
        <v>886</v>
      </c>
      <c r="B881">
        <v>0.48829874981805199</v>
      </c>
      <c r="C881">
        <f t="shared" si="13"/>
        <v>-0.31131438763030705</v>
      </c>
      <c r="D881">
        <v>7.6734907317188603E-10</v>
      </c>
      <c r="E881">
        <v>3.7547785330433402E-9</v>
      </c>
      <c r="F881" t="s">
        <v>5</v>
      </c>
      <c r="G881" t="s">
        <v>6</v>
      </c>
      <c r="H881">
        <v>0.50809464508094604</v>
      </c>
    </row>
    <row r="882" spans="1:8" x14ac:dyDescent="0.2">
      <c r="A882" t="s">
        <v>887</v>
      </c>
      <c r="B882">
        <v>0.51591148577449997</v>
      </c>
      <c r="C882">
        <f t="shared" si="13"/>
        <v>-0.28742480328978748</v>
      </c>
      <c r="D882">
        <v>7.7084749694478205E-10</v>
      </c>
      <c r="E882">
        <v>3.7676155753055999E-9</v>
      </c>
      <c r="F882" t="s">
        <v>5</v>
      </c>
      <c r="G882" t="s">
        <v>6</v>
      </c>
      <c r="H882">
        <v>0.54899671847744502</v>
      </c>
    </row>
    <row r="883" spans="1:8" x14ac:dyDescent="0.2">
      <c r="A883" t="s">
        <v>888</v>
      </c>
      <c r="B883">
        <v>0.56229140722291404</v>
      </c>
      <c r="C883">
        <f t="shared" si="13"/>
        <v>-0.25003855320442714</v>
      </c>
      <c r="D883">
        <v>7.7288886402016002E-10</v>
      </c>
      <c r="E883">
        <v>3.7721249312741198E-9</v>
      </c>
      <c r="F883" t="s">
        <v>5</v>
      </c>
      <c r="G883" t="s">
        <v>6</v>
      </c>
      <c r="H883">
        <v>0.55471980074719796</v>
      </c>
    </row>
    <row r="884" spans="1:8" x14ac:dyDescent="0.2">
      <c r="A884" t="s">
        <v>889</v>
      </c>
      <c r="B884">
        <v>0.54371751687629</v>
      </c>
      <c r="C884">
        <f t="shared" si="13"/>
        <v>-0.26462667516425026</v>
      </c>
      <c r="D884">
        <v>7.7352213523340703E-10</v>
      </c>
      <c r="E884">
        <v>3.7721249312741198E-9</v>
      </c>
      <c r="F884" t="s">
        <v>5</v>
      </c>
      <c r="G884" t="s">
        <v>6</v>
      </c>
      <c r="H884">
        <v>0.556533688323958</v>
      </c>
    </row>
    <row r="885" spans="1:8" x14ac:dyDescent="0.2">
      <c r="A885" t="s">
        <v>890</v>
      </c>
      <c r="B885">
        <v>0.54500750391161301</v>
      </c>
      <c r="C885">
        <f t="shared" si="13"/>
        <v>-0.2635975181179061</v>
      </c>
      <c r="D885">
        <v>7.7772932538522396E-10</v>
      </c>
      <c r="E885">
        <v>3.7883512161863902E-9</v>
      </c>
      <c r="F885" t="s">
        <v>5</v>
      </c>
      <c r="G885" t="s">
        <v>6</v>
      </c>
      <c r="H885">
        <v>0.54655134986918297</v>
      </c>
    </row>
    <row r="886" spans="1:8" x14ac:dyDescent="0.2">
      <c r="A886" t="s">
        <v>891</v>
      </c>
      <c r="B886">
        <v>0.53493062985634898</v>
      </c>
      <c r="C886">
        <f t="shared" si="13"/>
        <v>-0.27170253391140869</v>
      </c>
      <c r="D886">
        <v>7.8199913211562902E-10</v>
      </c>
      <c r="E886">
        <v>3.8014581096723801E-9</v>
      </c>
      <c r="F886" t="s">
        <v>5</v>
      </c>
      <c r="G886" t="s">
        <v>6</v>
      </c>
      <c r="H886">
        <v>0.55653168323068603</v>
      </c>
    </row>
    <row r="887" spans="1:8" x14ac:dyDescent="0.2">
      <c r="A887" t="s">
        <v>892</v>
      </c>
      <c r="B887">
        <v>0.55790784557907802</v>
      </c>
      <c r="C887">
        <f t="shared" si="13"/>
        <v>-0.25343753128053725</v>
      </c>
      <c r="D887">
        <v>7.8218576060606903E-10</v>
      </c>
      <c r="E887">
        <v>3.8014581096723801E-9</v>
      </c>
      <c r="F887" t="s">
        <v>5</v>
      </c>
      <c r="G887" t="s">
        <v>6</v>
      </c>
      <c r="H887">
        <v>0.56360078277886505</v>
      </c>
    </row>
    <row r="888" spans="1:8" x14ac:dyDescent="0.2">
      <c r="A888" t="s">
        <v>893</v>
      </c>
      <c r="B888">
        <v>0.495133046992147</v>
      </c>
      <c r="C888">
        <f t="shared" si="13"/>
        <v>-0.30527808629754932</v>
      </c>
      <c r="D888">
        <v>7.9356377025163697E-10</v>
      </c>
      <c r="E888">
        <v>3.85240766031967E-9</v>
      </c>
      <c r="F888" t="s">
        <v>5</v>
      </c>
      <c r="G888" t="s">
        <v>6</v>
      </c>
      <c r="H888">
        <v>0.502586844050259</v>
      </c>
    </row>
    <row r="889" spans="1:8" x14ac:dyDescent="0.2">
      <c r="A889" t="s">
        <v>894</v>
      </c>
      <c r="B889">
        <v>0.54561548041000096</v>
      </c>
      <c r="C889">
        <f t="shared" si="13"/>
        <v>-0.26311331620849548</v>
      </c>
      <c r="D889">
        <v>7.9966544497267498E-10</v>
      </c>
      <c r="E889">
        <v>3.8776569887976798E-9</v>
      </c>
      <c r="F889" t="s">
        <v>5</v>
      </c>
      <c r="G889" t="s">
        <v>6</v>
      </c>
      <c r="H889">
        <v>0.57391001361474803</v>
      </c>
    </row>
    <row r="890" spans="1:8" x14ac:dyDescent="0.2">
      <c r="A890" t="s">
        <v>895</v>
      </c>
      <c r="B890">
        <v>0.510686964698706</v>
      </c>
      <c r="C890">
        <f t="shared" si="13"/>
        <v>-0.29184522738368446</v>
      </c>
      <c r="D890">
        <v>8.23135559713251E-10</v>
      </c>
      <c r="E890">
        <v>3.9869760631330202E-9</v>
      </c>
      <c r="F890" t="s">
        <v>5</v>
      </c>
      <c r="G890" t="s">
        <v>6</v>
      </c>
      <c r="H890">
        <v>0.51084854559629</v>
      </c>
    </row>
    <row r="891" spans="1:8" x14ac:dyDescent="0.2">
      <c r="A891" t="s">
        <v>896</v>
      </c>
      <c r="B891">
        <v>0.55731631382316305</v>
      </c>
      <c r="C891">
        <f t="shared" si="13"/>
        <v>-0.25389824404288297</v>
      </c>
      <c r="D891">
        <v>8.5247631176343899E-10</v>
      </c>
      <c r="E891">
        <v>4.1244528072509799E-9</v>
      </c>
      <c r="F891" t="s">
        <v>5</v>
      </c>
      <c r="G891" t="s">
        <v>6</v>
      </c>
      <c r="H891">
        <v>0.575421674022768</v>
      </c>
    </row>
    <row r="892" spans="1:8" x14ac:dyDescent="0.2">
      <c r="A892" t="s">
        <v>897</v>
      </c>
      <c r="B892">
        <v>0.435891721832601</v>
      </c>
      <c r="C892">
        <f t="shared" si="13"/>
        <v>-0.36062137873767258</v>
      </c>
      <c r="D892">
        <v>8.6592810699670498E-10</v>
      </c>
      <c r="E892">
        <v>4.1848332533420997E-9</v>
      </c>
      <c r="F892" t="s">
        <v>5</v>
      </c>
      <c r="G892" t="s">
        <v>6</v>
      </c>
      <c r="H892">
        <v>0.46454367550258002</v>
      </c>
    </row>
    <row r="893" spans="1:8" x14ac:dyDescent="0.2">
      <c r="A893" t="s">
        <v>898</v>
      </c>
      <c r="B893">
        <v>0.53018571660620495</v>
      </c>
      <c r="C893">
        <f t="shared" si="13"/>
        <v>-0.27557197649478787</v>
      </c>
      <c r="D893">
        <v>8.7013085625642403E-10</v>
      </c>
      <c r="E893">
        <v>4.2004298957849301E-9</v>
      </c>
      <c r="F893" t="s">
        <v>5</v>
      </c>
      <c r="G893" t="s">
        <v>6</v>
      </c>
      <c r="H893">
        <v>0.53874536612991297</v>
      </c>
    </row>
    <row r="894" spans="1:8" x14ac:dyDescent="0.2">
      <c r="A894" t="s">
        <v>899</v>
      </c>
      <c r="B894">
        <v>0.37260273972602698</v>
      </c>
      <c r="C894">
        <f t="shared" si="13"/>
        <v>-0.42875395608625766</v>
      </c>
      <c r="D894">
        <v>8.7191842634837299E-10</v>
      </c>
      <c r="E894">
        <v>4.2043457378007802E-9</v>
      </c>
      <c r="F894" t="s">
        <v>67</v>
      </c>
      <c r="G894" t="s">
        <v>6</v>
      </c>
      <c r="H894">
        <v>0.37994688061362802</v>
      </c>
    </row>
    <row r="895" spans="1:8" x14ac:dyDescent="0.2">
      <c r="A895" t="s">
        <v>900</v>
      </c>
      <c r="B895">
        <v>0.47603041990593498</v>
      </c>
      <c r="C895">
        <f t="shared" si="13"/>
        <v>-0.3223652935501809</v>
      </c>
      <c r="D895">
        <v>8.8572638112793801E-10</v>
      </c>
      <c r="E895">
        <v>4.2661496612269598E-9</v>
      </c>
      <c r="F895" t="s">
        <v>5</v>
      </c>
      <c r="G895" t="s">
        <v>6</v>
      </c>
      <c r="H895">
        <v>0.49334783480155198</v>
      </c>
    </row>
    <row r="896" spans="1:8" x14ac:dyDescent="0.2">
      <c r="A896" t="s">
        <v>901</v>
      </c>
      <c r="B896">
        <v>0.52252004509901795</v>
      </c>
      <c r="C896">
        <f t="shared" si="13"/>
        <v>-0.28189704433861312</v>
      </c>
      <c r="D896">
        <v>8.92268481322844E-10</v>
      </c>
      <c r="E896">
        <v>4.29087513511522E-9</v>
      </c>
      <c r="F896" t="s">
        <v>5</v>
      </c>
      <c r="G896" t="s">
        <v>6</v>
      </c>
      <c r="H896">
        <v>0.55403448640833797</v>
      </c>
    </row>
    <row r="897" spans="1:8" x14ac:dyDescent="0.2">
      <c r="A897" t="s">
        <v>902</v>
      </c>
      <c r="B897">
        <v>0.589805772213847</v>
      </c>
      <c r="C897">
        <f t="shared" si="13"/>
        <v>-0.22929098148182109</v>
      </c>
      <c r="D897">
        <v>8.9285279170070505E-10</v>
      </c>
      <c r="E897">
        <v>4.29087513511522E-9</v>
      </c>
      <c r="F897" t="s">
        <v>5</v>
      </c>
      <c r="G897" t="s">
        <v>6</v>
      </c>
      <c r="H897">
        <v>0.59909667106559406</v>
      </c>
    </row>
    <row r="898" spans="1:8" x14ac:dyDescent="0.2">
      <c r="A898" t="s">
        <v>903</v>
      </c>
      <c r="B898">
        <v>0.47130951240540297</v>
      </c>
      <c r="C898">
        <f t="shared" si="13"/>
        <v>-0.32669379481815725</v>
      </c>
      <c r="D898">
        <v>9.13085718146078E-10</v>
      </c>
      <c r="E898">
        <v>4.3832186202196398E-9</v>
      </c>
      <c r="F898" t="s">
        <v>5</v>
      </c>
      <c r="G898" t="s">
        <v>6</v>
      </c>
      <c r="H898">
        <v>0.49539227895392302</v>
      </c>
    </row>
    <row r="899" spans="1:8" x14ac:dyDescent="0.2">
      <c r="A899" t="s">
        <v>904</v>
      </c>
      <c r="B899">
        <v>0.47142802120912602</v>
      </c>
      <c r="C899">
        <f t="shared" ref="C899:C962" si="14">LOG10(B899)</f>
        <v>-0.32658460701572056</v>
      </c>
      <c r="D899">
        <v>9.1636065402411801E-10</v>
      </c>
      <c r="E899">
        <v>4.3940411762002802E-9</v>
      </c>
      <c r="F899" t="s">
        <v>5</v>
      </c>
      <c r="G899" t="s">
        <v>6</v>
      </c>
      <c r="H899">
        <v>0.48698267921885702</v>
      </c>
    </row>
    <row r="900" spans="1:8" x14ac:dyDescent="0.2">
      <c r="A900" t="s">
        <v>905</v>
      </c>
      <c r="B900">
        <v>0.45355341199316102</v>
      </c>
      <c r="C900">
        <f t="shared" si="14"/>
        <v>-0.3433715615961852</v>
      </c>
      <c r="D900">
        <v>9.2386154282308997E-10</v>
      </c>
      <c r="E900">
        <v>4.4250809826431899E-9</v>
      </c>
      <c r="F900" t="s">
        <v>5</v>
      </c>
      <c r="G900" t="s">
        <v>6</v>
      </c>
      <c r="H900">
        <v>0.46639690825059499</v>
      </c>
    </row>
    <row r="901" spans="1:8" x14ac:dyDescent="0.2">
      <c r="A901" t="s">
        <v>906</v>
      </c>
      <c r="B901">
        <v>0.58129472106718405</v>
      </c>
      <c r="C901">
        <f t="shared" si="14"/>
        <v>-0.2356036209999206</v>
      </c>
      <c r="D901">
        <v>9.2631924353270299E-10</v>
      </c>
      <c r="E901">
        <v>4.4319229585020203E-9</v>
      </c>
      <c r="F901" t="s">
        <v>5</v>
      </c>
      <c r="G901" t="s">
        <v>6</v>
      </c>
      <c r="H901">
        <v>0.59727711901624903</v>
      </c>
    </row>
    <row r="902" spans="1:8" x14ac:dyDescent="0.2">
      <c r="A902" t="s">
        <v>907</v>
      </c>
      <c r="B902">
        <v>0.56409432370545898</v>
      </c>
      <c r="C902">
        <f t="shared" si="14"/>
        <v>-0.24864827041429777</v>
      </c>
      <c r="D902">
        <v>9.3450858162924491E-10</v>
      </c>
      <c r="E902">
        <v>4.4661420116487601E-9</v>
      </c>
      <c r="F902" t="s">
        <v>5</v>
      </c>
      <c r="G902" t="s">
        <v>6</v>
      </c>
      <c r="H902">
        <v>0.58390559212477</v>
      </c>
    </row>
    <row r="903" spans="1:8" x14ac:dyDescent="0.2">
      <c r="A903" t="s">
        <v>908</v>
      </c>
      <c r="B903">
        <v>0.48551266085512701</v>
      </c>
      <c r="C903">
        <f t="shared" si="14"/>
        <v>-0.31379944038455776</v>
      </c>
      <c r="D903">
        <v>9.4193197686109897E-10</v>
      </c>
      <c r="E903">
        <v>4.4966287055032099E-9</v>
      </c>
      <c r="F903" t="s">
        <v>5</v>
      </c>
      <c r="G903" t="s">
        <v>6</v>
      </c>
      <c r="H903">
        <v>0.50809464508094604</v>
      </c>
    </row>
    <row r="904" spans="1:8" x14ac:dyDescent="0.2">
      <c r="A904" t="s">
        <v>909</v>
      </c>
      <c r="B904">
        <v>0.494773811689311</v>
      </c>
      <c r="C904">
        <f t="shared" si="14"/>
        <v>-0.30559329558255838</v>
      </c>
      <c r="D904">
        <v>9.4677865547510009E-10</v>
      </c>
      <c r="E904">
        <v>4.5147606760529104E-9</v>
      </c>
      <c r="F904" t="s">
        <v>5</v>
      </c>
      <c r="G904" t="s">
        <v>6</v>
      </c>
      <c r="H904">
        <v>0.52726802791419003</v>
      </c>
    </row>
    <row r="905" spans="1:8" x14ac:dyDescent="0.2">
      <c r="A905" t="s">
        <v>910</v>
      </c>
      <c r="B905">
        <v>0.47788361213018699</v>
      </c>
      <c r="C905">
        <f t="shared" si="14"/>
        <v>-0.32067786230921552</v>
      </c>
      <c r="D905">
        <v>9.8306152107596703E-10</v>
      </c>
      <c r="E905">
        <v>4.6825917143286701E-9</v>
      </c>
      <c r="F905" t="s">
        <v>5</v>
      </c>
      <c r="G905" t="s">
        <v>6</v>
      </c>
      <c r="H905">
        <v>0.48765405591102301</v>
      </c>
    </row>
    <row r="906" spans="1:8" x14ac:dyDescent="0.2">
      <c r="A906" t="s">
        <v>911</v>
      </c>
      <c r="B906">
        <v>0.57160647571606504</v>
      </c>
      <c r="C906">
        <f t="shared" si="14"/>
        <v>-0.24290285974141948</v>
      </c>
      <c r="D906">
        <v>9.9193153690890809E-10</v>
      </c>
      <c r="E906">
        <v>4.7196212131820498E-9</v>
      </c>
      <c r="F906" t="s">
        <v>5</v>
      </c>
      <c r="G906" t="s">
        <v>6</v>
      </c>
      <c r="H906">
        <v>0.59332342425581497</v>
      </c>
    </row>
    <row r="907" spans="1:8" x14ac:dyDescent="0.2">
      <c r="A907" t="s">
        <v>912</v>
      </c>
      <c r="B907">
        <v>0.52134928799610203</v>
      </c>
      <c r="C907">
        <f t="shared" si="14"/>
        <v>-0.28287121523628689</v>
      </c>
      <c r="D907">
        <v>9.9551877852377402E-10</v>
      </c>
      <c r="E907">
        <v>4.73146121448496E-9</v>
      </c>
      <c r="F907" t="s">
        <v>5</v>
      </c>
      <c r="G907" t="s">
        <v>6</v>
      </c>
      <c r="H907">
        <v>0.528611530986828</v>
      </c>
    </row>
    <row r="908" spans="1:8" x14ac:dyDescent="0.2">
      <c r="A908" t="s">
        <v>913</v>
      </c>
      <c r="B908">
        <v>0.50192345505972003</v>
      </c>
      <c r="C908">
        <f t="shared" si="14"/>
        <v>-0.29936250910973761</v>
      </c>
      <c r="D908">
        <v>1.0023900598454799E-9</v>
      </c>
      <c r="E908">
        <v>4.7570368278387397E-9</v>
      </c>
      <c r="F908" t="s">
        <v>5</v>
      </c>
      <c r="G908" t="s">
        <v>6</v>
      </c>
      <c r="H908">
        <v>0.52510674257249601</v>
      </c>
    </row>
    <row r="909" spans="1:8" x14ac:dyDescent="0.2">
      <c r="A909" t="s">
        <v>914</v>
      </c>
      <c r="B909">
        <v>0.58251977619139494</v>
      </c>
      <c r="C909">
        <f t="shared" si="14"/>
        <v>-0.23468932601867504</v>
      </c>
      <c r="D909">
        <v>1.0031094843654399E-9</v>
      </c>
      <c r="E909">
        <v>4.7570368278387397E-9</v>
      </c>
      <c r="F909" t="s">
        <v>5</v>
      </c>
      <c r="G909" t="s">
        <v>6</v>
      </c>
      <c r="H909">
        <v>0.59862194139552904</v>
      </c>
    </row>
    <row r="910" spans="1:8" x14ac:dyDescent="0.2">
      <c r="A910" t="s">
        <v>915</v>
      </c>
      <c r="B910">
        <v>0.558097610152405</v>
      </c>
      <c r="C910">
        <f t="shared" si="14"/>
        <v>-0.25328983718562464</v>
      </c>
      <c r="D910">
        <v>1.00930930280185E-9</v>
      </c>
      <c r="E910">
        <v>4.7811725609073503E-9</v>
      </c>
      <c r="F910" t="s">
        <v>5</v>
      </c>
      <c r="G910" t="s">
        <v>6</v>
      </c>
      <c r="H910">
        <v>0.57614303504714504</v>
      </c>
    </row>
    <row r="911" spans="1:8" x14ac:dyDescent="0.2">
      <c r="A911" t="s">
        <v>916</v>
      </c>
      <c r="B911">
        <v>0.56700416914830298</v>
      </c>
      <c r="C911">
        <f t="shared" si="14"/>
        <v>-0.24641374775357411</v>
      </c>
      <c r="D911">
        <v>1.0184371124211101E-9</v>
      </c>
      <c r="E911">
        <v>4.8191101165772598E-9</v>
      </c>
      <c r="F911" t="s">
        <v>5</v>
      </c>
      <c r="G911" t="s">
        <v>6</v>
      </c>
      <c r="H911">
        <v>0.58845228252373205</v>
      </c>
    </row>
    <row r="912" spans="1:8" x14ac:dyDescent="0.2">
      <c r="A912" t="s">
        <v>917</v>
      </c>
      <c r="B912">
        <v>0.51214320798995805</v>
      </c>
      <c r="C912">
        <f t="shared" si="14"/>
        <v>-0.29060858249402116</v>
      </c>
      <c r="D912">
        <v>1.03076969182325E-9</v>
      </c>
      <c r="E912">
        <v>4.8721122864883901E-9</v>
      </c>
      <c r="F912" t="s">
        <v>5</v>
      </c>
      <c r="G912" t="s">
        <v>6</v>
      </c>
      <c r="H912">
        <v>0.53260798322081704</v>
      </c>
    </row>
    <row r="913" spans="1:8" x14ac:dyDescent="0.2">
      <c r="A913" t="s">
        <v>918</v>
      </c>
      <c r="B913">
        <v>0.56957228896974399</v>
      </c>
      <c r="C913">
        <f t="shared" si="14"/>
        <v>-0.24445114830428055</v>
      </c>
      <c r="D913">
        <v>1.04507402731713E-9</v>
      </c>
      <c r="E913">
        <v>4.9343078526617897E-9</v>
      </c>
      <c r="F913" t="s">
        <v>5</v>
      </c>
      <c r="G913" t="s">
        <v>6</v>
      </c>
      <c r="H913">
        <v>0.57871783899181195</v>
      </c>
    </row>
    <row r="914" spans="1:8" x14ac:dyDescent="0.2">
      <c r="A914" t="s">
        <v>919</v>
      </c>
      <c r="B914">
        <v>0.47119391666724603</v>
      </c>
      <c r="C914">
        <f t="shared" si="14"/>
        <v>-0.32680032512863944</v>
      </c>
      <c r="D914">
        <v>1.04993091998296E-9</v>
      </c>
      <c r="E914">
        <v>4.9518100125373599E-9</v>
      </c>
      <c r="F914" t="s">
        <v>67</v>
      </c>
      <c r="G914" t="s">
        <v>6</v>
      </c>
      <c r="H914">
        <v>0.47757845018119</v>
      </c>
    </row>
    <row r="915" spans="1:8" x14ac:dyDescent="0.2">
      <c r="A915" t="s">
        <v>920</v>
      </c>
      <c r="B915">
        <v>0.49018822587104499</v>
      </c>
      <c r="C915">
        <f t="shared" si="14"/>
        <v>-0.30963712454180559</v>
      </c>
      <c r="D915">
        <v>1.06607167538186E-9</v>
      </c>
      <c r="E915">
        <v>5.02243395426073E-9</v>
      </c>
      <c r="F915" t="s">
        <v>5</v>
      </c>
      <c r="G915" t="s">
        <v>6</v>
      </c>
      <c r="H915">
        <v>0.50932788451075495</v>
      </c>
    </row>
    <row r="916" spans="1:8" x14ac:dyDescent="0.2">
      <c r="A916" t="s">
        <v>921</v>
      </c>
      <c r="B916">
        <v>0.50238571648453101</v>
      </c>
      <c r="C916">
        <f t="shared" si="14"/>
        <v>-0.2989627166835454</v>
      </c>
      <c r="D916">
        <v>1.06842790170703E-9</v>
      </c>
      <c r="E916">
        <v>5.0280333822409297E-9</v>
      </c>
      <c r="F916" t="s">
        <v>5</v>
      </c>
      <c r="G916" t="s">
        <v>6</v>
      </c>
      <c r="H916">
        <v>0.50216934309749495</v>
      </c>
    </row>
    <row r="917" spans="1:8" x14ac:dyDescent="0.2">
      <c r="A917" t="s">
        <v>922</v>
      </c>
      <c r="B917">
        <v>0.57430091701573605</v>
      </c>
      <c r="C917">
        <f t="shared" si="14"/>
        <v>-0.24086049025800116</v>
      </c>
      <c r="D917">
        <v>1.07109254798843E-9</v>
      </c>
      <c r="E917">
        <v>5.0350704275525898E-9</v>
      </c>
      <c r="F917" t="s">
        <v>5</v>
      </c>
      <c r="G917" t="s">
        <v>6</v>
      </c>
      <c r="H917">
        <v>0.59162884944171201</v>
      </c>
    </row>
    <row r="918" spans="1:8" x14ac:dyDescent="0.2">
      <c r="A918" t="s">
        <v>923</v>
      </c>
      <c r="B918">
        <v>0.54068939589746001</v>
      </c>
      <c r="C918">
        <f t="shared" si="14"/>
        <v>-0.26705214780624775</v>
      </c>
      <c r="D918">
        <v>1.1066032534756699E-9</v>
      </c>
      <c r="E918">
        <v>5.1917214062089301E-9</v>
      </c>
      <c r="F918" t="s">
        <v>5</v>
      </c>
      <c r="G918" t="s">
        <v>6</v>
      </c>
      <c r="H918">
        <v>0.55438069970529802</v>
      </c>
    </row>
    <row r="919" spans="1:8" x14ac:dyDescent="0.2">
      <c r="A919" t="s">
        <v>924</v>
      </c>
      <c r="B919">
        <v>0.44497729786592199</v>
      </c>
      <c r="C919">
        <f t="shared" si="14"/>
        <v>-0.35166214556527087</v>
      </c>
      <c r="D919">
        <v>1.10682774057125E-9</v>
      </c>
      <c r="E919">
        <v>5.1917214062089301E-9</v>
      </c>
      <c r="F919" t="s">
        <v>5</v>
      </c>
      <c r="G919" t="s">
        <v>6</v>
      </c>
      <c r="H919">
        <v>0.45012411510526801</v>
      </c>
    </row>
    <row r="920" spans="1:8" x14ac:dyDescent="0.2">
      <c r="A920" t="s">
        <v>925</v>
      </c>
      <c r="B920">
        <v>0.47820672478206699</v>
      </c>
      <c r="C920">
        <f t="shared" si="14"/>
        <v>-0.32038432091115038</v>
      </c>
      <c r="D920">
        <v>1.10959563759394E-9</v>
      </c>
      <c r="E920">
        <v>5.1990411485087197E-9</v>
      </c>
      <c r="F920" t="s">
        <v>5</v>
      </c>
      <c r="G920" t="s">
        <v>6</v>
      </c>
      <c r="H920">
        <v>0.491704495239626</v>
      </c>
    </row>
    <row r="921" spans="1:8" x14ac:dyDescent="0.2">
      <c r="A921" t="s">
        <v>926</v>
      </c>
      <c r="B921">
        <v>0.51810636222539896</v>
      </c>
      <c r="C921">
        <f t="shared" si="14"/>
        <v>-0.28558107464509586</v>
      </c>
      <c r="D921">
        <v>1.1236422903238E-9</v>
      </c>
      <c r="E921">
        <v>5.2591344588416202E-9</v>
      </c>
      <c r="F921" t="s">
        <v>5</v>
      </c>
      <c r="G921" t="s">
        <v>6</v>
      </c>
      <c r="H921">
        <v>0.51879137445107204</v>
      </c>
    </row>
    <row r="922" spans="1:8" x14ac:dyDescent="0.2">
      <c r="A922" t="s">
        <v>927</v>
      </c>
      <c r="B922">
        <v>0.53129531380610395</v>
      </c>
      <c r="C922">
        <f t="shared" si="14"/>
        <v>-0.27466401468903123</v>
      </c>
      <c r="D922">
        <v>1.1356402485063199E-9</v>
      </c>
      <c r="E922">
        <v>5.3095189034399701E-9</v>
      </c>
      <c r="F922" t="s">
        <v>5</v>
      </c>
      <c r="G922" t="s">
        <v>6</v>
      </c>
      <c r="H922">
        <v>0.53639047277310603</v>
      </c>
    </row>
    <row r="923" spans="1:8" x14ac:dyDescent="0.2">
      <c r="A923" t="s">
        <v>928</v>
      </c>
      <c r="B923">
        <v>0.47555656436147697</v>
      </c>
      <c r="C923">
        <f t="shared" si="14"/>
        <v>-0.32279781914918493</v>
      </c>
      <c r="D923">
        <v>1.1994885085187E-9</v>
      </c>
      <c r="E923">
        <v>5.6019495853378704E-9</v>
      </c>
      <c r="F923" t="s">
        <v>5</v>
      </c>
      <c r="G923" t="s">
        <v>6</v>
      </c>
      <c r="H923">
        <v>0.49315068493150699</v>
      </c>
    </row>
    <row r="924" spans="1:8" x14ac:dyDescent="0.2">
      <c r="A924" t="s">
        <v>929</v>
      </c>
      <c r="B924">
        <v>0.51204868901153799</v>
      </c>
      <c r="C924">
        <f t="shared" si="14"/>
        <v>-0.29068874143884327</v>
      </c>
      <c r="D924">
        <v>1.20210053022873E-9</v>
      </c>
      <c r="E924">
        <v>5.6080659622588597E-9</v>
      </c>
      <c r="F924" t="s">
        <v>5</v>
      </c>
      <c r="G924" t="s">
        <v>6</v>
      </c>
      <c r="H924">
        <v>0.53638256964648101</v>
      </c>
    </row>
    <row r="925" spans="1:8" x14ac:dyDescent="0.2">
      <c r="A925" t="s">
        <v>930</v>
      </c>
      <c r="B925">
        <v>0.53437540258513305</v>
      </c>
      <c r="C925">
        <f t="shared" si="14"/>
        <v>-0.27215354074097148</v>
      </c>
      <c r="D925">
        <v>1.2035504814988901E-9</v>
      </c>
      <c r="E925">
        <v>5.6087536507946302E-9</v>
      </c>
      <c r="F925" t="s">
        <v>5</v>
      </c>
      <c r="G925" t="s">
        <v>6</v>
      </c>
      <c r="H925">
        <v>0.56045554361982297</v>
      </c>
    </row>
    <row r="926" spans="1:8" x14ac:dyDescent="0.2">
      <c r="A926" t="s">
        <v>931</v>
      </c>
      <c r="B926">
        <v>0.49570209276189903</v>
      </c>
      <c r="C926">
        <f t="shared" si="14"/>
        <v>-0.30477924758057406</v>
      </c>
      <c r="D926">
        <v>1.22397902924121E-9</v>
      </c>
      <c r="E926">
        <v>5.6977877836893402E-9</v>
      </c>
      <c r="F926" t="s">
        <v>5</v>
      </c>
      <c r="G926" t="s">
        <v>6</v>
      </c>
      <c r="H926">
        <v>0.50541340684832903</v>
      </c>
    </row>
    <row r="927" spans="1:8" x14ac:dyDescent="0.2">
      <c r="A927" t="s">
        <v>932</v>
      </c>
      <c r="B927">
        <v>0.50809464508094604</v>
      </c>
      <c r="C927">
        <f t="shared" si="14"/>
        <v>-0.29405538218880134</v>
      </c>
      <c r="D927">
        <v>1.2259879778042701E-9</v>
      </c>
      <c r="E927">
        <v>5.7009764928997496E-9</v>
      </c>
      <c r="F927" t="s">
        <v>5</v>
      </c>
      <c r="G927" t="s">
        <v>6</v>
      </c>
      <c r="H927">
        <v>0.52467582230969501</v>
      </c>
    </row>
    <row r="928" spans="1:8" x14ac:dyDescent="0.2">
      <c r="A928" t="s">
        <v>933</v>
      </c>
      <c r="B928">
        <v>0.60781415486318802</v>
      </c>
      <c r="C928">
        <f t="shared" si="14"/>
        <v>-0.21622919022614245</v>
      </c>
      <c r="D928">
        <v>1.24213939134421E-9</v>
      </c>
      <c r="E928">
        <v>5.7698513690703003E-9</v>
      </c>
      <c r="F928" t="s">
        <v>5</v>
      </c>
      <c r="G928" t="s">
        <v>6</v>
      </c>
      <c r="H928">
        <v>0.61023738300958996</v>
      </c>
    </row>
    <row r="929" spans="1:8" x14ac:dyDescent="0.2">
      <c r="A929" t="s">
        <v>934</v>
      </c>
      <c r="B929">
        <v>0.55146857819761297</v>
      </c>
      <c r="C929">
        <f t="shared" si="14"/>
        <v>-0.25847922792760464</v>
      </c>
      <c r="D929">
        <v>1.2477827660006799E-9</v>
      </c>
      <c r="E929">
        <v>5.7898196017229904E-9</v>
      </c>
      <c r="F929" t="s">
        <v>5</v>
      </c>
      <c r="G929" t="s">
        <v>6</v>
      </c>
      <c r="H929">
        <v>0.57513491075134904</v>
      </c>
    </row>
    <row r="930" spans="1:8" x14ac:dyDescent="0.2">
      <c r="A930" t="s">
        <v>935</v>
      </c>
      <c r="B930">
        <v>0.50564008157814</v>
      </c>
      <c r="C930">
        <f t="shared" si="14"/>
        <v>-0.29615850727656529</v>
      </c>
      <c r="D930">
        <v>1.25534616035594E-9</v>
      </c>
      <c r="E930">
        <v>5.8186443126939499E-9</v>
      </c>
      <c r="F930" t="s">
        <v>5</v>
      </c>
      <c r="G930" t="s">
        <v>6</v>
      </c>
      <c r="H930">
        <v>0.51337355048438504</v>
      </c>
    </row>
    <row r="931" spans="1:8" x14ac:dyDescent="0.2">
      <c r="A931" t="s">
        <v>936</v>
      </c>
      <c r="B931">
        <v>0.49670238846478199</v>
      </c>
      <c r="C931">
        <f t="shared" si="14"/>
        <v>-0.30390375163235661</v>
      </c>
      <c r="D931">
        <v>1.2655914094494799E-9</v>
      </c>
      <c r="E931">
        <v>5.8598243108489E-9</v>
      </c>
      <c r="F931" t="s">
        <v>5</v>
      </c>
      <c r="G931" t="s">
        <v>6</v>
      </c>
      <c r="H931">
        <v>0.51060996510610002</v>
      </c>
    </row>
    <row r="932" spans="1:8" x14ac:dyDescent="0.2">
      <c r="A932" t="s">
        <v>937</v>
      </c>
      <c r="B932">
        <v>0.55214000131087404</v>
      </c>
      <c r="C932">
        <f t="shared" si="14"/>
        <v>-0.25795078805407951</v>
      </c>
      <c r="D932">
        <v>1.27524779625077E-9</v>
      </c>
      <c r="E932">
        <v>5.8981922778257803E-9</v>
      </c>
      <c r="F932" t="s">
        <v>5</v>
      </c>
      <c r="G932" t="s">
        <v>6</v>
      </c>
      <c r="H932">
        <v>0.577902431100763</v>
      </c>
    </row>
    <row r="933" spans="1:8" x14ac:dyDescent="0.2">
      <c r="A933" t="s">
        <v>938</v>
      </c>
      <c r="B933">
        <v>0.587675734069528</v>
      </c>
      <c r="C933">
        <f t="shared" si="14"/>
        <v>-0.23086224152530679</v>
      </c>
      <c r="D933">
        <v>1.2956028472288501E-9</v>
      </c>
      <c r="E933">
        <v>5.9859075752869404E-9</v>
      </c>
      <c r="F933" t="s">
        <v>5</v>
      </c>
      <c r="G933" t="s">
        <v>6</v>
      </c>
      <c r="H933">
        <v>0.59907105112584602</v>
      </c>
    </row>
    <row r="934" spans="1:8" x14ac:dyDescent="0.2">
      <c r="A934" t="s">
        <v>939</v>
      </c>
      <c r="B934">
        <v>0.56612216722110997</v>
      </c>
      <c r="C934">
        <f t="shared" si="14"/>
        <v>-0.24708983943915797</v>
      </c>
      <c r="D934">
        <v>1.30749289173338E-9</v>
      </c>
      <c r="E934">
        <v>6.0277655710548096E-9</v>
      </c>
      <c r="F934" t="s">
        <v>5</v>
      </c>
      <c r="G934" t="s">
        <v>6</v>
      </c>
      <c r="H934">
        <v>0.592237707323651</v>
      </c>
    </row>
    <row r="935" spans="1:8" x14ac:dyDescent="0.2">
      <c r="A935" t="s">
        <v>940</v>
      </c>
      <c r="B935">
        <v>0.47254283318023899</v>
      </c>
      <c r="C935">
        <f t="shared" si="14"/>
        <v>-0.32555881917439022</v>
      </c>
      <c r="D935">
        <v>1.30798227804263E-9</v>
      </c>
      <c r="E935">
        <v>6.0277655710548096E-9</v>
      </c>
      <c r="F935" t="s">
        <v>5</v>
      </c>
      <c r="G935" t="s">
        <v>6</v>
      </c>
      <c r="H935">
        <v>0.51910030526320505</v>
      </c>
    </row>
    <row r="936" spans="1:8" x14ac:dyDescent="0.2">
      <c r="A936" t="s">
        <v>941</v>
      </c>
      <c r="B936">
        <v>0.57991014261888896</v>
      </c>
      <c r="C936">
        <f t="shared" si="14"/>
        <v>-0.23663929538198869</v>
      </c>
      <c r="D936">
        <v>1.30886224081195E-9</v>
      </c>
      <c r="E936">
        <v>6.0277655710548096E-9</v>
      </c>
      <c r="F936" t="s">
        <v>5</v>
      </c>
      <c r="G936" t="s">
        <v>6</v>
      </c>
      <c r="H936">
        <v>0.58596355620446305</v>
      </c>
    </row>
    <row r="937" spans="1:8" x14ac:dyDescent="0.2">
      <c r="A937" t="s">
        <v>942</v>
      </c>
      <c r="B937">
        <v>0.58592417163958899</v>
      </c>
      <c r="C937">
        <f t="shared" si="14"/>
        <v>-0.23215858529482905</v>
      </c>
      <c r="D937">
        <v>1.3528241860072401E-9</v>
      </c>
      <c r="E937">
        <v>6.22356938562732E-9</v>
      </c>
      <c r="F937" t="s">
        <v>5</v>
      </c>
      <c r="G937" t="s">
        <v>6</v>
      </c>
      <c r="H937">
        <v>0.60039989156864704</v>
      </c>
    </row>
    <row r="938" spans="1:8" x14ac:dyDescent="0.2">
      <c r="A938" t="s">
        <v>943</v>
      </c>
      <c r="B938">
        <v>0.57976943827418304</v>
      </c>
      <c r="C938">
        <f t="shared" si="14"/>
        <v>-0.23674468159692641</v>
      </c>
      <c r="D938">
        <v>1.3659987585512601E-9</v>
      </c>
      <c r="E938">
        <v>6.2774713493294703E-9</v>
      </c>
      <c r="F938" t="s">
        <v>5</v>
      </c>
      <c r="G938" t="s">
        <v>6</v>
      </c>
      <c r="H938">
        <v>0.59173894742351896</v>
      </c>
    </row>
    <row r="939" spans="1:8" x14ac:dyDescent="0.2">
      <c r="A939" t="s">
        <v>944</v>
      </c>
      <c r="B939">
        <v>0.484882199366588</v>
      </c>
      <c r="C939">
        <f t="shared" si="14"/>
        <v>-0.31436375908671449</v>
      </c>
      <c r="D939">
        <v>1.3782074370638499E-9</v>
      </c>
      <c r="E939">
        <v>6.3268243326193401E-9</v>
      </c>
      <c r="F939" t="s">
        <v>5</v>
      </c>
      <c r="G939" t="s">
        <v>6</v>
      </c>
      <c r="H939">
        <v>0.49405888140467702</v>
      </c>
    </row>
    <row r="940" spans="1:8" x14ac:dyDescent="0.2">
      <c r="A940" t="s">
        <v>945</v>
      </c>
      <c r="B940">
        <v>0.56193248826833098</v>
      </c>
      <c r="C940">
        <f t="shared" si="14"/>
        <v>-0.25031585833438758</v>
      </c>
      <c r="D940">
        <v>1.38158251505871E-9</v>
      </c>
      <c r="E940">
        <v>6.33556369525326E-9</v>
      </c>
      <c r="F940" t="s">
        <v>5</v>
      </c>
      <c r="G940" t="s">
        <v>6</v>
      </c>
      <c r="H940">
        <v>0.57814445828144501</v>
      </c>
    </row>
    <row r="941" spans="1:8" x14ac:dyDescent="0.2">
      <c r="A941" t="s">
        <v>946</v>
      </c>
      <c r="B941">
        <v>0.46673810420226503</v>
      </c>
      <c r="C941">
        <f t="shared" si="14"/>
        <v>-0.33092674214192702</v>
      </c>
      <c r="D941">
        <v>1.38503752911134E-9</v>
      </c>
      <c r="E941">
        <v>6.3446506386738801E-9</v>
      </c>
      <c r="F941" t="s">
        <v>67</v>
      </c>
      <c r="G941" t="s">
        <v>6</v>
      </c>
      <c r="H941">
        <v>0.47516258475162598</v>
      </c>
    </row>
    <row r="942" spans="1:8" x14ac:dyDescent="0.2">
      <c r="A942" t="s">
        <v>947</v>
      </c>
      <c r="B942">
        <v>0.49436235737605599</v>
      </c>
      <c r="C942">
        <f t="shared" si="14"/>
        <v>-0.30595460548850872</v>
      </c>
      <c r="D942">
        <v>1.39423383949122E-9</v>
      </c>
      <c r="E942">
        <v>6.3799903430916002E-9</v>
      </c>
      <c r="F942" t="s">
        <v>5</v>
      </c>
      <c r="G942" t="s">
        <v>6</v>
      </c>
      <c r="H942">
        <v>0.51060996510610002</v>
      </c>
    </row>
    <row r="943" spans="1:8" x14ac:dyDescent="0.2">
      <c r="A943" t="s">
        <v>948</v>
      </c>
      <c r="B943">
        <v>0.51720845037387797</v>
      </c>
      <c r="C943">
        <f t="shared" si="14"/>
        <v>-0.28633438804383915</v>
      </c>
      <c r="D943">
        <v>1.4156568139966899E-9</v>
      </c>
      <c r="E943">
        <v>6.4711446295857196E-9</v>
      </c>
      <c r="F943" t="s">
        <v>5</v>
      </c>
      <c r="G943" t="s">
        <v>6</v>
      </c>
      <c r="H943">
        <v>0.52428393524283901</v>
      </c>
    </row>
    <row r="944" spans="1:8" x14ac:dyDescent="0.2">
      <c r="A944" t="s">
        <v>949</v>
      </c>
      <c r="B944">
        <v>0.52292952522929503</v>
      </c>
      <c r="C944">
        <f t="shared" si="14"/>
        <v>-0.28155683668982806</v>
      </c>
      <c r="D944">
        <v>1.4177753415722801E-9</v>
      </c>
      <c r="E944">
        <v>6.4739561196291E-9</v>
      </c>
      <c r="F944" t="s">
        <v>5</v>
      </c>
      <c r="G944" t="s">
        <v>6</v>
      </c>
      <c r="H944">
        <v>0.54356737184224502</v>
      </c>
    </row>
    <row r="945" spans="1:8" x14ac:dyDescent="0.2">
      <c r="A945" t="s">
        <v>950</v>
      </c>
      <c r="B945">
        <v>0.52380891245458405</v>
      </c>
      <c r="C945">
        <f t="shared" si="14"/>
        <v>-0.28082711645504577</v>
      </c>
      <c r="D945">
        <v>1.4279317728238499E-9</v>
      </c>
      <c r="E945">
        <v>6.5134260739189799E-9</v>
      </c>
      <c r="F945" t="s">
        <v>5</v>
      </c>
      <c r="G945" t="s">
        <v>6</v>
      </c>
      <c r="H945">
        <v>0.55481599175505603</v>
      </c>
    </row>
    <row r="946" spans="1:8" x14ac:dyDescent="0.2">
      <c r="A946" t="s">
        <v>951</v>
      </c>
      <c r="B946">
        <v>0.56820725097784697</v>
      </c>
      <c r="C946">
        <f t="shared" si="14"/>
        <v>-0.24549322848078017</v>
      </c>
      <c r="D946">
        <v>1.43830092280695E-9</v>
      </c>
      <c r="E946">
        <v>6.5537817710123904E-9</v>
      </c>
      <c r="F946" t="s">
        <v>5</v>
      </c>
      <c r="G946" t="s">
        <v>6</v>
      </c>
      <c r="H946">
        <v>0.59168440927168298</v>
      </c>
    </row>
    <row r="947" spans="1:8" x14ac:dyDescent="0.2">
      <c r="A947" t="s">
        <v>952</v>
      </c>
      <c r="B947">
        <v>0.57494920364422897</v>
      </c>
      <c r="C947">
        <f t="shared" si="14"/>
        <v>-0.24037052322602456</v>
      </c>
      <c r="D947">
        <v>1.5191735647235301E-9</v>
      </c>
      <c r="E947">
        <v>6.9149697354117597E-9</v>
      </c>
      <c r="F947" t="s">
        <v>5</v>
      </c>
      <c r="G947" t="s">
        <v>6</v>
      </c>
      <c r="H947">
        <v>0.575771185921646</v>
      </c>
    </row>
    <row r="948" spans="1:8" x14ac:dyDescent="0.2">
      <c r="A948" t="s">
        <v>953</v>
      </c>
      <c r="B948">
        <v>0.54761311747613095</v>
      </c>
      <c r="C948">
        <f t="shared" si="14"/>
        <v>-0.26152615736188117</v>
      </c>
      <c r="D948">
        <v>1.5253441842944E-9</v>
      </c>
      <c r="E948">
        <v>6.9357255095793804E-9</v>
      </c>
      <c r="F948" t="s">
        <v>5</v>
      </c>
      <c r="G948" t="s">
        <v>6</v>
      </c>
      <c r="H948">
        <v>0.56087025994678796</v>
      </c>
    </row>
    <row r="949" spans="1:8" x14ac:dyDescent="0.2">
      <c r="A949" t="s">
        <v>954</v>
      </c>
      <c r="B949">
        <v>0.53632212536322099</v>
      </c>
      <c r="C949">
        <f t="shared" si="14"/>
        <v>-0.27057428633927832</v>
      </c>
      <c r="D949">
        <v>1.5308702083771701E-9</v>
      </c>
      <c r="E949">
        <v>6.9535096173756101E-9</v>
      </c>
      <c r="F949" t="s">
        <v>5</v>
      </c>
      <c r="G949" t="s">
        <v>6</v>
      </c>
      <c r="H949">
        <v>0.54031528111047</v>
      </c>
    </row>
    <row r="950" spans="1:8" x14ac:dyDescent="0.2">
      <c r="A950" t="s">
        <v>955</v>
      </c>
      <c r="B950">
        <v>0.56732040125602601</v>
      </c>
      <c r="C950">
        <f t="shared" si="14"/>
        <v>-0.24617159860768406</v>
      </c>
      <c r="D950">
        <v>1.5483863080589799E-9</v>
      </c>
      <c r="E950">
        <v>7.0256601080105001E-9</v>
      </c>
      <c r="F950" t="s">
        <v>5</v>
      </c>
      <c r="G950" t="s">
        <v>6</v>
      </c>
      <c r="H950">
        <v>0.58131742345816595</v>
      </c>
    </row>
    <row r="951" spans="1:8" x14ac:dyDescent="0.2">
      <c r="A951" t="s">
        <v>956</v>
      </c>
      <c r="B951">
        <v>0.58087576991686596</v>
      </c>
      <c r="C951">
        <f t="shared" si="14"/>
        <v>-0.23591673888075354</v>
      </c>
      <c r="D951">
        <v>1.56186918953694E-9</v>
      </c>
      <c r="E951">
        <v>7.0793776106800503E-9</v>
      </c>
      <c r="F951" t="s">
        <v>5</v>
      </c>
      <c r="G951" t="s">
        <v>6</v>
      </c>
      <c r="H951">
        <v>0.60018679950186804</v>
      </c>
    </row>
    <row r="952" spans="1:8" x14ac:dyDescent="0.2">
      <c r="A952" t="s">
        <v>957</v>
      </c>
      <c r="B952">
        <v>0.53327050587324598</v>
      </c>
      <c r="C952">
        <f t="shared" si="14"/>
        <v>-0.27305243561342035</v>
      </c>
      <c r="D952">
        <v>1.5636429928633801E-9</v>
      </c>
      <c r="E952">
        <v>7.0799650129018999E-9</v>
      </c>
      <c r="F952" t="s">
        <v>5</v>
      </c>
      <c r="G952" t="s">
        <v>6</v>
      </c>
      <c r="H952">
        <v>0.53754940711462496</v>
      </c>
    </row>
    <row r="953" spans="1:8" x14ac:dyDescent="0.2">
      <c r="A953" t="s">
        <v>958</v>
      </c>
      <c r="B953">
        <v>0.60196550326305698</v>
      </c>
      <c r="C953">
        <f t="shared" si="14"/>
        <v>-0.22042839607069362</v>
      </c>
      <c r="D953">
        <v>1.5750325488284001E-9</v>
      </c>
      <c r="E953">
        <v>7.12404428073015E-9</v>
      </c>
      <c r="F953" t="s">
        <v>5</v>
      </c>
      <c r="G953" t="s">
        <v>6</v>
      </c>
      <c r="H953">
        <v>0.61071474581158103</v>
      </c>
    </row>
    <row r="954" spans="1:8" x14ac:dyDescent="0.2">
      <c r="A954" t="s">
        <v>959</v>
      </c>
      <c r="B954">
        <v>0.56678544566785405</v>
      </c>
      <c r="C954">
        <f t="shared" si="14"/>
        <v>-0.24658131041345158</v>
      </c>
      <c r="D954">
        <v>1.5885359694323101E-9</v>
      </c>
      <c r="E954">
        <v>7.1775822501317399E-9</v>
      </c>
      <c r="F954" t="s">
        <v>5</v>
      </c>
      <c r="G954" t="s">
        <v>6</v>
      </c>
      <c r="H954">
        <v>0.58527357851096395</v>
      </c>
    </row>
    <row r="955" spans="1:8" x14ac:dyDescent="0.2">
      <c r="A955" t="s">
        <v>960</v>
      </c>
      <c r="B955">
        <v>0.52756865586802104</v>
      </c>
      <c r="C955">
        <f t="shared" si="14"/>
        <v>-0.27772101484653811</v>
      </c>
      <c r="D955">
        <v>1.5962003940828101E-9</v>
      </c>
      <c r="E955">
        <v>7.2046529317826002E-9</v>
      </c>
      <c r="F955" t="s">
        <v>5</v>
      </c>
      <c r="G955" t="s">
        <v>6</v>
      </c>
      <c r="H955">
        <v>0.55455466126539099</v>
      </c>
    </row>
    <row r="956" spans="1:8" x14ac:dyDescent="0.2">
      <c r="A956" t="s">
        <v>961</v>
      </c>
      <c r="B956">
        <v>0.51002656388353595</v>
      </c>
      <c r="C956">
        <f t="shared" si="14"/>
        <v>-0.29240720380872748</v>
      </c>
      <c r="D956">
        <v>1.60971691531842E-9</v>
      </c>
      <c r="E956">
        <v>7.2580534422629298E-9</v>
      </c>
      <c r="F956" t="s">
        <v>5</v>
      </c>
      <c r="G956" t="s">
        <v>6</v>
      </c>
      <c r="H956">
        <v>0.53804548731729696</v>
      </c>
    </row>
    <row r="957" spans="1:8" x14ac:dyDescent="0.2">
      <c r="A957" t="s">
        <v>962</v>
      </c>
      <c r="B957">
        <v>0.56665470586993705</v>
      </c>
      <c r="C957">
        <f t="shared" si="14"/>
        <v>-0.24668150021698956</v>
      </c>
      <c r="D957">
        <v>1.6137319258646701E-9</v>
      </c>
      <c r="E957">
        <v>7.2685456828172298E-9</v>
      </c>
      <c r="F957" t="s">
        <v>5</v>
      </c>
      <c r="G957" t="s">
        <v>6</v>
      </c>
      <c r="H957">
        <v>0.57724930376871197</v>
      </c>
    </row>
    <row r="958" spans="1:8" x14ac:dyDescent="0.2">
      <c r="A958" t="s">
        <v>963</v>
      </c>
      <c r="B958">
        <v>0.52434185756899998</v>
      </c>
      <c r="C958">
        <f t="shared" si="14"/>
        <v>-0.28038547170523698</v>
      </c>
      <c r="D958">
        <v>1.62333779751833E-9</v>
      </c>
      <c r="E958">
        <v>7.3041719499623201E-9</v>
      </c>
      <c r="F958" t="s">
        <v>5</v>
      </c>
      <c r="G958" t="s">
        <v>6</v>
      </c>
      <c r="H958">
        <v>0.56397645883773395</v>
      </c>
    </row>
    <row r="959" spans="1:8" x14ac:dyDescent="0.2">
      <c r="A959" t="s">
        <v>964</v>
      </c>
      <c r="B959">
        <v>0.52204234122042303</v>
      </c>
      <c r="C959">
        <f t="shared" si="14"/>
        <v>-0.28229427130301105</v>
      </c>
      <c r="D959">
        <v>1.6312682316055299E-9</v>
      </c>
      <c r="E959">
        <v>7.33219311617267E-9</v>
      </c>
      <c r="F959" t="s">
        <v>5</v>
      </c>
      <c r="G959" t="s">
        <v>6</v>
      </c>
      <c r="H959">
        <v>0.53804782284772701</v>
      </c>
    </row>
    <row r="960" spans="1:8" x14ac:dyDescent="0.2">
      <c r="A960" t="s">
        <v>965</v>
      </c>
      <c r="B960">
        <v>0.52706913390139698</v>
      </c>
      <c r="C960">
        <f t="shared" si="14"/>
        <v>-0.27813241609163158</v>
      </c>
      <c r="D960">
        <v>1.6594365881417201E-9</v>
      </c>
      <c r="E960">
        <v>7.4510260151597805E-9</v>
      </c>
      <c r="F960" t="s">
        <v>5</v>
      </c>
      <c r="G960" t="s">
        <v>6</v>
      </c>
      <c r="H960">
        <v>0.53920248049406605</v>
      </c>
    </row>
    <row r="961" spans="1:8" x14ac:dyDescent="0.2">
      <c r="A961" t="s">
        <v>966</v>
      </c>
      <c r="B961">
        <v>0.51057315554475602</v>
      </c>
      <c r="C961">
        <f t="shared" si="14"/>
        <v>-0.29194202287540183</v>
      </c>
      <c r="D961">
        <v>1.6963046522988601E-9</v>
      </c>
      <c r="E961">
        <v>7.6032413670630307E-9</v>
      </c>
      <c r="F961" t="s">
        <v>5</v>
      </c>
      <c r="G961" t="s">
        <v>6</v>
      </c>
      <c r="H961">
        <v>0.51738097018686502</v>
      </c>
    </row>
    <row r="962" spans="1:8" x14ac:dyDescent="0.2">
      <c r="A962" t="s">
        <v>967</v>
      </c>
      <c r="B962">
        <v>0.469435269911744</v>
      </c>
      <c r="C962">
        <f t="shared" si="14"/>
        <v>-0.3284242838200635</v>
      </c>
      <c r="D962">
        <v>1.6968683125284699E-9</v>
      </c>
      <c r="E962">
        <v>7.6032413670630307E-9</v>
      </c>
      <c r="F962" t="s">
        <v>5</v>
      </c>
      <c r="G962" t="s">
        <v>6</v>
      </c>
      <c r="H962">
        <v>0.48127439988605802</v>
      </c>
    </row>
    <row r="963" spans="1:8" x14ac:dyDescent="0.2">
      <c r="A963" t="s">
        <v>968</v>
      </c>
      <c r="B963">
        <v>0.491704495239626</v>
      </c>
      <c r="C963">
        <f t="shared" ref="C963:C1026" si="15">LOG10(B963)</f>
        <v>-0.30829582130341088</v>
      </c>
      <c r="D963">
        <v>1.7003936036985599E-9</v>
      </c>
      <c r="E963">
        <v>7.6111173155155794E-9</v>
      </c>
      <c r="F963" t="s">
        <v>5</v>
      </c>
      <c r="G963" t="s">
        <v>6</v>
      </c>
      <c r="H963">
        <v>0.50680506476348197</v>
      </c>
    </row>
    <row r="964" spans="1:8" x14ac:dyDescent="0.2">
      <c r="A964" t="s">
        <v>969</v>
      </c>
      <c r="B964">
        <v>0.56394902095863897</v>
      </c>
      <c r="C964">
        <f t="shared" si="15"/>
        <v>-0.24876015296171375</v>
      </c>
      <c r="D964">
        <v>1.7033935373334E-9</v>
      </c>
      <c r="E964">
        <v>7.6166278003713496E-9</v>
      </c>
      <c r="F964" t="s">
        <v>5</v>
      </c>
      <c r="G964" t="s">
        <v>6</v>
      </c>
      <c r="H964">
        <v>0.57371939376067704</v>
      </c>
    </row>
    <row r="965" spans="1:8" x14ac:dyDescent="0.2">
      <c r="A965" t="s">
        <v>970</v>
      </c>
      <c r="B965">
        <v>0.59095315643260804</v>
      </c>
      <c r="C965">
        <f t="shared" si="15"/>
        <v>-0.22844694333045035</v>
      </c>
      <c r="D965">
        <v>1.7053907175324E-9</v>
      </c>
      <c r="E965">
        <v>7.6176477486457401E-9</v>
      </c>
      <c r="F965" t="s">
        <v>5</v>
      </c>
      <c r="G965" t="s">
        <v>6</v>
      </c>
      <c r="H965">
        <v>0.60063421961458996</v>
      </c>
    </row>
    <row r="966" spans="1:8" x14ac:dyDescent="0.2">
      <c r="A966" t="s">
        <v>971</v>
      </c>
      <c r="B966">
        <v>0.55084694531429501</v>
      </c>
      <c r="C966">
        <f t="shared" si="15"/>
        <v>-0.25896905457679015</v>
      </c>
      <c r="D966">
        <v>1.7240424643461E-9</v>
      </c>
      <c r="E966">
        <v>7.6929811932376202E-9</v>
      </c>
      <c r="F966" t="s">
        <v>5</v>
      </c>
      <c r="G966" t="s">
        <v>6</v>
      </c>
      <c r="H966">
        <v>0.57356600588085105</v>
      </c>
    </row>
    <row r="967" spans="1:8" x14ac:dyDescent="0.2">
      <c r="A967" t="s">
        <v>972</v>
      </c>
      <c r="B967">
        <v>0.51023850434289097</v>
      </c>
      <c r="C967">
        <f t="shared" si="15"/>
        <v>-0.29222677114239326</v>
      </c>
      <c r="D967">
        <v>1.72590752800517E-9</v>
      </c>
      <c r="E967">
        <v>7.6933310720395908E-9</v>
      </c>
      <c r="F967" t="s">
        <v>5</v>
      </c>
      <c r="G967" t="s">
        <v>6</v>
      </c>
      <c r="H967">
        <v>0.53134840458121901</v>
      </c>
    </row>
    <row r="968" spans="1:8" x14ac:dyDescent="0.2">
      <c r="A968" t="s">
        <v>973</v>
      </c>
      <c r="B968">
        <v>0.58130712996292699</v>
      </c>
      <c r="C968">
        <f t="shared" si="15"/>
        <v>-0.23559435021655981</v>
      </c>
      <c r="D968">
        <v>1.73023007032924E-9</v>
      </c>
      <c r="E968">
        <v>7.7046232500907103E-9</v>
      </c>
      <c r="F968" t="s">
        <v>5</v>
      </c>
      <c r="G968" t="s">
        <v>6</v>
      </c>
      <c r="H968">
        <v>0.599948888735645</v>
      </c>
    </row>
    <row r="969" spans="1:8" x14ac:dyDescent="0.2">
      <c r="A969" t="s">
        <v>974</v>
      </c>
      <c r="B969">
        <v>0.50146732362336899</v>
      </c>
      <c r="C969">
        <f t="shared" si="15"/>
        <v>-0.29975736101327105</v>
      </c>
      <c r="D969">
        <v>1.78464942823808E-9</v>
      </c>
      <c r="E969">
        <v>7.9387401218937907E-9</v>
      </c>
      <c r="F969" t="s">
        <v>5</v>
      </c>
      <c r="G969" t="s">
        <v>6</v>
      </c>
      <c r="H969">
        <v>0.52137027713769302</v>
      </c>
    </row>
    <row r="970" spans="1:8" x14ac:dyDescent="0.2">
      <c r="A970" t="s">
        <v>975</v>
      </c>
      <c r="B970">
        <v>0.58655043586550404</v>
      </c>
      <c r="C970">
        <f t="shared" si="15"/>
        <v>-0.231694638149785</v>
      </c>
      <c r="D970">
        <v>1.7969057353184301E-9</v>
      </c>
      <c r="E970">
        <v>7.9850114512705605E-9</v>
      </c>
      <c r="F970" t="s">
        <v>5</v>
      </c>
      <c r="G970" t="s">
        <v>6</v>
      </c>
      <c r="H970">
        <v>0.58842581426370499</v>
      </c>
    </row>
    <row r="971" spans="1:8" x14ac:dyDescent="0.2">
      <c r="A971" t="s">
        <v>976</v>
      </c>
      <c r="B971">
        <v>0.47021039522842001</v>
      </c>
      <c r="C971">
        <f t="shared" si="15"/>
        <v>-0.32770777389156186</v>
      </c>
      <c r="D971">
        <v>1.8028465387231999E-9</v>
      </c>
      <c r="E971">
        <v>8.0031517481877401E-9</v>
      </c>
      <c r="F971" t="s">
        <v>5</v>
      </c>
      <c r="G971" t="s">
        <v>6</v>
      </c>
      <c r="H971">
        <v>0.49810752675011699</v>
      </c>
    </row>
    <row r="972" spans="1:8" x14ac:dyDescent="0.2">
      <c r="A972" t="s">
        <v>977</v>
      </c>
      <c r="B972">
        <v>0.50097182295364295</v>
      </c>
      <c r="C972">
        <f t="shared" si="15"/>
        <v>-0.30018670024029959</v>
      </c>
      <c r="D972">
        <v>1.8187282790904601E-9</v>
      </c>
      <c r="E972">
        <v>8.0653387948131195E-9</v>
      </c>
      <c r="F972" t="s">
        <v>5</v>
      </c>
      <c r="G972" t="s">
        <v>6</v>
      </c>
      <c r="H972">
        <v>0.51326609185021799</v>
      </c>
    </row>
    <row r="973" spans="1:8" x14ac:dyDescent="0.2">
      <c r="A973" t="s">
        <v>978</v>
      </c>
      <c r="B973">
        <v>0.56434798078633697</v>
      </c>
      <c r="C973">
        <f t="shared" si="15"/>
        <v>-0.24845302450418269</v>
      </c>
      <c r="D973">
        <v>1.8362418252593199E-9</v>
      </c>
      <c r="E973">
        <v>8.1346268514060092E-9</v>
      </c>
      <c r="F973" t="s">
        <v>5</v>
      </c>
      <c r="G973" t="s">
        <v>6</v>
      </c>
      <c r="H973">
        <v>0.57484433374844301</v>
      </c>
    </row>
    <row r="974" spans="1:8" x14ac:dyDescent="0.2">
      <c r="A974" t="s">
        <v>979</v>
      </c>
      <c r="B974">
        <v>0.53097094426705504</v>
      </c>
      <c r="C974">
        <f t="shared" si="15"/>
        <v>-0.2749292436826366</v>
      </c>
      <c r="D974">
        <v>1.8528558687336301E-9</v>
      </c>
      <c r="E974">
        <v>8.1997917479619705E-9</v>
      </c>
      <c r="F974" t="s">
        <v>5</v>
      </c>
      <c r="G974" t="s">
        <v>6</v>
      </c>
      <c r="H974">
        <v>0.56689491557992799</v>
      </c>
    </row>
    <row r="975" spans="1:8" x14ac:dyDescent="0.2">
      <c r="A975" t="s">
        <v>980</v>
      </c>
      <c r="B975">
        <v>0.53865672899559003</v>
      </c>
      <c r="C975">
        <f t="shared" si="15"/>
        <v>-0.26868791050050672</v>
      </c>
      <c r="D975">
        <v>1.8715398120150398E-9</v>
      </c>
      <c r="E975">
        <v>8.2739737479843702E-9</v>
      </c>
      <c r="F975" t="s">
        <v>5</v>
      </c>
      <c r="G975" t="s">
        <v>6</v>
      </c>
      <c r="H975">
        <v>0.556285065026768</v>
      </c>
    </row>
    <row r="976" spans="1:8" x14ac:dyDescent="0.2">
      <c r="A976" t="s">
        <v>981</v>
      </c>
      <c r="B976">
        <v>0.51265154772741195</v>
      </c>
      <c r="C976">
        <f t="shared" si="15"/>
        <v>-0.29017772712559953</v>
      </c>
      <c r="D976">
        <v>1.87437654286526E-9</v>
      </c>
      <c r="E976">
        <v>8.2780157882849502E-9</v>
      </c>
      <c r="F976" t="s">
        <v>5</v>
      </c>
      <c r="G976" t="s">
        <v>6</v>
      </c>
      <c r="H976">
        <v>0.52997431879256596</v>
      </c>
    </row>
    <row r="977" spans="1:8" x14ac:dyDescent="0.2">
      <c r="A977" t="s">
        <v>982</v>
      </c>
      <c r="B977">
        <v>0.51444582814445805</v>
      </c>
      <c r="C977">
        <f t="shared" si="15"/>
        <v>-0.28866035030209503</v>
      </c>
      <c r="D977">
        <v>1.88295823377871E-9</v>
      </c>
      <c r="E977">
        <v>8.3073956502573003E-9</v>
      </c>
      <c r="F977" t="s">
        <v>5</v>
      </c>
      <c r="G977" t="s">
        <v>6</v>
      </c>
      <c r="H977">
        <v>0.53028728475114895</v>
      </c>
    </row>
    <row r="978" spans="1:8" x14ac:dyDescent="0.2">
      <c r="A978" t="s">
        <v>983</v>
      </c>
      <c r="B978">
        <v>0.54196762141967603</v>
      </c>
      <c r="C978">
        <f t="shared" si="15"/>
        <v>-0.26602665858855762</v>
      </c>
      <c r="D978">
        <v>1.8996524353553898E-9</v>
      </c>
      <c r="E978">
        <v>8.3724702012695202E-9</v>
      </c>
      <c r="F978" t="s">
        <v>5</v>
      </c>
      <c r="G978" t="s">
        <v>6</v>
      </c>
      <c r="H978">
        <v>0.55477855477855498</v>
      </c>
    </row>
    <row r="979" spans="1:8" x14ac:dyDescent="0.2">
      <c r="A979" t="s">
        <v>984</v>
      </c>
      <c r="B979">
        <v>0.53900534592237304</v>
      </c>
      <c r="C979">
        <f t="shared" si="15"/>
        <v>-0.26840692740496114</v>
      </c>
      <c r="D979">
        <v>1.9045260923888902E-9</v>
      </c>
      <c r="E979">
        <v>8.3831337141620494E-9</v>
      </c>
      <c r="F979" t="s">
        <v>5</v>
      </c>
      <c r="G979" t="s">
        <v>6</v>
      </c>
      <c r="H979">
        <v>0.55016617620229902</v>
      </c>
    </row>
    <row r="980" spans="1:8" x14ac:dyDescent="0.2">
      <c r="A980" t="s">
        <v>985</v>
      </c>
      <c r="B980">
        <v>0.50087055060112295</v>
      </c>
      <c r="C980">
        <f t="shared" si="15"/>
        <v>-0.30027450252373178</v>
      </c>
      <c r="D980">
        <v>1.90596560756262E-9</v>
      </c>
      <c r="E980">
        <v>8.3831337141620494E-9</v>
      </c>
      <c r="F980" t="s">
        <v>5</v>
      </c>
      <c r="G980" t="s">
        <v>6</v>
      </c>
      <c r="H980">
        <v>0.51709885398111499</v>
      </c>
    </row>
    <row r="981" spans="1:8" x14ac:dyDescent="0.2">
      <c r="A981" t="s">
        <v>986</v>
      </c>
      <c r="B981">
        <v>0.57487279843444195</v>
      </c>
      <c r="C981">
        <f t="shared" si="15"/>
        <v>-0.24042824061356458</v>
      </c>
      <c r="D981">
        <v>1.92540128285401E-9</v>
      </c>
      <c r="E981">
        <v>8.4529666761501005E-9</v>
      </c>
      <c r="F981" t="s">
        <v>5</v>
      </c>
      <c r="G981" t="s">
        <v>6</v>
      </c>
      <c r="H981">
        <v>0.59771004364700298</v>
      </c>
    </row>
    <row r="982" spans="1:8" x14ac:dyDescent="0.2">
      <c r="A982" t="s">
        <v>987</v>
      </c>
      <c r="B982">
        <v>0.53703674511720301</v>
      </c>
      <c r="C982">
        <f t="shared" si="15"/>
        <v>-0.26999599799564022</v>
      </c>
      <c r="D982">
        <v>1.9257687666751601E-9</v>
      </c>
      <c r="E982">
        <v>8.4529666761501005E-9</v>
      </c>
      <c r="F982" t="s">
        <v>5</v>
      </c>
      <c r="G982" t="s">
        <v>6</v>
      </c>
      <c r="H982">
        <v>0.56342255561607701</v>
      </c>
    </row>
    <row r="983" spans="1:8" x14ac:dyDescent="0.2">
      <c r="A983" t="s">
        <v>988</v>
      </c>
      <c r="B983">
        <v>0.56692665661663499</v>
      </c>
      <c r="C983">
        <f t="shared" si="15"/>
        <v>-0.24647312221287851</v>
      </c>
      <c r="D983">
        <v>1.93169391593528E-9</v>
      </c>
      <c r="E983">
        <v>8.4689510456423808E-9</v>
      </c>
      <c r="F983" t="s">
        <v>5</v>
      </c>
      <c r="G983" t="s">
        <v>6</v>
      </c>
      <c r="H983">
        <v>0.57223282513061202</v>
      </c>
    </row>
    <row r="984" spans="1:8" x14ac:dyDescent="0.2">
      <c r="A984" t="s">
        <v>989</v>
      </c>
      <c r="B984">
        <v>0.522062882746402</v>
      </c>
      <c r="C984">
        <f t="shared" si="15"/>
        <v>-0.28227718285027864</v>
      </c>
      <c r="D984">
        <v>1.9348707080979499E-9</v>
      </c>
      <c r="E984">
        <v>8.4689510456423808E-9</v>
      </c>
      <c r="F984" t="s">
        <v>5</v>
      </c>
      <c r="G984" t="s">
        <v>6</v>
      </c>
      <c r="H984">
        <v>0.55231951747677399</v>
      </c>
    </row>
    <row r="985" spans="1:8" x14ac:dyDescent="0.2">
      <c r="A985" t="s">
        <v>990</v>
      </c>
      <c r="B985">
        <v>0.52519398409809404</v>
      </c>
      <c r="C985">
        <f t="shared" si="15"/>
        <v>-0.27968025723595691</v>
      </c>
      <c r="D985">
        <v>1.9353106894826101E-9</v>
      </c>
      <c r="E985">
        <v>8.4689510456423808E-9</v>
      </c>
      <c r="F985" t="s">
        <v>5</v>
      </c>
      <c r="G985" t="s">
        <v>6</v>
      </c>
      <c r="H985">
        <v>0.53007329385035096</v>
      </c>
    </row>
    <row r="986" spans="1:8" x14ac:dyDescent="0.2">
      <c r="A986" t="s">
        <v>991</v>
      </c>
      <c r="B986">
        <v>0.53702530102861601</v>
      </c>
      <c r="C986">
        <f t="shared" si="15"/>
        <v>-0.27000525277666854</v>
      </c>
      <c r="D986">
        <v>1.9457812028278499E-9</v>
      </c>
      <c r="E986">
        <v>8.5061257455600995E-9</v>
      </c>
      <c r="F986" t="s">
        <v>5</v>
      </c>
      <c r="G986" t="s">
        <v>6</v>
      </c>
      <c r="H986">
        <v>0.56178762127345305</v>
      </c>
    </row>
    <row r="987" spans="1:8" x14ac:dyDescent="0.2">
      <c r="A987" t="s">
        <v>992</v>
      </c>
      <c r="B987">
        <v>0.57390208405227405</v>
      </c>
      <c r="C987">
        <f t="shared" si="15"/>
        <v>-0.24116219816511827</v>
      </c>
      <c r="D987">
        <v>1.95264271418694E-9</v>
      </c>
      <c r="E987">
        <v>8.5274640236196195E-9</v>
      </c>
      <c r="F987" t="s">
        <v>5</v>
      </c>
      <c r="G987" t="s">
        <v>6</v>
      </c>
      <c r="H987">
        <v>0.59590294783822395</v>
      </c>
    </row>
    <row r="988" spans="1:8" x14ac:dyDescent="0.2">
      <c r="A988" t="s">
        <v>993</v>
      </c>
      <c r="B988">
        <v>0.57223948399482005</v>
      </c>
      <c r="C988">
        <f t="shared" si="15"/>
        <v>-0.24242217957956222</v>
      </c>
      <c r="D988">
        <v>1.9598628275829802E-9</v>
      </c>
      <c r="E988">
        <v>8.5503235416132904E-9</v>
      </c>
      <c r="F988" t="s">
        <v>5</v>
      </c>
      <c r="G988" t="s">
        <v>6</v>
      </c>
      <c r="H988">
        <v>0.58336792583367902</v>
      </c>
    </row>
    <row r="989" spans="1:8" x14ac:dyDescent="0.2">
      <c r="A989" t="s">
        <v>994</v>
      </c>
      <c r="B989">
        <v>0.47693789797692598</v>
      </c>
      <c r="C989">
        <f t="shared" si="15"/>
        <v>-0.32153816670784591</v>
      </c>
      <c r="D989">
        <v>1.9685471031038998E-9</v>
      </c>
      <c r="E989">
        <v>8.5795180424751007E-9</v>
      </c>
      <c r="F989" t="s">
        <v>5</v>
      </c>
      <c r="G989" t="s">
        <v>6</v>
      </c>
      <c r="H989">
        <v>0.49753683427406997</v>
      </c>
    </row>
    <row r="990" spans="1:8" x14ac:dyDescent="0.2">
      <c r="A990" t="s">
        <v>995</v>
      </c>
      <c r="B990">
        <v>0.50809464508094604</v>
      </c>
      <c r="C990">
        <f t="shared" si="15"/>
        <v>-0.29405538218880134</v>
      </c>
      <c r="D990">
        <v>1.9830604935933101E-9</v>
      </c>
      <c r="E990">
        <v>8.6340328467267995E-9</v>
      </c>
      <c r="F990" t="s">
        <v>67</v>
      </c>
      <c r="G990" t="s">
        <v>6</v>
      </c>
      <c r="H990">
        <v>0.50659140648603196</v>
      </c>
    </row>
    <row r="991" spans="1:8" x14ac:dyDescent="0.2">
      <c r="A991" t="s">
        <v>996</v>
      </c>
      <c r="B991">
        <v>0.55246347324294498</v>
      </c>
      <c r="C991">
        <f t="shared" si="15"/>
        <v>-0.25769643057213981</v>
      </c>
      <c r="D991">
        <v>1.98579419574685E-9</v>
      </c>
      <c r="E991">
        <v>8.6372018251373005E-9</v>
      </c>
      <c r="F991" t="s">
        <v>5</v>
      </c>
      <c r="G991" t="s">
        <v>6</v>
      </c>
      <c r="H991">
        <v>0.58801964543075802</v>
      </c>
    </row>
    <row r="992" spans="1:8" x14ac:dyDescent="0.2">
      <c r="A992" t="s">
        <v>997</v>
      </c>
      <c r="B992">
        <v>0.51039371587316795</v>
      </c>
      <c r="C992">
        <f t="shared" si="15"/>
        <v>-0.29209468142327305</v>
      </c>
      <c r="D992">
        <v>1.99452909743769E-9</v>
      </c>
      <c r="E992">
        <v>8.6664402558695299E-9</v>
      </c>
      <c r="F992" t="s">
        <v>5</v>
      </c>
      <c r="G992" t="s">
        <v>6</v>
      </c>
      <c r="H992">
        <v>0.52307532257719103</v>
      </c>
    </row>
    <row r="993" spans="1:8" x14ac:dyDescent="0.2">
      <c r="A993" t="s">
        <v>998</v>
      </c>
      <c r="B993">
        <v>0.52600106429084803</v>
      </c>
      <c r="C993">
        <f t="shared" si="15"/>
        <v>-0.27901337711018714</v>
      </c>
      <c r="D993">
        <v>1.9997095090929001E-9</v>
      </c>
      <c r="E993">
        <v>8.6801906715262201E-9</v>
      </c>
      <c r="F993" t="s">
        <v>5</v>
      </c>
      <c r="G993" t="s">
        <v>6</v>
      </c>
      <c r="H993">
        <v>0.534772645538657</v>
      </c>
    </row>
    <row r="994" spans="1:8" x14ac:dyDescent="0.2">
      <c r="A994" t="s">
        <v>999</v>
      </c>
      <c r="B994">
        <v>0.58343281659294899</v>
      </c>
      <c r="C994">
        <f t="shared" si="15"/>
        <v>-0.23400914658143709</v>
      </c>
      <c r="D994">
        <v>2.0022155045040799E-9</v>
      </c>
      <c r="E994">
        <v>8.6823161756239298E-9</v>
      </c>
      <c r="F994" t="s">
        <v>5</v>
      </c>
      <c r="G994" t="s">
        <v>6</v>
      </c>
      <c r="H994">
        <v>0.59038492658181496</v>
      </c>
    </row>
    <row r="995" spans="1:8" x14ac:dyDescent="0.2">
      <c r="A995" t="s">
        <v>1000</v>
      </c>
      <c r="B995">
        <v>0.53084515157710799</v>
      </c>
      <c r="C995">
        <f t="shared" si="15"/>
        <v>-0.27503214487537081</v>
      </c>
      <c r="D995">
        <v>2.0331326622269301E-9</v>
      </c>
      <c r="E995">
        <v>8.8075143295263303E-9</v>
      </c>
      <c r="F995" t="s">
        <v>5</v>
      </c>
      <c r="G995" t="s">
        <v>6</v>
      </c>
      <c r="H995">
        <v>0.52948810382119704</v>
      </c>
    </row>
    <row r="996" spans="1:8" x14ac:dyDescent="0.2">
      <c r="A996" t="s">
        <v>1001</v>
      </c>
      <c r="B996">
        <v>0.56806647204131999</v>
      </c>
      <c r="C996">
        <f t="shared" si="15"/>
        <v>-0.24560084254308948</v>
      </c>
      <c r="D996">
        <v>2.1194955790448898E-9</v>
      </c>
      <c r="E996">
        <v>9.1667953513483594E-9</v>
      </c>
      <c r="F996" t="s">
        <v>5</v>
      </c>
      <c r="G996" t="s">
        <v>6</v>
      </c>
      <c r="H996">
        <v>0.58398491993821</v>
      </c>
    </row>
    <row r="997" spans="1:8" x14ac:dyDescent="0.2">
      <c r="A997" t="s">
        <v>1002</v>
      </c>
      <c r="B997">
        <v>0.55706762292007395</v>
      </c>
      <c r="C997">
        <f t="shared" si="15"/>
        <v>-0.25409208224378121</v>
      </c>
      <c r="D997">
        <v>2.1203270250680399E-9</v>
      </c>
      <c r="E997">
        <v>9.1667953513483594E-9</v>
      </c>
      <c r="F997" t="s">
        <v>5</v>
      </c>
      <c r="G997" t="s">
        <v>6</v>
      </c>
      <c r="H997">
        <v>0.56034945540655801</v>
      </c>
    </row>
    <row r="998" spans="1:8" x14ac:dyDescent="0.2">
      <c r="A998" t="s">
        <v>1003</v>
      </c>
      <c r="B998">
        <v>0.50599508043185204</v>
      </c>
      <c r="C998">
        <f t="shared" si="15"/>
        <v>-0.29585370559436353</v>
      </c>
      <c r="D998">
        <v>2.1387710491538302E-9</v>
      </c>
      <c r="E998">
        <v>9.2372599174086202E-9</v>
      </c>
      <c r="F998" t="s">
        <v>5</v>
      </c>
      <c r="G998" t="s">
        <v>6</v>
      </c>
      <c r="H998">
        <v>0.52888033510698496</v>
      </c>
    </row>
    <row r="999" spans="1:8" x14ac:dyDescent="0.2">
      <c r="A999" t="s">
        <v>1004</v>
      </c>
      <c r="B999">
        <v>0.54156195703238597</v>
      </c>
      <c r="C999">
        <f t="shared" si="15"/>
        <v>-0.26635185102749037</v>
      </c>
      <c r="D999">
        <v>2.15707818274069E-9</v>
      </c>
      <c r="E999">
        <v>9.3069926401617408E-9</v>
      </c>
      <c r="F999" t="s">
        <v>5</v>
      </c>
      <c r="G999" t="s">
        <v>6</v>
      </c>
      <c r="H999">
        <v>0.57127739887339601</v>
      </c>
    </row>
    <row r="1000" spans="1:8" x14ac:dyDescent="0.2">
      <c r="A1000" t="s">
        <v>1005</v>
      </c>
      <c r="B1000">
        <v>0.55567541451996505</v>
      </c>
      <c r="C1000">
        <f t="shared" si="15"/>
        <v>-0.25517881785294438</v>
      </c>
      <c r="D1000">
        <v>2.1626831436805101E-9</v>
      </c>
      <c r="E1000">
        <v>9.3218354521404195E-9</v>
      </c>
      <c r="F1000" t="s">
        <v>5</v>
      </c>
      <c r="G1000" t="s">
        <v>6</v>
      </c>
      <c r="H1000">
        <v>0.57445028902808504</v>
      </c>
    </row>
    <row r="1001" spans="1:8" x14ac:dyDescent="0.2">
      <c r="A1001" t="s">
        <v>1006</v>
      </c>
      <c r="B1001">
        <v>0.57636986301369897</v>
      </c>
      <c r="C1001">
        <f t="shared" si="15"/>
        <v>-0.2392987354725942</v>
      </c>
      <c r="D1001">
        <v>2.16523199370044E-9</v>
      </c>
      <c r="E1001">
        <v>9.3234889648741199E-9</v>
      </c>
      <c r="F1001" t="s">
        <v>5</v>
      </c>
      <c r="G1001" t="s">
        <v>6</v>
      </c>
      <c r="H1001">
        <v>0.59233372236312798</v>
      </c>
    </row>
    <row r="1002" spans="1:8" x14ac:dyDescent="0.2">
      <c r="A1002" t="s">
        <v>1007</v>
      </c>
      <c r="B1002">
        <v>0.50809464508094604</v>
      </c>
      <c r="C1002">
        <f t="shared" si="15"/>
        <v>-0.29405538218880134</v>
      </c>
      <c r="D1002">
        <v>2.1778377989889501E-9</v>
      </c>
      <c r="E1002">
        <v>9.3609570281555007E-9</v>
      </c>
      <c r="F1002" t="s">
        <v>5</v>
      </c>
      <c r="G1002" t="s">
        <v>6</v>
      </c>
      <c r="H1002">
        <v>0.52790567482034101</v>
      </c>
    </row>
    <row r="1003" spans="1:8" x14ac:dyDescent="0.2">
      <c r="A1003" t="s">
        <v>1008</v>
      </c>
      <c r="B1003">
        <v>0.50414060115035497</v>
      </c>
      <c r="C1003">
        <f t="shared" si="15"/>
        <v>-0.29744832508614077</v>
      </c>
      <c r="D1003">
        <v>2.17828122206498E-9</v>
      </c>
      <c r="E1003">
        <v>9.3609570281555007E-9</v>
      </c>
      <c r="F1003" t="s">
        <v>5</v>
      </c>
      <c r="G1003" t="s">
        <v>6</v>
      </c>
      <c r="H1003">
        <v>0.52815101264993103</v>
      </c>
    </row>
    <row r="1004" spans="1:8" x14ac:dyDescent="0.2">
      <c r="A1004" t="s">
        <v>1009</v>
      </c>
      <c r="B1004">
        <v>0.48692403486924002</v>
      </c>
      <c r="C1004">
        <f t="shared" si="15"/>
        <v>-0.31253878788281442</v>
      </c>
      <c r="D1004">
        <v>2.2020057999227999E-9</v>
      </c>
      <c r="E1004">
        <v>9.45347654483308E-9</v>
      </c>
      <c r="F1004" t="s">
        <v>5</v>
      </c>
      <c r="G1004" t="s">
        <v>6</v>
      </c>
      <c r="H1004">
        <v>0.49667678788811598</v>
      </c>
    </row>
    <row r="1005" spans="1:8" x14ac:dyDescent="0.2">
      <c r="A1005" t="s">
        <v>1010</v>
      </c>
      <c r="B1005">
        <v>0.44265821351749102</v>
      </c>
      <c r="C1005">
        <f t="shared" si="15"/>
        <v>-0.35393147304103939</v>
      </c>
      <c r="D1005">
        <v>2.2107556896244798E-9</v>
      </c>
      <c r="E1005">
        <v>9.4815876489272892E-9</v>
      </c>
      <c r="F1005" t="s">
        <v>5</v>
      </c>
      <c r="G1005" t="s">
        <v>6</v>
      </c>
      <c r="H1005">
        <v>0.43198330148582498</v>
      </c>
    </row>
    <row r="1006" spans="1:8" x14ac:dyDescent="0.2">
      <c r="A1006" t="s">
        <v>1011</v>
      </c>
      <c r="B1006">
        <v>0.566020744683009</v>
      </c>
      <c r="C1006">
        <f t="shared" si="15"/>
        <v>-0.24716765160985224</v>
      </c>
      <c r="D1006">
        <v>2.2271308131038799E-9</v>
      </c>
      <c r="E1006">
        <v>9.5423137126620104E-9</v>
      </c>
      <c r="F1006" t="s">
        <v>5</v>
      </c>
      <c r="G1006" t="s">
        <v>6</v>
      </c>
      <c r="H1006">
        <v>0.58577098470663103</v>
      </c>
    </row>
    <row r="1007" spans="1:8" x14ac:dyDescent="0.2">
      <c r="A1007" t="s">
        <v>1012</v>
      </c>
      <c r="B1007">
        <v>0.53920248049406605</v>
      </c>
      <c r="C1007">
        <f t="shared" si="15"/>
        <v>-0.26824811858251513</v>
      </c>
      <c r="D1007">
        <v>2.2416005718284299E-9</v>
      </c>
      <c r="E1007">
        <v>9.5947634814047796E-9</v>
      </c>
      <c r="F1007" t="s">
        <v>5</v>
      </c>
      <c r="G1007" t="s">
        <v>6</v>
      </c>
      <c r="H1007">
        <v>0.54787834212307895</v>
      </c>
    </row>
    <row r="1008" spans="1:8" x14ac:dyDescent="0.2">
      <c r="A1008" t="s">
        <v>1013</v>
      </c>
      <c r="B1008">
        <v>0.56157829193157205</v>
      </c>
      <c r="C1008">
        <f t="shared" si="15"/>
        <v>-0.25058968840771095</v>
      </c>
      <c r="D1008">
        <v>2.2515150854829399E-9</v>
      </c>
      <c r="E1008">
        <v>9.6276305442795605E-9</v>
      </c>
      <c r="F1008" t="s">
        <v>5</v>
      </c>
      <c r="G1008" t="s">
        <v>6</v>
      </c>
      <c r="H1008">
        <v>0.575775205912192</v>
      </c>
    </row>
    <row r="1009" spans="1:8" x14ac:dyDescent="0.2">
      <c r="A1009" t="s">
        <v>1014</v>
      </c>
      <c r="B1009">
        <v>0.41635533416355303</v>
      </c>
      <c r="C1009">
        <f t="shared" si="15"/>
        <v>-0.38053586697792557</v>
      </c>
      <c r="D1009">
        <v>2.2844335312299799E-9</v>
      </c>
      <c r="E1009">
        <v>9.7587011760677497E-9</v>
      </c>
      <c r="F1009" t="s">
        <v>5</v>
      </c>
      <c r="G1009" t="s">
        <v>6</v>
      </c>
      <c r="H1009">
        <v>0.42905770029057699</v>
      </c>
    </row>
    <row r="1010" spans="1:8" x14ac:dyDescent="0.2">
      <c r="A1010" t="s">
        <v>1015</v>
      </c>
      <c r="B1010">
        <v>0.442071047132575</v>
      </c>
      <c r="C1010">
        <f t="shared" si="15"/>
        <v>-0.35450792771414441</v>
      </c>
      <c r="D1010">
        <v>2.2977315605743301E-9</v>
      </c>
      <c r="E1010">
        <v>9.8057800791209899E-9</v>
      </c>
      <c r="F1010" t="s">
        <v>5</v>
      </c>
      <c r="G1010" t="s">
        <v>6</v>
      </c>
      <c r="H1010">
        <v>0.46289604168417497</v>
      </c>
    </row>
    <row r="1011" spans="1:8" x14ac:dyDescent="0.2">
      <c r="A1011" t="s">
        <v>1016</v>
      </c>
      <c r="B1011">
        <v>0.52370164783087303</v>
      </c>
      <c r="C1011">
        <f t="shared" si="15"/>
        <v>-0.28091605958575988</v>
      </c>
      <c r="D1011">
        <v>2.3264958848301401E-9</v>
      </c>
      <c r="E1011">
        <v>9.9157638400138497E-9</v>
      </c>
      <c r="F1011" t="s">
        <v>5</v>
      </c>
      <c r="G1011" t="s">
        <v>6</v>
      </c>
      <c r="H1011">
        <v>0.55321501896844405</v>
      </c>
    </row>
    <row r="1012" spans="1:8" x14ac:dyDescent="0.2">
      <c r="A1012" t="s">
        <v>1017</v>
      </c>
      <c r="B1012">
        <v>0.57160647571606504</v>
      </c>
      <c r="C1012">
        <f t="shared" si="15"/>
        <v>-0.24290285974141948</v>
      </c>
      <c r="D1012">
        <v>2.3291558681748399E-9</v>
      </c>
      <c r="E1012">
        <v>9.9157638400138497E-9</v>
      </c>
      <c r="F1012" t="s">
        <v>5</v>
      </c>
      <c r="G1012" t="s">
        <v>6</v>
      </c>
      <c r="H1012">
        <v>0.58053782689912803</v>
      </c>
    </row>
    <row r="1013" spans="1:8" x14ac:dyDescent="0.2">
      <c r="A1013" t="s">
        <v>1018</v>
      </c>
      <c r="B1013">
        <v>0.57254322838029903</v>
      </c>
      <c r="C1013">
        <f t="shared" si="15"/>
        <v>-0.24219171748017482</v>
      </c>
      <c r="D1013">
        <v>2.3304117524602901E-9</v>
      </c>
      <c r="E1013">
        <v>9.9157638400138497E-9</v>
      </c>
      <c r="F1013" t="s">
        <v>5</v>
      </c>
      <c r="G1013" t="s">
        <v>6</v>
      </c>
      <c r="H1013">
        <v>0.59376669708958696</v>
      </c>
    </row>
    <row r="1014" spans="1:8" x14ac:dyDescent="0.2">
      <c r="A1014" t="s">
        <v>1019</v>
      </c>
      <c r="B1014">
        <v>0.47459389925143403</v>
      </c>
      <c r="C1014">
        <f t="shared" si="15"/>
        <v>-0.32367784879560135</v>
      </c>
      <c r="D1014">
        <v>2.3580746244533698E-9</v>
      </c>
      <c r="E1014">
        <v>1.0023563013717899E-8</v>
      </c>
      <c r="F1014" t="s">
        <v>67</v>
      </c>
      <c r="G1014" t="s">
        <v>6</v>
      </c>
      <c r="H1014">
        <v>0.48397145718392798</v>
      </c>
    </row>
    <row r="1015" spans="1:8" x14ac:dyDescent="0.2">
      <c r="A1015" t="s">
        <v>1020</v>
      </c>
      <c r="B1015">
        <v>0.53654794520547899</v>
      </c>
      <c r="C1015">
        <f t="shared" si="15"/>
        <v>-0.27039146399100789</v>
      </c>
      <c r="D1015">
        <v>2.3711117513869298E-9</v>
      </c>
      <c r="E1015">
        <v>1.00690406326155E-8</v>
      </c>
      <c r="F1015" t="s">
        <v>5</v>
      </c>
      <c r="G1015" t="s">
        <v>6</v>
      </c>
      <c r="H1015">
        <v>0.57839704880283804</v>
      </c>
    </row>
    <row r="1016" spans="1:8" x14ac:dyDescent="0.2">
      <c r="A1016" t="s">
        <v>1021</v>
      </c>
      <c r="B1016">
        <v>0.57473000837025101</v>
      </c>
      <c r="C1016">
        <f t="shared" si="15"/>
        <v>-0.24053612646231262</v>
      </c>
      <c r="D1016">
        <v>2.3925318393125398E-9</v>
      </c>
      <c r="E1016">
        <v>1.0145108767066099E-8</v>
      </c>
      <c r="F1016" t="s">
        <v>5</v>
      </c>
      <c r="G1016" t="s">
        <v>6</v>
      </c>
      <c r="H1016">
        <v>0.58986756264370299</v>
      </c>
    </row>
    <row r="1017" spans="1:8" x14ac:dyDescent="0.2">
      <c r="A1017" t="s">
        <v>1022</v>
      </c>
      <c r="B1017">
        <v>0.54874221668742196</v>
      </c>
      <c r="C1017">
        <f t="shared" si="15"/>
        <v>-0.26063162670185147</v>
      </c>
      <c r="D1017">
        <v>2.3937367643611701E-9</v>
      </c>
      <c r="E1017">
        <v>1.0145108767066099E-8</v>
      </c>
      <c r="F1017" t="s">
        <v>5</v>
      </c>
      <c r="G1017" t="s">
        <v>6</v>
      </c>
      <c r="H1017">
        <v>0.55590223750650603</v>
      </c>
    </row>
    <row r="1018" spans="1:8" x14ac:dyDescent="0.2">
      <c r="A1018" t="s">
        <v>1023</v>
      </c>
      <c r="B1018">
        <v>0.53036174108051004</v>
      </c>
      <c r="C1018">
        <f t="shared" si="15"/>
        <v>-0.2754278123500935</v>
      </c>
      <c r="D1018">
        <v>2.43454612025573E-9</v>
      </c>
      <c r="E1018">
        <v>1.03079209378773E-8</v>
      </c>
      <c r="F1018" t="s">
        <v>5</v>
      </c>
      <c r="G1018" t="s">
        <v>6</v>
      </c>
      <c r="H1018">
        <v>0.54979571746339995</v>
      </c>
    </row>
    <row r="1019" spans="1:8" x14ac:dyDescent="0.2">
      <c r="A1019" t="s">
        <v>1024</v>
      </c>
      <c r="B1019">
        <v>0.597852689637833</v>
      </c>
      <c r="C1019">
        <f t="shared" si="15"/>
        <v>-0.22340581259786479</v>
      </c>
      <c r="D1019">
        <v>2.4489230643354201E-9</v>
      </c>
      <c r="E1019">
        <v>1.03586077750769E-8</v>
      </c>
      <c r="F1019" t="s">
        <v>5</v>
      </c>
      <c r="G1019" t="s">
        <v>6</v>
      </c>
      <c r="H1019">
        <v>0.60491687639881897</v>
      </c>
    </row>
    <row r="1020" spans="1:8" x14ac:dyDescent="0.2">
      <c r="A1020" t="s">
        <v>1025</v>
      </c>
      <c r="B1020">
        <v>0.50582636541540604</v>
      </c>
      <c r="C1020">
        <f t="shared" si="15"/>
        <v>-0.29599853747480354</v>
      </c>
      <c r="D1020">
        <v>2.4527864184165099E-9</v>
      </c>
      <c r="E1020">
        <v>1.0364767730815999E-8</v>
      </c>
      <c r="F1020" t="s">
        <v>5</v>
      </c>
      <c r="G1020" t="s">
        <v>6</v>
      </c>
      <c r="H1020">
        <v>0.52172645263189898</v>
      </c>
    </row>
    <row r="1021" spans="1:8" x14ac:dyDescent="0.2">
      <c r="A1021" t="s">
        <v>1026</v>
      </c>
      <c r="B1021">
        <v>0.40031699309407898</v>
      </c>
      <c r="C1021">
        <f t="shared" si="15"/>
        <v>-0.39759597409587055</v>
      </c>
      <c r="D1021">
        <v>2.4783546326290198E-9</v>
      </c>
      <c r="E1021">
        <v>1.04625441648045E-8</v>
      </c>
      <c r="F1021" t="s">
        <v>67</v>
      </c>
      <c r="G1021" t="s">
        <v>6</v>
      </c>
      <c r="H1021">
        <v>0.41218923014598902</v>
      </c>
    </row>
    <row r="1022" spans="1:8" x14ac:dyDescent="0.2">
      <c r="A1022" t="s">
        <v>1027</v>
      </c>
      <c r="B1022">
        <v>0.58503011184399201</v>
      </c>
      <c r="C1022">
        <f t="shared" si="15"/>
        <v>-0.23282177995007775</v>
      </c>
      <c r="D1022">
        <v>2.48913278877438E-9</v>
      </c>
      <c r="E1022">
        <v>1.04954113249821E-8</v>
      </c>
      <c r="F1022" t="s">
        <v>5</v>
      </c>
      <c r="G1022" t="s">
        <v>6</v>
      </c>
      <c r="H1022">
        <v>0.59926842285679605</v>
      </c>
    </row>
    <row r="1023" spans="1:8" x14ac:dyDescent="0.2">
      <c r="A1023" t="s">
        <v>1028</v>
      </c>
      <c r="B1023">
        <v>0.49665107199353797</v>
      </c>
      <c r="C1023">
        <f t="shared" si="15"/>
        <v>-0.30394862279090989</v>
      </c>
      <c r="D1023">
        <v>2.4910149498680299E-9</v>
      </c>
      <c r="E1023">
        <v>1.04954113249821E-8</v>
      </c>
      <c r="F1023" t="s">
        <v>67</v>
      </c>
      <c r="G1023" t="s">
        <v>6</v>
      </c>
      <c r="H1023">
        <v>0.50809464508094604</v>
      </c>
    </row>
    <row r="1024" spans="1:8" x14ac:dyDescent="0.2">
      <c r="A1024" t="s">
        <v>1029</v>
      </c>
      <c r="B1024">
        <v>0.51022949653086602</v>
      </c>
      <c r="C1024">
        <f t="shared" si="15"/>
        <v>-0.2922344382971756</v>
      </c>
      <c r="D1024">
        <v>2.49403964147632E-9</v>
      </c>
      <c r="E1024">
        <v>1.0497883378491699E-8</v>
      </c>
      <c r="F1024" t="s">
        <v>5</v>
      </c>
      <c r="G1024" t="s">
        <v>6</v>
      </c>
      <c r="H1024">
        <v>0.53033841986559604</v>
      </c>
    </row>
    <row r="1025" spans="1:8" x14ac:dyDescent="0.2">
      <c r="A1025" t="s">
        <v>1030</v>
      </c>
      <c r="B1025">
        <v>0.54141232672559902</v>
      </c>
      <c r="C1025">
        <f t="shared" si="15"/>
        <v>-0.26647186055671218</v>
      </c>
      <c r="D1025">
        <v>2.50306819715718E-9</v>
      </c>
      <c r="E1025">
        <v>1.0525597321248799E-8</v>
      </c>
      <c r="F1025" t="s">
        <v>5</v>
      </c>
      <c r="G1025" t="s">
        <v>6</v>
      </c>
      <c r="H1025">
        <v>0.55305877296421602</v>
      </c>
    </row>
    <row r="1026" spans="1:8" x14ac:dyDescent="0.2">
      <c r="A1026" t="s">
        <v>1031</v>
      </c>
      <c r="B1026">
        <v>0.57009428927237105</v>
      </c>
      <c r="C1026">
        <f t="shared" si="15"/>
        <v>-0.24405330937285249</v>
      </c>
      <c r="D1026">
        <v>2.5370374689970301E-9</v>
      </c>
      <c r="E1026">
        <v>1.0652093448153701E-8</v>
      </c>
      <c r="F1026" t="s">
        <v>5</v>
      </c>
      <c r="G1026" t="s">
        <v>6</v>
      </c>
      <c r="H1026">
        <v>0.59461493522828601</v>
      </c>
    </row>
    <row r="1027" spans="1:8" x14ac:dyDescent="0.2">
      <c r="A1027" t="s">
        <v>1032</v>
      </c>
      <c r="B1027">
        <v>0.56900657621638195</v>
      </c>
      <c r="C1027">
        <f t="shared" ref="C1027:C1090" si="16">LOG10(B1027)</f>
        <v>-0.24488271427631297</v>
      </c>
      <c r="D1027">
        <v>2.5380975099409402E-9</v>
      </c>
      <c r="E1027">
        <v>1.0652093448153701E-8</v>
      </c>
      <c r="F1027" t="s">
        <v>5</v>
      </c>
      <c r="G1027" t="s">
        <v>6</v>
      </c>
      <c r="H1027">
        <v>0.59707357637990099</v>
      </c>
    </row>
    <row r="1028" spans="1:8" x14ac:dyDescent="0.2">
      <c r="A1028" t="s">
        <v>1033</v>
      </c>
      <c r="B1028">
        <v>0.52425313202698398</v>
      </c>
      <c r="C1028">
        <f t="shared" si="16"/>
        <v>-0.28045896626467265</v>
      </c>
      <c r="D1028">
        <v>2.5730060304596199E-9</v>
      </c>
      <c r="E1028">
        <v>1.0788085654487999E-8</v>
      </c>
      <c r="F1028" t="s">
        <v>5</v>
      </c>
      <c r="G1028" t="s">
        <v>6</v>
      </c>
      <c r="H1028">
        <v>0.55501104649313604</v>
      </c>
    </row>
    <row r="1029" spans="1:8" x14ac:dyDescent="0.2">
      <c r="A1029" t="s">
        <v>1034</v>
      </c>
      <c r="B1029">
        <v>0.56881035738621699</v>
      </c>
      <c r="C1029">
        <f t="shared" si="16"/>
        <v>-0.24503250420035833</v>
      </c>
      <c r="D1029">
        <v>2.5856943253188501E-9</v>
      </c>
      <c r="E1029">
        <v>1.08307390708395E-8</v>
      </c>
      <c r="F1029" t="s">
        <v>5</v>
      </c>
      <c r="G1029" t="s">
        <v>6</v>
      </c>
      <c r="H1029">
        <v>0.58846110915350403</v>
      </c>
    </row>
    <row r="1030" spans="1:8" x14ac:dyDescent="0.2">
      <c r="A1030" t="s">
        <v>1035</v>
      </c>
      <c r="B1030">
        <v>0.52408363740866903</v>
      </c>
      <c r="C1030">
        <f t="shared" si="16"/>
        <v>-0.28059939933968059</v>
      </c>
      <c r="D1030">
        <v>2.60683097330627E-9</v>
      </c>
      <c r="E1030">
        <v>1.0908662945633401E-8</v>
      </c>
      <c r="F1030" t="s">
        <v>5</v>
      </c>
      <c r="G1030" t="s">
        <v>6</v>
      </c>
      <c r="H1030">
        <v>0.54402052907656895</v>
      </c>
    </row>
    <row r="1031" spans="1:8" x14ac:dyDescent="0.2">
      <c r="A1031" t="s">
        <v>1036</v>
      </c>
      <c r="B1031">
        <v>0.54670983810709795</v>
      </c>
      <c r="C1031">
        <f t="shared" si="16"/>
        <v>-0.26224311085843094</v>
      </c>
      <c r="D1031">
        <v>2.6126538710258298E-9</v>
      </c>
      <c r="E1031">
        <v>1.09224151151818E-8</v>
      </c>
      <c r="F1031" t="s">
        <v>5</v>
      </c>
      <c r="G1031" t="s">
        <v>6</v>
      </c>
      <c r="H1031">
        <v>0.55579785411693094</v>
      </c>
    </row>
    <row r="1032" spans="1:8" x14ac:dyDescent="0.2">
      <c r="A1032" t="s">
        <v>1037</v>
      </c>
      <c r="B1032">
        <v>0.51786569594788801</v>
      </c>
      <c r="C1032">
        <f t="shared" si="16"/>
        <v>-0.28578285622281085</v>
      </c>
      <c r="D1032">
        <v>2.63149302348609E-9</v>
      </c>
      <c r="E1032">
        <v>1.09905033551223E-8</v>
      </c>
      <c r="F1032" t="s">
        <v>5</v>
      </c>
      <c r="G1032" t="s">
        <v>6</v>
      </c>
      <c r="H1032">
        <v>0.54073455804117898</v>
      </c>
    </row>
    <row r="1033" spans="1:8" x14ac:dyDescent="0.2">
      <c r="A1033" t="s">
        <v>1038</v>
      </c>
      <c r="B1033">
        <v>0.59757043163608203</v>
      </c>
      <c r="C1033">
        <f t="shared" si="16"/>
        <v>-0.22361089997275324</v>
      </c>
      <c r="D1033">
        <v>2.6432245281427E-9</v>
      </c>
      <c r="E1033">
        <v>1.1028803118393799E-8</v>
      </c>
      <c r="F1033" t="s">
        <v>5</v>
      </c>
      <c r="G1033" t="s">
        <v>6</v>
      </c>
      <c r="H1033">
        <v>0.60546469901631905</v>
      </c>
    </row>
    <row r="1034" spans="1:8" x14ac:dyDescent="0.2">
      <c r="A1034" t="s">
        <v>1039</v>
      </c>
      <c r="B1034">
        <v>0.54438711972958498</v>
      </c>
      <c r="C1034">
        <f t="shared" si="16"/>
        <v>-0.26409215881135817</v>
      </c>
      <c r="D1034">
        <v>2.68951905191273E-9</v>
      </c>
      <c r="E1034">
        <v>1.12038747838696E-8</v>
      </c>
      <c r="F1034" t="s">
        <v>5</v>
      </c>
      <c r="G1034" t="s">
        <v>6</v>
      </c>
      <c r="H1034">
        <v>0.56809106073626103</v>
      </c>
    </row>
    <row r="1035" spans="1:8" x14ac:dyDescent="0.2">
      <c r="A1035" t="s">
        <v>1040</v>
      </c>
      <c r="B1035">
        <v>0.57520148499729795</v>
      </c>
      <c r="C1035">
        <f t="shared" si="16"/>
        <v>-0.24018000140594634</v>
      </c>
      <c r="D1035">
        <v>2.6903870242733799E-9</v>
      </c>
      <c r="E1035">
        <v>1.12038747838696E-8</v>
      </c>
      <c r="F1035" t="s">
        <v>5</v>
      </c>
      <c r="G1035" t="s">
        <v>6</v>
      </c>
      <c r="H1035">
        <v>0.58779576587795801</v>
      </c>
    </row>
    <row r="1036" spans="1:8" x14ac:dyDescent="0.2">
      <c r="A1036" t="s">
        <v>1041</v>
      </c>
      <c r="B1036">
        <v>0.547481826870167</v>
      </c>
      <c r="C1036">
        <f t="shared" si="16"/>
        <v>-0.26163029223395495</v>
      </c>
      <c r="D1036">
        <v>2.7060071960960398E-9</v>
      </c>
      <c r="E1036">
        <v>1.12580357356421E-8</v>
      </c>
      <c r="F1036" t="s">
        <v>5</v>
      </c>
      <c r="G1036" t="s">
        <v>6</v>
      </c>
      <c r="H1036">
        <v>0.55792908788206297</v>
      </c>
    </row>
    <row r="1037" spans="1:8" x14ac:dyDescent="0.2">
      <c r="A1037" t="s">
        <v>1042</v>
      </c>
      <c r="B1037">
        <v>0.58234343275753198</v>
      </c>
      <c r="C1037">
        <f t="shared" si="16"/>
        <v>-0.23482081782001832</v>
      </c>
      <c r="D1037">
        <v>2.7106337174842598E-9</v>
      </c>
      <c r="E1037">
        <v>1.1266398443520499E-8</v>
      </c>
      <c r="F1037" t="s">
        <v>5</v>
      </c>
      <c r="G1037" t="s">
        <v>6</v>
      </c>
      <c r="H1037">
        <v>0.60279624019327804</v>
      </c>
    </row>
    <row r="1038" spans="1:8" x14ac:dyDescent="0.2">
      <c r="A1038" t="s">
        <v>1043</v>
      </c>
      <c r="B1038">
        <v>0.491704495239626</v>
      </c>
      <c r="C1038">
        <f t="shared" si="16"/>
        <v>-0.30829582130341088</v>
      </c>
      <c r="D1038">
        <v>2.73210420953518E-9</v>
      </c>
      <c r="E1038">
        <v>1.13446872962956E-8</v>
      </c>
      <c r="F1038" t="s">
        <v>5</v>
      </c>
      <c r="G1038" t="s">
        <v>6</v>
      </c>
      <c r="H1038">
        <v>0.51442998978270404</v>
      </c>
    </row>
    <row r="1039" spans="1:8" x14ac:dyDescent="0.2">
      <c r="A1039" t="s">
        <v>1044</v>
      </c>
      <c r="B1039">
        <v>0.551770402537761</v>
      </c>
      <c r="C1039">
        <f t="shared" si="16"/>
        <v>-0.2582415991799088</v>
      </c>
      <c r="D1039">
        <v>2.73474753953451E-9</v>
      </c>
      <c r="E1039">
        <v>1.13447234154486E-8</v>
      </c>
      <c r="F1039" t="s">
        <v>5</v>
      </c>
      <c r="G1039" t="s">
        <v>6</v>
      </c>
      <c r="H1039">
        <v>0.57861614264234895</v>
      </c>
    </row>
    <row r="1040" spans="1:8" x14ac:dyDescent="0.2">
      <c r="A1040" t="s">
        <v>1045</v>
      </c>
      <c r="B1040">
        <v>0.50809464508094604</v>
      </c>
      <c r="C1040">
        <f t="shared" si="16"/>
        <v>-0.29405538218880134</v>
      </c>
      <c r="D1040">
        <v>2.74568401348319E-9</v>
      </c>
      <c r="E1040">
        <v>1.13791293186319E-8</v>
      </c>
      <c r="F1040" t="s">
        <v>5</v>
      </c>
      <c r="G1040" t="s">
        <v>6</v>
      </c>
      <c r="H1040">
        <v>0.52089299886132301</v>
      </c>
    </row>
    <row r="1041" spans="1:8" x14ac:dyDescent="0.2">
      <c r="A1041" t="s">
        <v>1046</v>
      </c>
      <c r="B1041">
        <v>0.60878413267320697</v>
      </c>
      <c r="C1041">
        <f t="shared" si="16"/>
        <v>-0.21553667552505351</v>
      </c>
      <c r="D1041">
        <v>2.78016853982876E-9</v>
      </c>
      <c r="E1041">
        <v>1.15109670504833E-8</v>
      </c>
      <c r="F1041" t="s">
        <v>5</v>
      </c>
      <c r="G1041" t="s">
        <v>6</v>
      </c>
      <c r="H1041">
        <v>0.61162762926696101</v>
      </c>
    </row>
    <row r="1042" spans="1:8" x14ac:dyDescent="0.2">
      <c r="A1042" t="s">
        <v>1047</v>
      </c>
      <c r="B1042">
        <v>0.59591347262580097</v>
      </c>
      <c r="C1042">
        <f t="shared" si="16"/>
        <v>-0.22481679577860328</v>
      </c>
      <c r="D1042">
        <v>2.7878436226202999E-9</v>
      </c>
      <c r="E1042">
        <v>1.15316567137397E-8</v>
      </c>
      <c r="F1042" t="s">
        <v>5</v>
      </c>
      <c r="G1042" t="s">
        <v>6</v>
      </c>
      <c r="H1042">
        <v>0.58340955928542304</v>
      </c>
    </row>
    <row r="1043" spans="1:8" x14ac:dyDescent="0.2">
      <c r="A1043" t="s">
        <v>1048</v>
      </c>
      <c r="B1043">
        <v>0.51229377437913604</v>
      </c>
      <c r="C1043">
        <f t="shared" si="16"/>
        <v>-0.29048092183050289</v>
      </c>
      <c r="D1043">
        <v>2.79101008970883E-9</v>
      </c>
      <c r="E1043">
        <v>1.15336750924052E-8</v>
      </c>
      <c r="F1043" t="s">
        <v>5</v>
      </c>
      <c r="G1043" t="s">
        <v>6</v>
      </c>
      <c r="H1043">
        <v>0.53239985589347505</v>
      </c>
    </row>
    <row r="1044" spans="1:8" x14ac:dyDescent="0.2">
      <c r="A1044" t="s">
        <v>1049</v>
      </c>
      <c r="B1044">
        <v>0.49783010679648299</v>
      </c>
      <c r="C1044">
        <f t="shared" si="16"/>
        <v>-0.30291884252010598</v>
      </c>
      <c r="D1044">
        <v>2.8777790150869001E-9</v>
      </c>
      <c r="E1044">
        <v>1.1880840305814201E-8</v>
      </c>
      <c r="F1044" t="s">
        <v>5</v>
      </c>
      <c r="G1044" t="s">
        <v>6</v>
      </c>
      <c r="H1044">
        <v>0.53780778222018299</v>
      </c>
    </row>
    <row r="1045" spans="1:8" x14ac:dyDescent="0.2">
      <c r="A1045" t="s">
        <v>1050</v>
      </c>
      <c r="B1045">
        <v>0.52359988072895602</v>
      </c>
      <c r="C1045">
        <f t="shared" si="16"/>
        <v>-0.28100046104939896</v>
      </c>
      <c r="D1045">
        <v>2.8942916951990599E-9</v>
      </c>
      <c r="E1045">
        <v>1.19375670876697E-8</v>
      </c>
      <c r="F1045" t="s">
        <v>5</v>
      </c>
      <c r="G1045" t="s">
        <v>6</v>
      </c>
      <c r="H1045">
        <v>0.55721557753590201</v>
      </c>
    </row>
    <row r="1046" spans="1:8" x14ac:dyDescent="0.2">
      <c r="A1046" t="s">
        <v>1051</v>
      </c>
      <c r="B1046">
        <v>0.52134928799610203</v>
      </c>
      <c r="C1046">
        <f t="shared" si="16"/>
        <v>-0.28287121523628689</v>
      </c>
      <c r="D1046">
        <v>2.9083941921470602E-9</v>
      </c>
      <c r="E1046">
        <v>1.19842539630481E-8</v>
      </c>
      <c r="F1046" t="s">
        <v>5</v>
      </c>
      <c r="G1046" t="s">
        <v>6</v>
      </c>
      <c r="H1046">
        <v>0.53671969550804199</v>
      </c>
    </row>
    <row r="1047" spans="1:8" x14ac:dyDescent="0.2">
      <c r="A1047" t="s">
        <v>1052</v>
      </c>
      <c r="B1047">
        <v>0.50809464508094604</v>
      </c>
      <c r="C1047">
        <f t="shared" si="16"/>
        <v>-0.29405538218880134</v>
      </c>
      <c r="D1047">
        <v>2.9540311308196002E-9</v>
      </c>
      <c r="E1047">
        <v>1.21555993340578E-8</v>
      </c>
      <c r="F1047" t="s">
        <v>5</v>
      </c>
      <c r="G1047" t="s">
        <v>6</v>
      </c>
      <c r="H1047">
        <v>0.51865245588782305</v>
      </c>
    </row>
    <row r="1048" spans="1:8" x14ac:dyDescent="0.2">
      <c r="A1048" t="s">
        <v>1053</v>
      </c>
      <c r="B1048">
        <v>0.495455474805301</v>
      </c>
      <c r="C1048">
        <f t="shared" si="16"/>
        <v>-0.30499536825281381</v>
      </c>
      <c r="D1048">
        <v>2.9556229685923098E-9</v>
      </c>
      <c r="E1048">
        <v>1.21555993340578E-8</v>
      </c>
      <c r="F1048" t="s">
        <v>5</v>
      </c>
      <c r="G1048" t="s">
        <v>6</v>
      </c>
      <c r="H1048">
        <v>0.50672511773571505</v>
      </c>
    </row>
    <row r="1049" spans="1:8" x14ac:dyDescent="0.2">
      <c r="A1049" t="s">
        <v>1054</v>
      </c>
      <c r="B1049">
        <v>0.49398090493980901</v>
      </c>
      <c r="C1049">
        <f t="shared" si="16"/>
        <v>-0.30628983860581266</v>
      </c>
      <c r="D1049">
        <v>2.9716935578960602E-9</v>
      </c>
      <c r="E1049">
        <v>1.2210030973569099E-8</v>
      </c>
      <c r="F1049" t="s">
        <v>5</v>
      </c>
      <c r="G1049" t="s">
        <v>6</v>
      </c>
      <c r="H1049">
        <v>0.51068036846558196</v>
      </c>
    </row>
    <row r="1050" spans="1:8" x14ac:dyDescent="0.2">
      <c r="A1050" t="s">
        <v>1055</v>
      </c>
      <c r="B1050">
        <v>0.57903616156394699</v>
      </c>
      <c r="C1050">
        <f t="shared" si="16"/>
        <v>-0.23729431316845787</v>
      </c>
      <c r="D1050">
        <v>3.0060035571821698E-9</v>
      </c>
      <c r="E1050">
        <v>1.2339229091731599E-8</v>
      </c>
      <c r="F1050" t="s">
        <v>5</v>
      </c>
      <c r="G1050" t="s">
        <v>6</v>
      </c>
      <c r="H1050">
        <v>0.58023153913564895</v>
      </c>
    </row>
    <row r="1051" spans="1:8" x14ac:dyDescent="0.2">
      <c r="A1051" t="s">
        <v>1056</v>
      </c>
      <c r="B1051">
        <v>0.588086221857539</v>
      </c>
      <c r="C1051">
        <f t="shared" si="16"/>
        <v>-0.23055899546845612</v>
      </c>
      <c r="D1051">
        <v>3.05721437054984E-9</v>
      </c>
      <c r="E1051">
        <v>1.25374905519882E-8</v>
      </c>
      <c r="F1051" t="s">
        <v>5</v>
      </c>
      <c r="G1051" t="s">
        <v>6</v>
      </c>
      <c r="H1051">
        <v>0.604356398267617</v>
      </c>
    </row>
    <row r="1052" spans="1:8" x14ac:dyDescent="0.2">
      <c r="A1052" t="s">
        <v>1057</v>
      </c>
      <c r="B1052">
        <v>0.58376831562491704</v>
      </c>
      <c r="C1052">
        <f t="shared" si="16"/>
        <v>-0.23375948030155005</v>
      </c>
      <c r="D1052">
        <v>3.0878467560668801E-9</v>
      </c>
      <c r="E1052">
        <v>1.2651063874047599E-8</v>
      </c>
      <c r="F1052" t="s">
        <v>5</v>
      </c>
      <c r="G1052" t="s">
        <v>6</v>
      </c>
      <c r="H1052">
        <v>0.588164034675415</v>
      </c>
    </row>
    <row r="1053" spans="1:8" x14ac:dyDescent="0.2">
      <c r="A1053" t="s">
        <v>1058</v>
      </c>
      <c r="B1053">
        <v>0.58439000712185496</v>
      </c>
      <c r="C1053">
        <f t="shared" si="16"/>
        <v>-0.23329721896796249</v>
      </c>
      <c r="D1053">
        <v>3.0968148045929001E-9</v>
      </c>
      <c r="E1053">
        <v>1.2671958111933701E-8</v>
      </c>
      <c r="F1053" t="s">
        <v>5</v>
      </c>
      <c r="G1053" t="s">
        <v>6</v>
      </c>
      <c r="H1053">
        <v>0.59519658423767996</v>
      </c>
    </row>
    <row r="1054" spans="1:8" x14ac:dyDescent="0.2">
      <c r="A1054" t="s">
        <v>1059</v>
      </c>
      <c r="B1054">
        <v>0.55662053815047496</v>
      </c>
      <c r="C1054">
        <f t="shared" si="16"/>
        <v>-0.25444077313517705</v>
      </c>
      <c r="D1054">
        <v>3.0988323018732399E-9</v>
      </c>
      <c r="E1054">
        <v>1.2671958111933701E-8</v>
      </c>
      <c r="F1054" t="s">
        <v>5</v>
      </c>
      <c r="G1054" t="s">
        <v>6</v>
      </c>
      <c r="H1054">
        <v>0.59128189034299505</v>
      </c>
    </row>
    <row r="1055" spans="1:8" x14ac:dyDescent="0.2">
      <c r="A1055" t="s">
        <v>1060</v>
      </c>
      <c r="B1055">
        <v>0.54949494949494904</v>
      </c>
      <c r="C1055">
        <f t="shared" si="16"/>
        <v>-0.26003629489937036</v>
      </c>
      <c r="D1055">
        <v>3.11132464236863E-9</v>
      </c>
      <c r="E1055">
        <v>1.2710971451650199E-8</v>
      </c>
      <c r="F1055" t="s">
        <v>5</v>
      </c>
      <c r="G1055" t="s">
        <v>6</v>
      </c>
      <c r="H1055">
        <v>0.56327705530490202</v>
      </c>
    </row>
    <row r="1056" spans="1:8" x14ac:dyDescent="0.2">
      <c r="A1056" t="s">
        <v>1061</v>
      </c>
      <c r="B1056">
        <v>0.54833976548339802</v>
      </c>
      <c r="C1056">
        <f t="shared" si="16"/>
        <v>-0.26095025803081962</v>
      </c>
      <c r="D1056">
        <v>3.1273774681039901E-9</v>
      </c>
      <c r="E1056">
        <v>1.2764443011996E-8</v>
      </c>
      <c r="F1056" t="s">
        <v>5</v>
      </c>
      <c r="G1056" t="s">
        <v>6</v>
      </c>
      <c r="H1056">
        <v>0.576026713013014</v>
      </c>
    </row>
    <row r="1057" spans="1:8" x14ac:dyDescent="0.2">
      <c r="A1057" t="s">
        <v>1062</v>
      </c>
      <c r="B1057">
        <v>0.55043586550435897</v>
      </c>
      <c r="C1057">
        <f t="shared" si="16"/>
        <v>-0.25929327592958878</v>
      </c>
      <c r="D1057">
        <v>3.1321312210508301E-9</v>
      </c>
      <c r="E1057">
        <v>1.27717396191713E-8</v>
      </c>
      <c r="F1057" t="s">
        <v>5</v>
      </c>
      <c r="G1057" t="s">
        <v>6</v>
      </c>
      <c r="H1057">
        <v>0.57652805668778995</v>
      </c>
    </row>
    <row r="1058" spans="1:8" x14ac:dyDescent="0.2">
      <c r="A1058" t="s">
        <v>1063</v>
      </c>
      <c r="B1058">
        <v>0.52852056046108498</v>
      </c>
      <c r="C1058">
        <f t="shared" si="16"/>
        <v>-0.27693811314158989</v>
      </c>
      <c r="D1058">
        <v>3.2142056793915702E-9</v>
      </c>
      <c r="E1058">
        <v>1.30940110269253E-8</v>
      </c>
      <c r="F1058" t="s">
        <v>5</v>
      </c>
      <c r="G1058" t="s">
        <v>6</v>
      </c>
      <c r="H1058">
        <v>0.52841843088418405</v>
      </c>
    </row>
    <row r="1059" spans="1:8" x14ac:dyDescent="0.2">
      <c r="A1059" t="s">
        <v>1064</v>
      </c>
      <c r="B1059">
        <v>0.48873865860167198</v>
      </c>
      <c r="C1059">
        <f t="shared" si="16"/>
        <v>-0.31092330747609676</v>
      </c>
      <c r="D1059">
        <v>3.2561869867109298E-9</v>
      </c>
      <c r="E1059">
        <v>1.3252496375025801E-8</v>
      </c>
      <c r="F1059" t="s">
        <v>5</v>
      </c>
      <c r="G1059" t="s">
        <v>6</v>
      </c>
      <c r="H1059">
        <v>0.50809464508094604</v>
      </c>
    </row>
    <row r="1060" spans="1:8" x14ac:dyDescent="0.2">
      <c r="A1060" t="s">
        <v>1065</v>
      </c>
      <c r="B1060">
        <v>0.57430527871755699</v>
      </c>
      <c r="C1060">
        <f t="shared" si="16"/>
        <v>-0.24085719188987537</v>
      </c>
      <c r="D1060">
        <v>3.2794855719941998E-9</v>
      </c>
      <c r="E1060">
        <v>1.33347165939632E-8</v>
      </c>
      <c r="F1060" t="s">
        <v>5</v>
      </c>
      <c r="G1060" t="s">
        <v>6</v>
      </c>
      <c r="H1060">
        <v>0.59717617376397003</v>
      </c>
    </row>
    <row r="1061" spans="1:8" x14ac:dyDescent="0.2">
      <c r="A1061" t="s">
        <v>1066</v>
      </c>
      <c r="B1061">
        <v>0.56913781798819796</v>
      </c>
      <c r="C1061">
        <f t="shared" si="16"/>
        <v>-0.24478255549533973</v>
      </c>
      <c r="D1061">
        <v>3.31368543715627E-9</v>
      </c>
      <c r="E1061">
        <v>1.34610655588631E-8</v>
      </c>
      <c r="F1061" t="s">
        <v>5</v>
      </c>
      <c r="G1061" t="s">
        <v>6</v>
      </c>
      <c r="H1061">
        <v>0.57869096563035405</v>
      </c>
    </row>
    <row r="1062" spans="1:8" x14ac:dyDescent="0.2">
      <c r="A1062" t="s">
        <v>1067</v>
      </c>
      <c r="B1062">
        <v>0.55703293950800603</v>
      </c>
      <c r="C1062">
        <f t="shared" si="16"/>
        <v>-0.25411912255771246</v>
      </c>
      <c r="D1062">
        <v>3.33691252407675E-9</v>
      </c>
      <c r="E1062">
        <v>1.3542644042105999E-8</v>
      </c>
      <c r="F1062" t="s">
        <v>5</v>
      </c>
      <c r="G1062" t="s">
        <v>6</v>
      </c>
      <c r="H1062">
        <v>0.58568545295045105</v>
      </c>
    </row>
    <row r="1063" spans="1:8" x14ac:dyDescent="0.2">
      <c r="A1063" t="s">
        <v>1068</v>
      </c>
      <c r="B1063">
        <v>0.52827168874842101</v>
      </c>
      <c r="C1063">
        <f t="shared" si="16"/>
        <v>-0.27714266349401856</v>
      </c>
      <c r="D1063">
        <v>3.3409014443819299E-9</v>
      </c>
      <c r="E1063">
        <v>1.35460655550928E-8</v>
      </c>
      <c r="F1063" t="s">
        <v>5</v>
      </c>
      <c r="G1063" t="s">
        <v>6</v>
      </c>
      <c r="H1063">
        <v>0.55768954071633803</v>
      </c>
    </row>
    <row r="1064" spans="1:8" x14ac:dyDescent="0.2">
      <c r="A1064" t="s">
        <v>1069</v>
      </c>
      <c r="B1064">
        <v>0.49788168739087701</v>
      </c>
      <c r="C1064">
        <f t="shared" si="16"/>
        <v>-0.30287384723598976</v>
      </c>
      <c r="D1064">
        <v>3.3580126457266601E-9</v>
      </c>
      <c r="E1064">
        <v>1.36026363617112E-8</v>
      </c>
      <c r="F1064" t="s">
        <v>5</v>
      </c>
      <c r="G1064" t="s">
        <v>6</v>
      </c>
      <c r="H1064">
        <v>0.51082633672116695</v>
      </c>
    </row>
    <row r="1065" spans="1:8" x14ac:dyDescent="0.2">
      <c r="A1065" t="s">
        <v>1070</v>
      </c>
      <c r="B1065">
        <v>0.60194652219780898</v>
      </c>
      <c r="C1065">
        <f t="shared" si="16"/>
        <v>-0.22044209038011855</v>
      </c>
      <c r="D1065">
        <v>3.4044920216302899E-9</v>
      </c>
      <c r="E1065">
        <v>1.37779536138534E-8</v>
      </c>
      <c r="F1065" t="s">
        <v>5</v>
      </c>
      <c r="G1065" t="s">
        <v>6</v>
      </c>
      <c r="H1065">
        <v>0.60882217998295896</v>
      </c>
    </row>
    <row r="1066" spans="1:8" x14ac:dyDescent="0.2">
      <c r="A1066" t="s">
        <v>1071</v>
      </c>
      <c r="B1066">
        <v>0.543849453438495</v>
      </c>
      <c r="C1066">
        <f t="shared" si="16"/>
        <v>-0.2645213035912401</v>
      </c>
      <c r="D1066">
        <v>3.4138389892746099E-9</v>
      </c>
      <c r="E1066">
        <v>1.38028081575741E-8</v>
      </c>
      <c r="F1066" t="s">
        <v>5</v>
      </c>
      <c r="G1066" t="s">
        <v>6</v>
      </c>
      <c r="H1066">
        <v>0.56026041972991403</v>
      </c>
    </row>
    <row r="1067" spans="1:8" x14ac:dyDescent="0.2">
      <c r="A1067" t="s">
        <v>1072</v>
      </c>
      <c r="B1067">
        <v>0.54480110233014001</v>
      </c>
      <c r="C1067">
        <f t="shared" si="16"/>
        <v>-0.26376202235919799</v>
      </c>
      <c r="D1067">
        <v>3.4294719286620501E-9</v>
      </c>
      <c r="E1067">
        <v>1.38530076217812E-8</v>
      </c>
      <c r="F1067" t="s">
        <v>5</v>
      </c>
      <c r="G1067" t="s">
        <v>6</v>
      </c>
      <c r="H1067">
        <v>0.56102117061021195</v>
      </c>
    </row>
    <row r="1068" spans="1:8" x14ac:dyDescent="0.2">
      <c r="A1068" t="s">
        <v>1073</v>
      </c>
      <c r="B1068">
        <v>0.56082144787236499</v>
      </c>
      <c r="C1068">
        <f t="shared" si="16"/>
        <v>-0.25117538570740994</v>
      </c>
      <c r="D1068">
        <v>3.4542230187284401E-9</v>
      </c>
      <c r="E1068">
        <v>1.39399103267523E-8</v>
      </c>
      <c r="F1068" t="s">
        <v>5</v>
      </c>
      <c r="G1068" t="s">
        <v>6</v>
      </c>
      <c r="H1068">
        <v>0.58439861121501102</v>
      </c>
    </row>
    <row r="1069" spans="1:8" x14ac:dyDescent="0.2">
      <c r="A1069" t="s">
        <v>1074</v>
      </c>
      <c r="B1069">
        <v>0.55713852974126998</v>
      </c>
      <c r="C1069">
        <f t="shared" si="16"/>
        <v>-0.25403680622301472</v>
      </c>
      <c r="D1069">
        <v>3.5051046509693201E-9</v>
      </c>
      <c r="E1069">
        <v>1.4132004332466201E-8</v>
      </c>
      <c r="F1069" t="s">
        <v>5</v>
      </c>
      <c r="G1069" t="s">
        <v>6</v>
      </c>
      <c r="H1069">
        <v>0.56514764548198504</v>
      </c>
    </row>
    <row r="1070" spans="1:8" x14ac:dyDescent="0.2">
      <c r="A1070" t="s">
        <v>1075</v>
      </c>
      <c r="B1070">
        <v>0.51407222914072204</v>
      </c>
      <c r="C1070">
        <f t="shared" si="16"/>
        <v>-0.28897585665952624</v>
      </c>
      <c r="D1070">
        <v>3.5524019281751899E-9</v>
      </c>
      <c r="E1070">
        <v>1.4309300938000299E-8</v>
      </c>
      <c r="F1070" t="s">
        <v>5</v>
      </c>
      <c r="G1070" t="s">
        <v>6</v>
      </c>
      <c r="H1070">
        <v>0.53804782284772701</v>
      </c>
    </row>
    <row r="1071" spans="1:8" x14ac:dyDescent="0.2">
      <c r="A1071" t="s">
        <v>1076</v>
      </c>
      <c r="B1071">
        <v>0.52782647595787602</v>
      </c>
      <c r="C1071">
        <f t="shared" si="16"/>
        <v>-0.27750882920876385</v>
      </c>
      <c r="D1071">
        <v>3.5744214255117901E-9</v>
      </c>
      <c r="E1071">
        <v>1.43845408021063E-8</v>
      </c>
      <c r="F1071" t="s">
        <v>67</v>
      </c>
      <c r="G1071" t="s">
        <v>6</v>
      </c>
      <c r="H1071">
        <v>0.53172695415447901</v>
      </c>
    </row>
    <row r="1072" spans="1:8" x14ac:dyDescent="0.2">
      <c r="A1072" t="s">
        <v>1077</v>
      </c>
      <c r="B1072">
        <v>0.51390144102472901</v>
      </c>
      <c r="C1072">
        <f t="shared" si="16"/>
        <v>-0.28912016451328854</v>
      </c>
      <c r="D1072">
        <v>3.5892272487458899E-9</v>
      </c>
      <c r="E1072">
        <v>1.44306372858075E-8</v>
      </c>
      <c r="F1072" t="s">
        <v>5</v>
      </c>
      <c r="G1072" t="s">
        <v>6</v>
      </c>
      <c r="H1072">
        <v>0.50961588653328505</v>
      </c>
    </row>
    <row r="1073" spans="1:8" x14ac:dyDescent="0.2">
      <c r="A1073" t="s">
        <v>1078</v>
      </c>
      <c r="B1073">
        <v>0.50118179276691999</v>
      </c>
      <c r="C1073">
        <f t="shared" si="16"/>
        <v>-0.30000471470200218</v>
      </c>
      <c r="D1073">
        <v>3.6303025030548501E-9</v>
      </c>
      <c r="E1073">
        <v>1.45785204517242E-8</v>
      </c>
      <c r="F1073" t="s">
        <v>5</v>
      </c>
      <c r="G1073" t="s">
        <v>6</v>
      </c>
      <c r="H1073">
        <v>0.48670118634069598</v>
      </c>
    </row>
    <row r="1074" spans="1:8" x14ac:dyDescent="0.2">
      <c r="A1074" t="s">
        <v>1079</v>
      </c>
      <c r="B1074">
        <v>0.47600445697057098</v>
      </c>
      <c r="C1074">
        <f t="shared" si="16"/>
        <v>-0.32238898083273587</v>
      </c>
      <c r="D1074">
        <v>3.6327804098235102E-9</v>
      </c>
      <c r="E1074">
        <v>1.45785204517242E-8</v>
      </c>
      <c r="F1074" t="s">
        <v>5</v>
      </c>
      <c r="G1074" t="s">
        <v>6</v>
      </c>
      <c r="H1074">
        <v>0.49067425724960001</v>
      </c>
    </row>
    <row r="1075" spans="1:8" x14ac:dyDescent="0.2">
      <c r="A1075" t="s">
        <v>1080</v>
      </c>
      <c r="B1075">
        <v>0.57957564077674495</v>
      </c>
      <c r="C1075">
        <f t="shared" si="16"/>
        <v>-0.23688987595889646</v>
      </c>
      <c r="D1075">
        <v>3.63812824311083E-9</v>
      </c>
      <c r="E1075">
        <v>1.4586387537090499E-8</v>
      </c>
      <c r="F1075" t="s">
        <v>5</v>
      </c>
      <c r="G1075" t="s">
        <v>6</v>
      </c>
      <c r="H1075">
        <v>0.58232246360100204</v>
      </c>
    </row>
    <row r="1076" spans="1:8" x14ac:dyDescent="0.2">
      <c r="A1076" t="s">
        <v>1081</v>
      </c>
      <c r="B1076">
        <v>0.52125771878770699</v>
      </c>
      <c r="C1076">
        <f t="shared" si="16"/>
        <v>-0.28294750093504339</v>
      </c>
      <c r="D1076">
        <v>3.6608653886105499E-9</v>
      </c>
      <c r="E1076">
        <v>1.4651547041080099E-8</v>
      </c>
      <c r="F1076" t="s">
        <v>67</v>
      </c>
      <c r="G1076" t="s">
        <v>6</v>
      </c>
      <c r="H1076">
        <v>0.525946619097304</v>
      </c>
    </row>
    <row r="1077" spans="1:8" x14ac:dyDescent="0.2">
      <c r="A1077" t="s">
        <v>1082</v>
      </c>
      <c r="B1077">
        <v>0.63015942467997299</v>
      </c>
      <c r="C1077">
        <f t="shared" si="16"/>
        <v>-0.2005495640387196</v>
      </c>
      <c r="D1077">
        <v>3.6611854659085502E-9</v>
      </c>
      <c r="E1077">
        <v>1.4651547041080099E-8</v>
      </c>
      <c r="F1077" t="s">
        <v>5</v>
      </c>
      <c r="G1077" t="s">
        <v>6</v>
      </c>
      <c r="H1077">
        <v>0.62963223460197004</v>
      </c>
    </row>
    <row r="1078" spans="1:8" x14ac:dyDescent="0.2">
      <c r="A1078" t="s">
        <v>1083</v>
      </c>
      <c r="B1078">
        <v>0.51885936213774597</v>
      </c>
      <c r="C1078">
        <f t="shared" si="16"/>
        <v>-0.28495034258403934</v>
      </c>
      <c r="D1078">
        <v>3.66836494514189E-9</v>
      </c>
      <c r="E1078">
        <v>1.4666647589397401E-8</v>
      </c>
      <c r="F1078" t="s">
        <v>5</v>
      </c>
      <c r="G1078" t="s">
        <v>6</v>
      </c>
      <c r="H1078">
        <v>0.53846352041911805</v>
      </c>
    </row>
    <row r="1079" spans="1:8" x14ac:dyDescent="0.2">
      <c r="A1079" t="s">
        <v>1084</v>
      </c>
      <c r="B1079">
        <v>0.422922710356395</v>
      </c>
      <c r="C1079">
        <f t="shared" si="16"/>
        <v>-0.37373899322234649</v>
      </c>
      <c r="D1079">
        <v>3.7046218315239798E-9</v>
      </c>
      <c r="E1079">
        <v>1.4797867909593899E-8</v>
      </c>
      <c r="F1079" t="s">
        <v>5</v>
      </c>
      <c r="G1079" t="s">
        <v>6</v>
      </c>
      <c r="H1079">
        <v>0.44601234118038102</v>
      </c>
    </row>
    <row r="1080" spans="1:8" x14ac:dyDescent="0.2">
      <c r="A1080" t="s">
        <v>1085</v>
      </c>
      <c r="B1080">
        <v>0.54663975608708704</v>
      </c>
      <c r="C1080">
        <f t="shared" si="16"/>
        <v>-0.26229878606931445</v>
      </c>
      <c r="D1080">
        <v>3.7277997355644702E-9</v>
      </c>
      <c r="E1080">
        <v>1.48766502885455E-8</v>
      </c>
      <c r="F1080" t="s">
        <v>5</v>
      </c>
      <c r="G1080" t="s">
        <v>6</v>
      </c>
      <c r="H1080">
        <v>0.57196940046255096</v>
      </c>
    </row>
    <row r="1081" spans="1:8" x14ac:dyDescent="0.2">
      <c r="A1081" t="s">
        <v>1086</v>
      </c>
      <c r="B1081">
        <v>0.57256586892807604</v>
      </c>
      <c r="C1081">
        <f t="shared" si="16"/>
        <v>-0.24217454415583178</v>
      </c>
      <c r="D1081">
        <v>3.7322688273278004E-9</v>
      </c>
      <c r="E1081">
        <v>1.48806940467347E-8</v>
      </c>
      <c r="F1081" t="s">
        <v>5</v>
      </c>
      <c r="G1081" t="s">
        <v>6</v>
      </c>
      <c r="H1081">
        <v>0.592487077568706</v>
      </c>
    </row>
    <row r="1082" spans="1:8" x14ac:dyDescent="0.2">
      <c r="A1082" t="s">
        <v>1087</v>
      </c>
      <c r="B1082">
        <v>0.400918430884184</v>
      </c>
      <c r="C1082">
        <f t="shared" si="16"/>
        <v>-0.39694397805402715</v>
      </c>
      <c r="D1082">
        <v>3.7736112012964904E-9</v>
      </c>
      <c r="E1082">
        <v>1.5031609466033901E-8</v>
      </c>
      <c r="F1082" t="s">
        <v>67</v>
      </c>
      <c r="G1082" t="s">
        <v>6</v>
      </c>
      <c r="H1082">
        <v>0.411514671222585</v>
      </c>
    </row>
    <row r="1083" spans="1:8" x14ac:dyDescent="0.2">
      <c r="A1083" t="s">
        <v>1088</v>
      </c>
      <c r="B1083">
        <v>0.56734243054974898</v>
      </c>
      <c r="C1083">
        <f t="shared" si="16"/>
        <v>-0.24615473509468772</v>
      </c>
      <c r="D1083">
        <v>3.8094909449171196E-9</v>
      </c>
      <c r="E1083">
        <v>1.5160506477646101E-8</v>
      </c>
      <c r="F1083" t="s">
        <v>5</v>
      </c>
      <c r="G1083" t="s">
        <v>6</v>
      </c>
      <c r="H1083">
        <v>0.58096093139100502</v>
      </c>
    </row>
    <row r="1084" spans="1:8" x14ac:dyDescent="0.2">
      <c r="A1084" t="s">
        <v>1089</v>
      </c>
      <c r="B1084">
        <v>0.59632664931655999</v>
      </c>
      <c r="C1084">
        <f t="shared" si="16"/>
        <v>-0.22451578197990815</v>
      </c>
      <c r="D1084">
        <v>3.8344041275450999E-9</v>
      </c>
      <c r="E1084">
        <v>1.5245562486804399E-8</v>
      </c>
      <c r="F1084" t="s">
        <v>5</v>
      </c>
      <c r="G1084" t="s">
        <v>6</v>
      </c>
      <c r="H1084">
        <v>0.61056039850560395</v>
      </c>
    </row>
    <row r="1085" spans="1:8" x14ac:dyDescent="0.2">
      <c r="A1085" t="s">
        <v>1090</v>
      </c>
      <c r="B1085">
        <v>0.48296908570881197</v>
      </c>
      <c r="C1085">
        <f t="shared" si="16"/>
        <v>-0.31608066704508014</v>
      </c>
      <c r="D1085">
        <v>3.9144928409839996E-9</v>
      </c>
      <c r="E1085">
        <v>1.5549636691215E-8</v>
      </c>
      <c r="F1085" t="s">
        <v>5</v>
      </c>
      <c r="G1085" t="s">
        <v>6</v>
      </c>
      <c r="H1085">
        <v>0.49155902053689199</v>
      </c>
    </row>
    <row r="1086" spans="1:8" x14ac:dyDescent="0.2">
      <c r="A1086" t="s">
        <v>1091</v>
      </c>
      <c r="B1086">
        <v>0.57684672576846696</v>
      </c>
      <c r="C1086">
        <f t="shared" si="16"/>
        <v>-0.23893956811957612</v>
      </c>
      <c r="D1086">
        <v>3.9669276752363203E-9</v>
      </c>
      <c r="E1086">
        <v>1.5743401446606102E-8</v>
      </c>
      <c r="F1086" t="s">
        <v>5</v>
      </c>
      <c r="G1086" t="s">
        <v>6</v>
      </c>
      <c r="H1086">
        <v>0.59154084591540801</v>
      </c>
    </row>
    <row r="1087" spans="1:8" x14ac:dyDescent="0.2">
      <c r="A1087" t="s">
        <v>1092</v>
      </c>
      <c r="B1087">
        <v>0.57132420091324199</v>
      </c>
      <c r="C1087">
        <f t="shared" si="16"/>
        <v>-0.24311737912434558</v>
      </c>
      <c r="D1087">
        <v>3.9859580081014201E-9</v>
      </c>
      <c r="E1087">
        <v>1.5804360205234501E-8</v>
      </c>
      <c r="F1087" t="s">
        <v>5</v>
      </c>
      <c r="G1087" t="s">
        <v>6</v>
      </c>
      <c r="H1087">
        <v>0.562793829359996</v>
      </c>
    </row>
    <row r="1088" spans="1:8" x14ac:dyDescent="0.2">
      <c r="A1088" t="s">
        <v>1093</v>
      </c>
      <c r="B1088">
        <v>0.56157829193157205</v>
      </c>
      <c r="C1088">
        <f t="shared" si="16"/>
        <v>-0.25058968840771095</v>
      </c>
      <c r="D1088">
        <v>4.0742335061238999E-9</v>
      </c>
      <c r="E1088">
        <v>1.61275364294729E-8</v>
      </c>
      <c r="F1088" t="s">
        <v>5</v>
      </c>
      <c r="G1088" t="s">
        <v>6</v>
      </c>
      <c r="H1088">
        <v>0.57787166597214001</v>
      </c>
    </row>
    <row r="1089" spans="1:8" x14ac:dyDescent="0.2">
      <c r="A1089" t="s">
        <v>1094</v>
      </c>
      <c r="B1089">
        <v>0.55669500243651504</v>
      </c>
      <c r="C1089">
        <f t="shared" si="16"/>
        <v>-0.25438267742484993</v>
      </c>
      <c r="D1089">
        <v>4.0767166309407799E-9</v>
      </c>
      <c r="E1089">
        <v>1.61275364294729E-8</v>
      </c>
      <c r="F1089" t="s">
        <v>5</v>
      </c>
      <c r="G1089" t="s">
        <v>6</v>
      </c>
      <c r="H1089">
        <v>0.55984502559844995</v>
      </c>
    </row>
    <row r="1090" spans="1:8" x14ac:dyDescent="0.2">
      <c r="A1090" t="s">
        <v>1095</v>
      </c>
      <c r="B1090">
        <v>0.54527230203808896</v>
      </c>
      <c r="C1090">
        <f t="shared" si="16"/>
        <v>-0.26338656242234898</v>
      </c>
      <c r="D1090">
        <v>4.0787011545972998E-9</v>
      </c>
      <c r="E1090">
        <v>1.61275364294729E-8</v>
      </c>
      <c r="F1090" t="s">
        <v>5</v>
      </c>
      <c r="G1090" t="s">
        <v>6</v>
      </c>
      <c r="H1090">
        <v>0.55541166302639999</v>
      </c>
    </row>
    <row r="1091" spans="1:8" x14ac:dyDescent="0.2">
      <c r="A1091" t="s">
        <v>1096</v>
      </c>
      <c r="B1091">
        <v>0.57243130468535197</v>
      </c>
      <c r="C1091">
        <f t="shared" ref="C1091:C1154" si="17">LOG10(B1091)</f>
        <v>-0.24227662389837157</v>
      </c>
      <c r="D1091">
        <v>4.1378651616241801E-9</v>
      </c>
      <c r="E1091">
        <v>1.63464654917006E-8</v>
      </c>
      <c r="F1091" t="s">
        <v>5</v>
      </c>
      <c r="G1091" t="s">
        <v>6</v>
      </c>
      <c r="H1091">
        <v>0.59048837131028897</v>
      </c>
    </row>
    <row r="1092" spans="1:8" x14ac:dyDescent="0.2">
      <c r="A1092" t="s">
        <v>1097</v>
      </c>
      <c r="B1092">
        <v>0.551770402537761</v>
      </c>
      <c r="C1092">
        <f t="shared" si="17"/>
        <v>-0.2582415991799088</v>
      </c>
      <c r="D1092">
        <v>4.1458847466202501E-9</v>
      </c>
      <c r="E1092">
        <v>1.63631344811612E-8</v>
      </c>
      <c r="F1092" t="s">
        <v>5</v>
      </c>
      <c r="G1092" t="s">
        <v>6</v>
      </c>
      <c r="H1092">
        <v>0.581768368617684</v>
      </c>
    </row>
    <row r="1093" spans="1:8" x14ac:dyDescent="0.2">
      <c r="A1093" t="s">
        <v>1098</v>
      </c>
      <c r="B1093">
        <v>0.55414072229140698</v>
      </c>
      <c r="C1093">
        <f t="shared" si="17"/>
        <v>-0.25637993354952726</v>
      </c>
      <c r="D1093">
        <v>4.1506753589715101E-9</v>
      </c>
      <c r="E1093">
        <v>1.63670403807063E-8</v>
      </c>
      <c r="F1093" t="s">
        <v>5</v>
      </c>
      <c r="G1093" t="s">
        <v>6</v>
      </c>
      <c r="H1093">
        <v>0.579390341282358</v>
      </c>
    </row>
    <row r="1094" spans="1:8" x14ac:dyDescent="0.2">
      <c r="A1094" t="s">
        <v>1099</v>
      </c>
      <c r="B1094">
        <v>0.53200498132005003</v>
      </c>
      <c r="C1094">
        <f t="shared" si="17"/>
        <v>-0.27408430125818078</v>
      </c>
      <c r="D1094">
        <v>4.1960611651958898E-9</v>
      </c>
      <c r="E1094">
        <v>1.65308685977434E-8</v>
      </c>
      <c r="F1094" t="s">
        <v>5</v>
      </c>
      <c r="G1094" t="s">
        <v>6</v>
      </c>
      <c r="H1094">
        <v>0.54988597952483398</v>
      </c>
    </row>
    <row r="1095" spans="1:8" x14ac:dyDescent="0.2">
      <c r="A1095" t="s">
        <v>1100</v>
      </c>
      <c r="B1095">
        <v>0.499943394090343</v>
      </c>
      <c r="C1095">
        <f t="shared" si="17"/>
        <v>-0.30107916571576354</v>
      </c>
      <c r="D1095">
        <v>4.2449832537982998E-9</v>
      </c>
      <c r="E1095">
        <v>1.6708316170800201E-8</v>
      </c>
      <c r="F1095" t="s">
        <v>5</v>
      </c>
      <c r="G1095" t="s">
        <v>6</v>
      </c>
      <c r="H1095">
        <v>0.50370189598802795</v>
      </c>
    </row>
    <row r="1096" spans="1:8" x14ac:dyDescent="0.2">
      <c r="A1096" t="s">
        <v>1101</v>
      </c>
      <c r="B1096">
        <v>0.59454130344541301</v>
      </c>
      <c r="C1096">
        <f t="shared" si="17"/>
        <v>-0.22581796907669324</v>
      </c>
      <c r="D1096">
        <v>4.25084722976976E-9</v>
      </c>
      <c r="E1096">
        <v>1.67161170514964E-8</v>
      </c>
      <c r="F1096" t="s">
        <v>5</v>
      </c>
      <c r="G1096" t="s">
        <v>6</v>
      </c>
      <c r="H1096">
        <v>0.59792886940134204</v>
      </c>
    </row>
    <row r="1097" spans="1:8" x14ac:dyDescent="0.2">
      <c r="A1097" t="s">
        <v>1102</v>
      </c>
      <c r="B1097">
        <v>0.51964225065096803</v>
      </c>
      <c r="C1097">
        <f t="shared" si="17"/>
        <v>-0.2842955448996447</v>
      </c>
      <c r="D1097">
        <v>4.26810486953144E-9</v>
      </c>
      <c r="E1097">
        <v>1.67686674892358E-8</v>
      </c>
      <c r="F1097" t="s">
        <v>5</v>
      </c>
      <c r="G1097" t="s">
        <v>6</v>
      </c>
      <c r="H1097">
        <v>0.53067662930676596</v>
      </c>
    </row>
    <row r="1098" spans="1:8" x14ac:dyDescent="0.2">
      <c r="A1098" t="s">
        <v>1103</v>
      </c>
      <c r="B1098">
        <v>0.49864172145153302</v>
      </c>
      <c r="C1098">
        <f t="shared" si="17"/>
        <v>-0.30221138680671406</v>
      </c>
      <c r="D1098">
        <v>4.3095716995011904E-9</v>
      </c>
      <c r="E1098">
        <v>1.69138892013833E-8</v>
      </c>
      <c r="F1098" t="s">
        <v>5</v>
      </c>
      <c r="G1098" t="s">
        <v>6</v>
      </c>
      <c r="H1098">
        <v>0.51709885398111499</v>
      </c>
    </row>
    <row r="1099" spans="1:8" x14ac:dyDescent="0.2">
      <c r="A1099" t="s">
        <v>1104</v>
      </c>
      <c r="B1099">
        <v>0.54127633618827398</v>
      </c>
      <c r="C1099">
        <f t="shared" si="17"/>
        <v>-0.26658095921505215</v>
      </c>
      <c r="D1099">
        <v>4.3129239069017403E-9</v>
      </c>
      <c r="E1099">
        <v>1.69138892013833E-8</v>
      </c>
      <c r="F1099" t="s">
        <v>5</v>
      </c>
      <c r="G1099" t="s">
        <v>6</v>
      </c>
      <c r="H1099">
        <v>0.554285067361032</v>
      </c>
    </row>
    <row r="1100" spans="1:8" x14ac:dyDescent="0.2">
      <c r="A1100" t="s">
        <v>1105</v>
      </c>
      <c r="B1100">
        <v>0.57299146890748498</v>
      </c>
      <c r="C1100">
        <f t="shared" si="17"/>
        <v>-0.24185184406050722</v>
      </c>
      <c r="D1100">
        <v>4.3291614737483997E-9</v>
      </c>
      <c r="E1100">
        <v>1.6962119477671199E-8</v>
      </c>
      <c r="F1100" t="s">
        <v>5</v>
      </c>
      <c r="G1100" t="s">
        <v>6</v>
      </c>
      <c r="H1100">
        <v>0.59113999128925598</v>
      </c>
    </row>
    <row r="1101" spans="1:8" x14ac:dyDescent="0.2">
      <c r="A1101" t="s">
        <v>1106</v>
      </c>
      <c r="B1101">
        <v>0.56361492086793696</v>
      </c>
      <c r="C1101">
        <f t="shared" si="17"/>
        <v>-0.24901751810910663</v>
      </c>
      <c r="D1101">
        <v>4.3597501164782704E-9</v>
      </c>
      <c r="E1101">
        <v>1.7066440001413999E-8</v>
      </c>
      <c r="F1101" t="s">
        <v>5</v>
      </c>
      <c r="G1101" t="s">
        <v>6</v>
      </c>
      <c r="H1101">
        <v>0.58454191278119905</v>
      </c>
    </row>
    <row r="1102" spans="1:8" x14ac:dyDescent="0.2">
      <c r="A1102" t="s">
        <v>1107</v>
      </c>
      <c r="B1102">
        <v>0.60389700240260602</v>
      </c>
      <c r="C1102">
        <f t="shared" si="17"/>
        <v>-0.21903712611819104</v>
      </c>
      <c r="D1102">
        <v>4.3721480880165603E-9</v>
      </c>
      <c r="E1102">
        <v>1.70994274904626E-8</v>
      </c>
      <c r="F1102" t="s">
        <v>5</v>
      </c>
      <c r="G1102" t="s">
        <v>6</v>
      </c>
      <c r="H1102">
        <v>0.60576903156600803</v>
      </c>
    </row>
    <row r="1103" spans="1:8" x14ac:dyDescent="0.2">
      <c r="A1103" t="s">
        <v>1108</v>
      </c>
      <c r="B1103">
        <v>0.54702125095408305</v>
      </c>
      <c r="C1103">
        <f t="shared" si="17"/>
        <v>-0.26199580165044239</v>
      </c>
      <c r="D1103">
        <v>4.4069644600242003E-9</v>
      </c>
      <c r="E1103">
        <v>1.72168701958574E-8</v>
      </c>
      <c r="F1103" t="s">
        <v>5</v>
      </c>
      <c r="G1103" t="s">
        <v>6</v>
      </c>
      <c r="H1103">
        <v>0.56012176560121796</v>
      </c>
    </row>
    <row r="1104" spans="1:8" x14ac:dyDescent="0.2">
      <c r="A1104" t="s">
        <v>1109</v>
      </c>
      <c r="B1104">
        <v>0.52058877569769102</v>
      </c>
      <c r="C1104">
        <f t="shared" si="17"/>
        <v>-0.28350519985549283</v>
      </c>
      <c r="D1104">
        <v>4.4101736706991801E-9</v>
      </c>
      <c r="E1104">
        <v>1.72168701958574E-8</v>
      </c>
      <c r="F1104" t="s">
        <v>5</v>
      </c>
      <c r="G1104" t="s">
        <v>6</v>
      </c>
      <c r="H1104">
        <v>0.54325297989681598</v>
      </c>
    </row>
    <row r="1105" spans="1:8" x14ac:dyDescent="0.2">
      <c r="A1105" t="s">
        <v>1110</v>
      </c>
      <c r="B1105">
        <v>0.52609799864680695</v>
      </c>
      <c r="C1105">
        <f t="shared" si="17"/>
        <v>-0.27893335031898103</v>
      </c>
      <c r="D1105">
        <v>4.4245918040530796E-9</v>
      </c>
      <c r="E1105">
        <v>1.7257511148779499E-8</v>
      </c>
      <c r="F1105" t="s">
        <v>5</v>
      </c>
      <c r="G1105" t="s">
        <v>6</v>
      </c>
      <c r="H1105">
        <v>0.54675402025014896</v>
      </c>
    </row>
    <row r="1106" spans="1:8" x14ac:dyDescent="0.2">
      <c r="A1106" t="s">
        <v>1111</v>
      </c>
      <c r="B1106">
        <v>0.54688049585048404</v>
      </c>
      <c r="C1106">
        <f t="shared" si="17"/>
        <v>-0.2621075651891856</v>
      </c>
      <c r="D1106">
        <v>4.4507588725650699E-9</v>
      </c>
      <c r="E1106">
        <v>1.73438621767106E-8</v>
      </c>
      <c r="F1106" t="s">
        <v>5</v>
      </c>
      <c r="G1106" t="s">
        <v>6</v>
      </c>
      <c r="H1106">
        <v>0.56146593132894496</v>
      </c>
    </row>
    <row r="1107" spans="1:8" x14ac:dyDescent="0.2">
      <c r="A1107" t="s">
        <v>1112</v>
      </c>
      <c r="B1107">
        <v>0.48150829737322298</v>
      </c>
      <c r="C1107">
        <f t="shared" si="17"/>
        <v>-0.31739622469239165</v>
      </c>
      <c r="D1107">
        <v>4.4639391072465198E-9</v>
      </c>
      <c r="E1107">
        <v>1.7379495294578199E-8</v>
      </c>
      <c r="F1107" t="s">
        <v>5</v>
      </c>
      <c r="G1107" t="s">
        <v>6</v>
      </c>
      <c r="H1107">
        <v>0.48933422741641902</v>
      </c>
    </row>
    <row r="1108" spans="1:8" x14ac:dyDescent="0.2">
      <c r="A1108" t="s">
        <v>1113</v>
      </c>
      <c r="B1108">
        <v>0.57494920364422897</v>
      </c>
      <c r="C1108">
        <f t="shared" si="17"/>
        <v>-0.24037052322602456</v>
      </c>
      <c r="D1108">
        <v>4.4709602686765501E-9</v>
      </c>
      <c r="E1108">
        <v>1.7391106519350699E-8</v>
      </c>
      <c r="F1108" t="s">
        <v>5</v>
      </c>
      <c r="G1108" t="s">
        <v>6</v>
      </c>
      <c r="H1108">
        <v>0.59061366590613695</v>
      </c>
    </row>
    <row r="1109" spans="1:8" x14ac:dyDescent="0.2">
      <c r="A1109" t="s">
        <v>1114</v>
      </c>
      <c r="B1109">
        <v>0.52372832646805301</v>
      </c>
      <c r="C1109">
        <f t="shared" si="17"/>
        <v>-0.28089393613082969</v>
      </c>
      <c r="D1109">
        <v>4.4980560387486402E-9</v>
      </c>
      <c r="E1109">
        <v>1.74807123671946E-8</v>
      </c>
      <c r="F1109" t="s">
        <v>5</v>
      </c>
      <c r="G1109" t="s">
        <v>6</v>
      </c>
      <c r="H1109">
        <v>0.54809358522561702</v>
      </c>
    </row>
    <row r="1110" spans="1:8" x14ac:dyDescent="0.2">
      <c r="A1110" t="s">
        <v>1115</v>
      </c>
      <c r="B1110">
        <v>0.51825653798256499</v>
      </c>
      <c r="C1110">
        <f t="shared" si="17"/>
        <v>-0.28545521042688377</v>
      </c>
      <c r="D1110">
        <v>4.5032683138046503E-9</v>
      </c>
      <c r="E1110">
        <v>1.7485187880291101E-8</v>
      </c>
      <c r="F1110" t="s">
        <v>5</v>
      </c>
      <c r="G1110" t="s">
        <v>6</v>
      </c>
      <c r="H1110">
        <v>0.54069363779631696</v>
      </c>
    </row>
    <row r="1111" spans="1:8" x14ac:dyDescent="0.2">
      <c r="A1111" t="s">
        <v>1116</v>
      </c>
      <c r="B1111">
        <v>0.55810396054167</v>
      </c>
      <c r="C1111">
        <f t="shared" si="17"/>
        <v>-0.25328489553514111</v>
      </c>
      <c r="D1111">
        <v>4.5652582825184099E-9</v>
      </c>
      <c r="E1111">
        <v>1.7709911859931799E-8</v>
      </c>
      <c r="F1111" t="s">
        <v>5</v>
      </c>
      <c r="G1111" t="s">
        <v>6</v>
      </c>
      <c r="H1111">
        <v>0.56418301499247903</v>
      </c>
    </row>
    <row r="1112" spans="1:8" x14ac:dyDescent="0.2">
      <c r="A1112" t="s">
        <v>1117</v>
      </c>
      <c r="B1112">
        <v>0.52675348797939903</v>
      </c>
      <c r="C1112">
        <f t="shared" si="17"/>
        <v>-0.27839257996249966</v>
      </c>
      <c r="D1112">
        <v>4.6111207074872604E-9</v>
      </c>
      <c r="E1112">
        <v>1.7871724362232301E-8</v>
      </c>
      <c r="F1112" t="s">
        <v>5</v>
      </c>
      <c r="G1112" t="s">
        <v>6</v>
      </c>
      <c r="H1112">
        <v>0.56916779106730397</v>
      </c>
    </row>
    <row r="1113" spans="1:8" x14ac:dyDescent="0.2">
      <c r="A1113" t="s">
        <v>1118</v>
      </c>
      <c r="B1113">
        <v>0.442071047132575</v>
      </c>
      <c r="C1113">
        <f t="shared" si="17"/>
        <v>-0.35450792771414441</v>
      </c>
      <c r="D1113">
        <v>4.6175987478136399E-9</v>
      </c>
      <c r="E1113">
        <v>1.7880737597199198E-8</v>
      </c>
      <c r="F1113" t="s">
        <v>5</v>
      </c>
      <c r="G1113" t="s">
        <v>6</v>
      </c>
      <c r="H1113">
        <v>0.46588370533576001</v>
      </c>
    </row>
    <row r="1114" spans="1:8" x14ac:dyDescent="0.2">
      <c r="A1114" t="s">
        <v>1119</v>
      </c>
      <c r="B1114">
        <v>0.45342623390135101</v>
      </c>
      <c r="C1114">
        <f t="shared" si="17"/>
        <v>-0.34349335648784368</v>
      </c>
      <c r="D1114">
        <v>4.6283579191452898E-9</v>
      </c>
      <c r="E1114">
        <v>1.79062975739799E-8</v>
      </c>
      <c r="F1114" t="s">
        <v>5</v>
      </c>
      <c r="G1114" t="s">
        <v>6</v>
      </c>
      <c r="H1114">
        <v>0.46361497918160399</v>
      </c>
    </row>
    <row r="1115" spans="1:8" x14ac:dyDescent="0.2">
      <c r="A1115" t="s">
        <v>1120</v>
      </c>
      <c r="B1115">
        <v>0.54238324076125599</v>
      </c>
      <c r="C1115">
        <f t="shared" si="17"/>
        <v>-0.26569373831015886</v>
      </c>
      <c r="D1115">
        <v>4.6354579064100701E-9</v>
      </c>
      <c r="E1115">
        <v>1.7917667634651501E-8</v>
      </c>
      <c r="F1115" t="s">
        <v>5</v>
      </c>
      <c r="G1115" t="s">
        <v>6</v>
      </c>
      <c r="H1115">
        <v>0.58017727639000805</v>
      </c>
    </row>
    <row r="1116" spans="1:8" x14ac:dyDescent="0.2">
      <c r="A1116" t="s">
        <v>1121</v>
      </c>
      <c r="B1116">
        <v>0.55169978253192298</v>
      </c>
      <c r="C1116">
        <f t="shared" si="17"/>
        <v>-0.25829718723168271</v>
      </c>
      <c r="D1116">
        <v>4.6907856487976598E-9</v>
      </c>
      <c r="E1116">
        <v>1.8115267267912699E-8</v>
      </c>
      <c r="F1116" t="s">
        <v>5</v>
      </c>
      <c r="G1116" t="s">
        <v>6</v>
      </c>
      <c r="H1116">
        <v>0.55954726736762495</v>
      </c>
    </row>
    <row r="1117" spans="1:8" x14ac:dyDescent="0.2">
      <c r="A1117" t="s">
        <v>1122</v>
      </c>
      <c r="B1117">
        <v>0.57744089585314895</v>
      </c>
      <c r="C1117">
        <f t="shared" si="17"/>
        <v>-0.23849246151105497</v>
      </c>
      <c r="D1117">
        <v>4.7006027958929003E-9</v>
      </c>
      <c r="E1117">
        <v>1.8136913655120799E-8</v>
      </c>
      <c r="F1117" t="s">
        <v>5</v>
      </c>
      <c r="G1117" t="s">
        <v>6</v>
      </c>
      <c r="H1117">
        <v>0.60140214934735503</v>
      </c>
    </row>
    <row r="1118" spans="1:8" x14ac:dyDescent="0.2">
      <c r="A1118" t="s">
        <v>1123</v>
      </c>
      <c r="B1118">
        <v>0.55964047863988298</v>
      </c>
      <c r="C1118">
        <f t="shared" si="17"/>
        <v>-0.25209088064526503</v>
      </c>
      <c r="D1118">
        <v>4.72559180675347E-9</v>
      </c>
      <c r="E1118">
        <v>1.8217008343670899E-8</v>
      </c>
      <c r="F1118" t="s">
        <v>5</v>
      </c>
      <c r="G1118" t="s">
        <v>6</v>
      </c>
      <c r="H1118">
        <v>0.57070832861617404</v>
      </c>
    </row>
    <row r="1119" spans="1:8" x14ac:dyDescent="0.2">
      <c r="A1119" t="s">
        <v>1124</v>
      </c>
      <c r="B1119">
        <v>0.60693899583048205</v>
      </c>
      <c r="C1119">
        <f t="shared" si="17"/>
        <v>-0.21685495819263484</v>
      </c>
      <c r="D1119">
        <v>4.7710966288860804E-9</v>
      </c>
      <c r="E1119">
        <v>1.8375976819305401E-8</v>
      </c>
      <c r="F1119" t="s">
        <v>5</v>
      </c>
      <c r="G1119" t="s">
        <v>6</v>
      </c>
      <c r="H1119">
        <v>0.60952573873851101</v>
      </c>
    </row>
    <row r="1120" spans="1:8" x14ac:dyDescent="0.2">
      <c r="A1120" t="s">
        <v>1125</v>
      </c>
      <c r="B1120">
        <v>0.51872424016632201</v>
      </c>
      <c r="C1120">
        <f t="shared" si="17"/>
        <v>-0.28506345679820916</v>
      </c>
      <c r="D1120">
        <v>4.8090250670540497E-9</v>
      </c>
      <c r="E1120">
        <v>1.85055066476629E-8</v>
      </c>
      <c r="F1120" t="s">
        <v>5</v>
      </c>
      <c r="G1120" t="s">
        <v>6</v>
      </c>
      <c r="H1120">
        <v>0.53625693487758097</v>
      </c>
    </row>
    <row r="1121" spans="1:8" x14ac:dyDescent="0.2">
      <c r="A1121" t="s">
        <v>1126</v>
      </c>
      <c r="B1121">
        <v>0.59766261136124199</v>
      </c>
      <c r="C1121">
        <f t="shared" si="17"/>
        <v>-0.22354391195515408</v>
      </c>
      <c r="D1121">
        <v>4.84084394791751E-9</v>
      </c>
      <c r="E1121">
        <v>1.8611316106904301E-8</v>
      </c>
      <c r="F1121" t="s">
        <v>5</v>
      </c>
      <c r="G1121" t="s">
        <v>6</v>
      </c>
      <c r="H1121">
        <v>0.60629024138205101</v>
      </c>
    </row>
    <row r="1122" spans="1:8" x14ac:dyDescent="0.2">
      <c r="A1122" t="s">
        <v>1127</v>
      </c>
      <c r="B1122">
        <v>0.54358655043586601</v>
      </c>
      <c r="C1122">
        <f t="shared" si="17"/>
        <v>-0.26473129723709199</v>
      </c>
      <c r="D1122">
        <v>4.8720751877340304E-9</v>
      </c>
      <c r="E1122">
        <v>1.8706170725504899E-8</v>
      </c>
      <c r="F1122" t="s">
        <v>5</v>
      </c>
      <c r="G1122" t="s">
        <v>6</v>
      </c>
      <c r="H1122">
        <v>0.56293989190231097</v>
      </c>
    </row>
    <row r="1123" spans="1:8" x14ac:dyDescent="0.2">
      <c r="A1123" t="s">
        <v>1128</v>
      </c>
      <c r="B1123">
        <v>0.59138884919257695</v>
      </c>
      <c r="C1123">
        <f t="shared" si="17"/>
        <v>-0.22812686848049279</v>
      </c>
      <c r="D1123">
        <v>4.8742042624283499E-9</v>
      </c>
      <c r="E1123">
        <v>1.8706170725504899E-8</v>
      </c>
      <c r="F1123" t="s">
        <v>5</v>
      </c>
      <c r="G1123" t="s">
        <v>6</v>
      </c>
      <c r="H1123">
        <v>0.600307829306164</v>
      </c>
    </row>
    <row r="1124" spans="1:8" x14ac:dyDescent="0.2">
      <c r="A1124" t="s">
        <v>1129</v>
      </c>
      <c r="B1124">
        <v>0.50809464508094604</v>
      </c>
      <c r="C1124">
        <f t="shared" si="17"/>
        <v>-0.29405538218880134</v>
      </c>
      <c r="D1124">
        <v>4.8987767176100802E-9</v>
      </c>
      <c r="E1124">
        <v>1.8783733344638501E-8</v>
      </c>
      <c r="F1124" t="s">
        <v>5</v>
      </c>
      <c r="G1124" t="s">
        <v>6</v>
      </c>
      <c r="H1124">
        <v>0.51663405088062597</v>
      </c>
    </row>
    <row r="1125" spans="1:8" x14ac:dyDescent="0.2">
      <c r="A1125" t="s">
        <v>1130</v>
      </c>
      <c r="B1125">
        <v>0.58302946683748902</v>
      </c>
      <c r="C1125">
        <f t="shared" si="17"/>
        <v>-0.23430949504969606</v>
      </c>
      <c r="D1125">
        <v>4.9247889100101402E-9</v>
      </c>
      <c r="E1125">
        <v>1.88666735289178E-8</v>
      </c>
      <c r="F1125" t="s">
        <v>5</v>
      </c>
      <c r="G1125" t="s">
        <v>6</v>
      </c>
      <c r="H1125">
        <v>0.58826737014302899</v>
      </c>
    </row>
    <row r="1126" spans="1:8" x14ac:dyDescent="0.2">
      <c r="A1126" t="s">
        <v>1131</v>
      </c>
      <c r="B1126">
        <v>0.48135282165563298</v>
      </c>
      <c r="C1126">
        <f t="shared" si="17"/>
        <v>-0.31753647803832435</v>
      </c>
      <c r="D1126">
        <v>4.9873251084520104E-9</v>
      </c>
      <c r="E1126">
        <v>1.9088333906014901E-8</v>
      </c>
      <c r="F1126" t="s">
        <v>5</v>
      </c>
      <c r="G1126" t="s">
        <v>6</v>
      </c>
      <c r="H1126">
        <v>0.50544140933639803</v>
      </c>
    </row>
    <row r="1127" spans="1:8" x14ac:dyDescent="0.2">
      <c r="A1127" t="s">
        <v>1132</v>
      </c>
      <c r="B1127">
        <v>0.56375165567285201</v>
      </c>
      <c r="C1127">
        <f t="shared" si="17"/>
        <v>-0.24891216963987647</v>
      </c>
      <c r="D1127">
        <v>4.9915150901469499E-9</v>
      </c>
      <c r="E1127">
        <v>1.9088333906014901E-8</v>
      </c>
      <c r="F1127" t="s">
        <v>5</v>
      </c>
      <c r="G1127" t="s">
        <v>6</v>
      </c>
      <c r="H1127">
        <v>0.57610731410753002</v>
      </c>
    </row>
    <row r="1128" spans="1:8" x14ac:dyDescent="0.2">
      <c r="A1128" t="s">
        <v>1133</v>
      </c>
      <c r="B1128">
        <v>0.46423035917467798</v>
      </c>
      <c r="C1128">
        <f t="shared" si="17"/>
        <v>-0.33326646148693895</v>
      </c>
      <c r="D1128">
        <v>5.0013775343416E-9</v>
      </c>
      <c r="E1128">
        <v>1.9109078671583801E-8</v>
      </c>
      <c r="F1128" t="s">
        <v>67</v>
      </c>
      <c r="G1128" t="s">
        <v>6</v>
      </c>
      <c r="H1128">
        <v>0.46069775654727602</v>
      </c>
    </row>
    <row r="1129" spans="1:8" x14ac:dyDescent="0.2">
      <c r="A1129" t="s">
        <v>1134</v>
      </c>
      <c r="B1129">
        <v>0.54565806242156101</v>
      </c>
      <c r="C1129">
        <f t="shared" si="17"/>
        <v>-0.26307942345487795</v>
      </c>
      <c r="D1129">
        <v>5.0589696876102202E-9</v>
      </c>
      <c r="E1129">
        <v>1.93119888961432E-8</v>
      </c>
      <c r="F1129" t="s">
        <v>5</v>
      </c>
      <c r="G1129" t="s">
        <v>6</v>
      </c>
      <c r="H1129">
        <v>0.55923050871864299</v>
      </c>
    </row>
    <row r="1130" spans="1:8" x14ac:dyDescent="0.2">
      <c r="A1130" t="s">
        <v>1135</v>
      </c>
      <c r="B1130">
        <v>0.43055409683566098</v>
      </c>
      <c r="C1130">
        <f t="shared" si="17"/>
        <v>-0.36597227398684512</v>
      </c>
      <c r="D1130">
        <v>5.0677884111394203E-9</v>
      </c>
      <c r="E1130">
        <v>1.9328518067640699E-8</v>
      </c>
      <c r="F1130" t="s">
        <v>5</v>
      </c>
      <c r="G1130" t="s">
        <v>6</v>
      </c>
      <c r="H1130">
        <v>0.45562139458140299</v>
      </c>
    </row>
    <row r="1131" spans="1:8" x14ac:dyDescent="0.2">
      <c r="A1131" t="s">
        <v>1136</v>
      </c>
      <c r="B1131">
        <v>0.55413006594398495</v>
      </c>
      <c r="C1131">
        <f t="shared" si="17"/>
        <v>-0.25638828528618207</v>
      </c>
      <c r="D1131">
        <v>5.0860471390023998E-9</v>
      </c>
      <c r="E1131">
        <v>1.9380990248269301E-8</v>
      </c>
      <c r="F1131" t="s">
        <v>5</v>
      </c>
      <c r="G1131" t="s">
        <v>6</v>
      </c>
      <c r="H1131">
        <v>0.57824204011077895</v>
      </c>
    </row>
    <row r="1132" spans="1:8" x14ac:dyDescent="0.2">
      <c r="A1132" t="s">
        <v>1137</v>
      </c>
      <c r="B1132">
        <v>0.58545161526628098</v>
      </c>
      <c r="C1132">
        <f t="shared" si="17"/>
        <v>-0.23250899143902889</v>
      </c>
      <c r="D1132">
        <v>5.0987267741220396E-9</v>
      </c>
      <c r="E1132">
        <v>1.94121286378157E-8</v>
      </c>
      <c r="F1132" t="s">
        <v>5</v>
      </c>
      <c r="G1132" t="s">
        <v>6</v>
      </c>
      <c r="H1132">
        <v>0.59533353697220304</v>
      </c>
    </row>
    <row r="1133" spans="1:8" x14ac:dyDescent="0.2">
      <c r="A1133" t="s">
        <v>1138</v>
      </c>
      <c r="B1133">
        <v>0.58475453890017703</v>
      </c>
      <c r="C1133">
        <f t="shared" si="17"/>
        <v>-0.23302639848563206</v>
      </c>
      <c r="D1133">
        <v>5.1045720983466903E-9</v>
      </c>
      <c r="E1133">
        <v>1.9417215066679201E-8</v>
      </c>
      <c r="F1133" t="s">
        <v>5</v>
      </c>
      <c r="G1133" t="s">
        <v>6</v>
      </c>
      <c r="H1133">
        <v>0.59358666949227201</v>
      </c>
    </row>
    <row r="1134" spans="1:8" x14ac:dyDescent="0.2">
      <c r="A1134" t="s">
        <v>1139</v>
      </c>
      <c r="B1134">
        <v>0.51670641872638601</v>
      </c>
      <c r="C1134">
        <f t="shared" si="17"/>
        <v>-0.28675614344730171</v>
      </c>
      <c r="D1134">
        <v>5.1166844095007499E-9</v>
      </c>
      <c r="E1134">
        <v>1.94461103859755E-8</v>
      </c>
      <c r="F1134" t="s">
        <v>5</v>
      </c>
      <c r="G1134" t="s">
        <v>6</v>
      </c>
      <c r="H1134">
        <v>0.53638761835691595</v>
      </c>
    </row>
    <row r="1135" spans="1:8" x14ac:dyDescent="0.2">
      <c r="A1135" t="s">
        <v>1140</v>
      </c>
      <c r="B1135">
        <v>0.51365772513657704</v>
      </c>
      <c r="C1135">
        <f t="shared" si="17"/>
        <v>-0.28932617594474058</v>
      </c>
      <c r="D1135">
        <v>5.1514656984608101E-9</v>
      </c>
      <c r="E1135">
        <v>1.9561032890275401E-8</v>
      </c>
      <c r="F1135" t="s">
        <v>5</v>
      </c>
      <c r="G1135" t="s">
        <v>6</v>
      </c>
      <c r="H1135">
        <v>0.54661821448257597</v>
      </c>
    </row>
    <row r="1136" spans="1:8" x14ac:dyDescent="0.2">
      <c r="A1136" t="s">
        <v>1141</v>
      </c>
      <c r="B1136">
        <v>0.59532119359269697</v>
      </c>
      <c r="C1136">
        <f t="shared" si="17"/>
        <v>-0.22524865617406389</v>
      </c>
      <c r="D1136">
        <v>5.264506719449E-9</v>
      </c>
      <c r="E1136">
        <v>1.99726572105263E-8</v>
      </c>
      <c r="F1136" t="s">
        <v>5</v>
      </c>
      <c r="G1136" t="s">
        <v>6</v>
      </c>
      <c r="H1136">
        <v>0.58349681843770795</v>
      </c>
    </row>
    <row r="1137" spans="1:8" x14ac:dyDescent="0.2">
      <c r="A1137" t="s">
        <v>1142</v>
      </c>
      <c r="B1137">
        <v>0.53385059483159403</v>
      </c>
      <c r="C1137">
        <f t="shared" si="17"/>
        <v>-0.27258026903687627</v>
      </c>
      <c r="D1137">
        <v>5.3097379826283503E-9</v>
      </c>
      <c r="E1137">
        <v>2.0126524430631801E-8</v>
      </c>
      <c r="F1137" t="s">
        <v>5</v>
      </c>
      <c r="G1137" t="s">
        <v>6</v>
      </c>
      <c r="H1137">
        <v>0.53850429964938196</v>
      </c>
    </row>
    <row r="1138" spans="1:8" x14ac:dyDescent="0.2">
      <c r="A1138" t="s">
        <v>1143</v>
      </c>
      <c r="B1138">
        <v>0.52261163494040197</v>
      </c>
      <c r="C1138">
        <f t="shared" si="17"/>
        <v>-0.28182092577178947</v>
      </c>
      <c r="D1138">
        <v>5.32025590249674E-9</v>
      </c>
      <c r="E1138">
        <v>2.0148656038831101E-8</v>
      </c>
      <c r="F1138" t="s">
        <v>5</v>
      </c>
      <c r="G1138" t="s">
        <v>6</v>
      </c>
      <c r="H1138">
        <v>0.54438711972958498</v>
      </c>
    </row>
    <row r="1139" spans="1:8" x14ac:dyDescent="0.2">
      <c r="A1139" t="s">
        <v>1144</v>
      </c>
      <c r="B1139">
        <v>0.53925139218496698</v>
      </c>
      <c r="C1139">
        <f t="shared" si="17"/>
        <v>-0.26820872500618975</v>
      </c>
      <c r="D1139">
        <v>5.3666066035518198E-9</v>
      </c>
      <c r="E1139">
        <v>2.0306333949819099E-8</v>
      </c>
      <c r="F1139" t="s">
        <v>5</v>
      </c>
      <c r="G1139" t="s">
        <v>6</v>
      </c>
      <c r="H1139">
        <v>0.54145439450545296</v>
      </c>
    </row>
    <row r="1140" spans="1:8" x14ac:dyDescent="0.2">
      <c r="A1140" t="s">
        <v>1145</v>
      </c>
      <c r="B1140">
        <v>0.48897280359940498</v>
      </c>
      <c r="C1140">
        <f t="shared" si="17"/>
        <v>-0.31071529542682458</v>
      </c>
      <c r="D1140">
        <v>5.3809531275206301E-9</v>
      </c>
      <c r="E1140">
        <v>2.0342742903515201E-8</v>
      </c>
      <c r="F1140" t="s">
        <v>5</v>
      </c>
      <c r="G1140" t="s">
        <v>6</v>
      </c>
      <c r="H1140">
        <v>0.49928375528185498</v>
      </c>
    </row>
    <row r="1141" spans="1:8" x14ac:dyDescent="0.2">
      <c r="A1141" t="s">
        <v>1146</v>
      </c>
      <c r="B1141">
        <v>0.52946311146285496</v>
      </c>
      <c r="C1141">
        <f t="shared" si="17"/>
        <v>-0.27616429248983154</v>
      </c>
      <c r="D1141">
        <v>5.4563922269323898E-9</v>
      </c>
      <c r="E1141">
        <v>2.06098464290973E-8</v>
      </c>
      <c r="F1141" t="s">
        <v>5</v>
      </c>
      <c r="G1141" t="s">
        <v>6</v>
      </c>
      <c r="H1141">
        <v>0.53961416400656304</v>
      </c>
    </row>
    <row r="1142" spans="1:8" x14ac:dyDescent="0.2">
      <c r="A1142" t="s">
        <v>1147</v>
      </c>
      <c r="B1142">
        <v>0.51004136785903398</v>
      </c>
      <c r="C1142">
        <f t="shared" si="17"/>
        <v>-0.29239459820733682</v>
      </c>
      <c r="D1142">
        <v>5.5055113801216699E-9</v>
      </c>
      <c r="E1142">
        <v>2.07771533766906E-8</v>
      </c>
      <c r="F1142" t="s">
        <v>5</v>
      </c>
      <c r="G1142" t="s">
        <v>6</v>
      </c>
      <c r="H1142">
        <v>0.53260798322081704</v>
      </c>
    </row>
    <row r="1143" spans="1:8" x14ac:dyDescent="0.2">
      <c r="A1143" t="s">
        <v>1148</v>
      </c>
      <c r="B1143">
        <v>0.43752594437525899</v>
      </c>
      <c r="C1143">
        <f t="shared" si="17"/>
        <v>-0.35899618912181602</v>
      </c>
      <c r="D1143">
        <v>5.5116120556419901E-9</v>
      </c>
      <c r="E1143">
        <v>2.0781962794741201E-8</v>
      </c>
      <c r="F1143" t="s">
        <v>5</v>
      </c>
      <c r="G1143" t="s">
        <v>6</v>
      </c>
      <c r="H1143">
        <v>0.44645080946450799</v>
      </c>
    </row>
    <row r="1144" spans="1:8" x14ac:dyDescent="0.2">
      <c r="A1144" t="s">
        <v>1149</v>
      </c>
      <c r="B1144">
        <v>0.55994103743614498</v>
      </c>
      <c r="C1144">
        <f t="shared" si="17"/>
        <v>-0.25185770239434618</v>
      </c>
      <c r="D1144">
        <v>5.5669425735871397E-9</v>
      </c>
      <c r="E1144">
        <v>2.0972226353338801E-8</v>
      </c>
      <c r="F1144" t="s">
        <v>5</v>
      </c>
      <c r="G1144" t="s">
        <v>6</v>
      </c>
      <c r="H1144">
        <v>0.579304879429412</v>
      </c>
    </row>
    <row r="1145" spans="1:8" x14ac:dyDescent="0.2">
      <c r="A1145" t="s">
        <v>1150</v>
      </c>
      <c r="B1145">
        <v>0.54923591188912002</v>
      </c>
      <c r="C1145">
        <f t="shared" si="17"/>
        <v>-0.26024107408389169</v>
      </c>
      <c r="D1145">
        <v>5.5781820273992399E-9</v>
      </c>
      <c r="E1145">
        <v>2.0996199134598901E-8</v>
      </c>
      <c r="F1145" t="s">
        <v>5</v>
      </c>
      <c r="G1145" t="s">
        <v>6</v>
      </c>
      <c r="H1145">
        <v>0.56057914688051702</v>
      </c>
    </row>
    <row r="1146" spans="1:8" x14ac:dyDescent="0.2">
      <c r="A1146" t="s">
        <v>1151</v>
      </c>
      <c r="B1146">
        <v>0.55827683224943503</v>
      </c>
      <c r="C1146">
        <f t="shared" si="17"/>
        <v>-0.25315039442253795</v>
      </c>
      <c r="D1146">
        <v>5.6024812566946E-9</v>
      </c>
      <c r="E1146">
        <v>2.10692439225563E-8</v>
      </c>
      <c r="F1146" t="s">
        <v>5</v>
      </c>
      <c r="G1146" t="s">
        <v>6</v>
      </c>
      <c r="H1146">
        <v>0.58247181534852799</v>
      </c>
    </row>
    <row r="1147" spans="1:8" x14ac:dyDescent="0.2">
      <c r="A1147" t="s">
        <v>1152</v>
      </c>
      <c r="B1147">
        <v>0.52227403052506605</v>
      </c>
      <c r="C1147">
        <f t="shared" si="17"/>
        <v>-0.28210156841929551</v>
      </c>
      <c r="D1147">
        <v>5.6156705952048502E-9</v>
      </c>
      <c r="E1147">
        <v>2.11004167390507E-8</v>
      </c>
      <c r="F1147" t="s">
        <v>5</v>
      </c>
      <c r="G1147" t="s">
        <v>6</v>
      </c>
      <c r="H1147">
        <v>0.53349937733499397</v>
      </c>
    </row>
    <row r="1148" spans="1:8" x14ac:dyDescent="0.2">
      <c r="A1148" t="s">
        <v>1153</v>
      </c>
      <c r="B1148">
        <v>0.49976522466978301</v>
      </c>
      <c r="C1148">
        <f t="shared" si="17"/>
        <v>-0.30123396681592474</v>
      </c>
      <c r="D1148">
        <v>5.7047468970949897E-9</v>
      </c>
      <c r="E1148">
        <v>2.1416425578806499E-8</v>
      </c>
      <c r="F1148" t="s">
        <v>5</v>
      </c>
      <c r="G1148" t="s">
        <v>6</v>
      </c>
      <c r="H1148">
        <v>0.50662190697926301</v>
      </c>
    </row>
    <row r="1149" spans="1:8" x14ac:dyDescent="0.2">
      <c r="A1149" t="s">
        <v>1154</v>
      </c>
      <c r="B1149">
        <v>0.51322691422317801</v>
      </c>
      <c r="C1149">
        <f t="shared" si="17"/>
        <v>-0.28969057678635107</v>
      </c>
      <c r="D1149">
        <v>5.7911200279647801E-9</v>
      </c>
      <c r="E1149">
        <v>2.1721744634509001E-8</v>
      </c>
      <c r="F1149" t="s">
        <v>5</v>
      </c>
      <c r="G1149" t="s">
        <v>6</v>
      </c>
      <c r="H1149">
        <v>0.51914018084357605</v>
      </c>
    </row>
    <row r="1150" spans="1:8" x14ac:dyDescent="0.2">
      <c r="A1150" t="s">
        <v>1155</v>
      </c>
      <c r="B1150">
        <v>0.50054868500548699</v>
      </c>
      <c r="C1150">
        <f t="shared" si="17"/>
        <v>-0.30055367522571796</v>
      </c>
      <c r="D1150">
        <v>5.8921217904739398E-9</v>
      </c>
      <c r="E1150">
        <v>2.2081354595109501E-8</v>
      </c>
      <c r="F1150" t="s">
        <v>5</v>
      </c>
      <c r="G1150" t="s">
        <v>6</v>
      </c>
      <c r="H1150">
        <v>0.51486924034869197</v>
      </c>
    </row>
    <row r="1151" spans="1:8" x14ac:dyDescent="0.2">
      <c r="A1151" t="s">
        <v>1156</v>
      </c>
      <c r="B1151">
        <v>0.56734243054974898</v>
      </c>
      <c r="C1151">
        <f t="shared" si="17"/>
        <v>-0.24615473509468772</v>
      </c>
      <c r="D1151">
        <v>5.9177547306887804E-9</v>
      </c>
      <c r="E1151">
        <v>2.2158132061170401E-8</v>
      </c>
      <c r="F1151" t="s">
        <v>5</v>
      </c>
      <c r="G1151" t="s">
        <v>6</v>
      </c>
      <c r="H1151">
        <v>0.58293029048046596</v>
      </c>
    </row>
    <row r="1152" spans="1:8" x14ac:dyDescent="0.2">
      <c r="A1152" t="s">
        <v>1157</v>
      </c>
      <c r="B1152">
        <v>0.55853051058530501</v>
      </c>
      <c r="C1152">
        <f t="shared" si="17"/>
        <v>-0.25295309789857012</v>
      </c>
      <c r="D1152">
        <v>5.9432050392160801E-9</v>
      </c>
      <c r="E1152">
        <v>2.2234092874773599E-8</v>
      </c>
      <c r="F1152" t="s">
        <v>5</v>
      </c>
      <c r="G1152" t="s">
        <v>6</v>
      </c>
      <c r="H1152">
        <v>0.57289214030381996</v>
      </c>
    </row>
    <row r="1153" spans="1:8" x14ac:dyDescent="0.2">
      <c r="A1153" t="s">
        <v>1158</v>
      </c>
      <c r="B1153">
        <v>0.56043057418799702</v>
      </c>
      <c r="C1153">
        <f t="shared" si="17"/>
        <v>-0.25147817988352522</v>
      </c>
      <c r="D1153">
        <v>5.9500653293298497E-9</v>
      </c>
      <c r="E1153">
        <v>2.22404351632763E-8</v>
      </c>
      <c r="F1153" t="s">
        <v>5</v>
      </c>
      <c r="G1153" t="s">
        <v>6</v>
      </c>
      <c r="H1153">
        <v>0.56403167022747303</v>
      </c>
    </row>
    <row r="1154" spans="1:8" x14ac:dyDescent="0.2">
      <c r="A1154" t="s">
        <v>1159</v>
      </c>
      <c r="B1154">
        <v>0.51620253835351504</v>
      </c>
      <c r="C1154">
        <f t="shared" si="17"/>
        <v>-0.28717986420475305</v>
      </c>
      <c r="D1154">
        <v>5.9601065194314604E-9</v>
      </c>
      <c r="E1154">
        <v>2.2258645856610501E-8</v>
      </c>
      <c r="F1154" t="s">
        <v>5</v>
      </c>
      <c r="G1154" t="s">
        <v>6</v>
      </c>
      <c r="H1154">
        <v>0.51814171433395995</v>
      </c>
    </row>
    <row r="1155" spans="1:8" x14ac:dyDescent="0.2">
      <c r="A1155" t="s">
        <v>1160</v>
      </c>
      <c r="B1155">
        <v>0.53531400106742599</v>
      </c>
      <c r="C1155">
        <f t="shared" ref="C1155:C1218" si="18">LOG10(B1155)</f>
        <v>-0.27139139755285702</v>
      </c>
      <c r="D1155">
        <v>6.0048548355951003E-9</v>
      </c>
      <c r="E1155">
        <v>2.2406330088451E-8</v>
      </c>
      <c r="F1155" t="s">
        <v>5</v>
      </c>
      <c r="G1155" t="s">
        <v>6</v>
      </c>
      <c r="H1155">
        <v>0.54473608583197597</v>
      </c>
    </row>
    <row r="1156" spans="1:8" x14ac:dyDescent="0.2">
      <c r="A1156" t="s">
        <v>1161</v>
      </c>
      <c r="B1156">
        <v>0.531818908664493</v>
      </c>
      <c r="C1156">
        <f t="shared" si="18"/>
        <v>-0.27423622551768723</v>
      </c>
      <c r="D1156">
        <v>6.0773879262399102E-9</v>
      </c>
      <c r="E1156">
        <v>2.2657344078258899E-8</v>
      </c>
      <c r="F1156" t="s">
        <v>5</v>
      </c>
      <c r="G1156" t="s">
        <v>6</v>
      </c>
      <c r="H1156">
        <v>0.55089311410504305</v>
      </c>
    </row>
    <row r="1157" spans="1:8" x14ac:dyDescent="0.2">
      <c r="A1157" t="s">
        <v>1162</v>
      </c>
      <c r="B1157">
        <v>0.50349650349650399</v>
      </c>
      <c r="C1157">
        <f t="shared" si="18"/>
        <v>-0.29800354103379295</v>
      </c>
      <c r="D1157">
        <v>6.1305999166094702E-9</v>
      </c>
      <c r="E1157">
        <v>2.28359543606578E-8</v>
      </c>
      <c r="F1157" t="s">
        <v>5</v>
      </c>
      <c r="G1157" t="s">
        <v>6</v>
      </c>
      <c r="H1157">
        <v>0.52318656523186602</v>
      </c>
    </row>
    <row r="1158" spans="1:8" x14ac:dyDescent="0.2">
      <c r="A1158" t="s">
        <v>1163</v>
      </c>
      <c r="B1158">
        <v>0.51259105786927295</v>
      </c>
      <c r="C1158">
        <f t="shared" si="18"/>
        <v>-0.29022897433574851</v>
      </c>
      <c r="D1158">
        <v>6.1669040984924103E-9</v>
      </c>
      <c r="E1158">
        <v>2.2951330205798001E-8</v>
      </c>
      <c r="F1158" t="s">
        <v>5</v>
      </c>
      <c r="G1158" t="s">
        <v>6</v>
      </c>
      <c r="H1158">
        <v>0.53023920588350604</v>
      </c>
    </row>
    <row r="1159" spans="1:8" x14ac:dyDescent="0.2">
      <c r="A1159" t="s">
        <v>1164</v>
      </c>
      <c r="B1159">
        <v>0.48268991282689899</v>
      </c>
      <c r="C1159">
        <f t="shared" si="18"/>
        <v>-0.31633177689995334</v>
      </c>
      <c r="D1159">
        <v>6.1728873124167202E-9</v>
      </c>
      <c r="E1159">
        <v>2.2953758866378601E-8</v>
      </c>
      <c r="F1159" t="s">
        <v>5</v>
      </c>
      <c r="G1159" t="s">
        <v>6</v>
      </c>
      <c r="H1159">
        <v>0.50115346140497696</v>
      </c>
    </row>
    <row r="1160" spans="1:8" x14ac:dyDescent="0.2">
      <c r="A1160" t="s">
        <v>1165</v>
      </c>
      <c r="B1160">
        <v>0.56953092569530905</v>
      </c>
      <c r="C1160">
        <f t="shared" si="18"/>
        <v>-0.24448268862761066</v>
      </c>
      <c r="D1160">
        <v>6.2304690295888998E-9</v>
      </c>
      <c r="E1160">
        <v>2.3147885799318201E-8</v>
      </c>
      <c r="F1160" t="s">
        <v>5</v>
      </c>
      <c r="G1160" t="s">
        <v>6</v>
      </c>
      <c r="H1160">
        <v>0.585759204089636</v>
      </c>
    </row>
    <row r="1161" spans="1:8" x14ac:dyDescent="0.2">
      <c r="A1161" t="s">
        <v>1166</v>
      </c>
      <c r="B1161">
        <v>0.553191802928368</v>
      </c>
      <c r="C1161">
        <f t="shared" si="18"/>
        <v>-0.25712426379293785</v>
      </c>
      <c r="D1161">
        <v>6.2820236790273002E-9</v>
      </c>
      <c r="E1161">
        <v>2.3299545313488999E-8</v>
      </c>
      <c r="F1161" t="s">
        <v>5</v>
      </c>
      <c r="G1161" t="s">
        <v>6</v>
      </c>
      <c r="H1161">
        <v>0.58486955749555503</v>
      </c>
    </row>
    <row r="1162" spans="1:8" x14ac:dyDescent="0.2">
      <c r="A1162" t="s">
        <v>1167</v>
      </c>
      <c r="B1162">
        <v>0.57842412985203795</v>
      </c>
      <c r="C1162">
        <f t="shared" si="18"/>
        <v>-0.23775359807347934</v>
      </c>
      <c r="D1162">
        <v>6.2821114976685497E-9</v>
      </c>
      <c r="E1162">
        <v>2.3299545313488999E-8</v>
      </c>
      <c r="F1162" t="s">
        <v>5</v>
      </c>
      <c r="G1162" t="s">
        <v>6</v>
      </c>
      <c r="H1162">
        <v>0.60197274806186696</v>
      </c>
    </row>
    <row r="1163" spans="1:8" x14ac:dyDescent="0.2">
      <c r="A1163" t="s">
        <v>1168</v>
      </c>
      <c r="B1163">
        <v>0.47123803870201803</v>
      </c>
      <c r="C1163">
        <f t="shared" si="18"/>
        <v>-0.32675966021668129</v>
      </c>
      <c r="D1163">
        <v>6.4394534149414498E-9</v>
      </c>
      <c r="E1163">
        <v>2.38625528440085E-8</v>
      </c>
      <c r="F1163" t="s">
        <v>5</v>
      </c>
      <c r="G1163" t="s">
        <v>6</v>
      </c>
      <c r="H1163">
        <v>0.49382232358990902</v>
      </c>
    </row>
    <row r="1164" spans="1:8" x14ac:dyDescent="0.2">
      <c r="A1164" t="s">
        <v>1169</v>
      </c>
      <c r="B1164">
        <v>0.49405888140467702</v>
      </c>
      <c r="C1164">
        <f t="shared" si="18"/>
        <v>-0.30622128924383585</v>
      </c>
      <c r="D1164">
        <v>6.4540777167110297E-9</v>
      </c>
      <c r="E1164">
        <v>2.38961811248131E-8</v>
      </c>
      <c r="F1164" t="s">
        <v>5</v>
      </c>
      <c r="G1164" t="s">
        <v>6</v>
      </c>
      <c r="H1164">
        <v>0.50057845210637597</v>
      </c>
    </row>
    <row r="1165" spans="1:8" x14ac:dyDescent="0.2">
      <c r="A1165" t="s">
        <v>1170</v>
      </c>
      <c r="B1165">
        <v>0.51914018084357605</v>
      </c>
      <c r="C1165">
        <f t="shared" si="18"/>
        <v>-0.2847153559346573</v>
      </c>
      <c r="D1165">
        <v>6.5944210092538899E-9</v>
      </c>
      <c r="E1165">
        <v>2.4394825486123099E-8</v>
      </c>
      <c r="F1165" t="s">
        <v>5</v>
      </c>
      <c r="G1165" t="s">
        <v>6</v>
      </c>
      <c r="H1165">
        <v>0.55146857819761297</v>
      </c>
    </row>
    <row r="1166" spans="1:8" x14ac:dyDescent="0.2">
      <c r="A1166" t="s">
        <v>1171</v>
      </c>
      <c r="B1166">
        <v>0.53561643835616402</v>
      </c>
      <c r="C1166">
        <f t="shared" si="18"/>
        <v>-0.27114610272458939</v>
      </c>
      <c r="D1166">
        <v>6.6066034865031001E-9</v>
      </c>
      <c r="E1166">
        <v>2.4418913830800299E-8</v>
      </c>
      <c r="F1166" t="s">
        <v>5</v>
      </c>
      <c r="G1166" t="s">
        <v>6</v>
      </c>
      <c r="H1166">
        <v>0.54869581534997203</v>
      </c>
    </row>
    <row r="1167" spans="1:8" x14ac:dyDescent="0.2">
      <c r="A1167" t="s">
        <v>1172</v>
      </c>
      <c r="B1167">
        <v>0.56341727119291196</v>
      </c>
      <c r="C1167">
        <f t="shared" si="18"/>
        <v>-0.24916984412906948</v>
      </c>
      <c r="D1167">
        <v>6.63546440016205E-9</v>
      </c>
      <c r="E1167">
        <v>2.4504553779672199E-8</v>
      </c>
      <c r="F1167" t="s">
        <v>5</v>
      </c>
      <c r="G1167" t="s">
        <v>6</v>
      </c>
      <c r="H1167">
        <v>0.58867726825738997</v>
      </c>
    </row>
    <row r="1168" spans="1:8" x14ac:dyDescent="0.2">
      <c r="A1168" t="s">
        <v>1173</v>
      </c>
      <c r="B1168">
        <v>0.54929150819561801</v>
      </c>
      <c r="C1168">
        <f t="shared" si="18"/>
        <v>-0.26019711492783343</v>
      </c>
      <c r="D1168">
        <v>6.6755780903093897E-9</v>
      </c>
      <c r="E1168">
        <v>2.4631567486608599E-8</v>
      </c>
      <c r="F1168" t="s">
        <v>5</v>
      </c>
      <c r="G1168" t="s">
        <v>6</v>
      </c>
      <c r="H1168">
        <v>0.56585698367962201</v>
      </c>
    </row>
    <row r="1169" spans="1:8" x14ac:dyDescent="0.2">
      <c r="A1169" t="s">
        <v>1174</v>
      </c>
      <c r="B1169">
        <v>0.51338729763387303</v>
      </c>
      <c r="C1169">
        <f t="shared" si="18"/>
        <v>-0.28955488096212451</v>
      </c>
      <c r="D1169">
        <v>6.6979792823218498E-9</v>
      </c>
      <c r="E1169">
        <v>2.4693064032258501E-8</v>
      </c>
      <c r="F1169" t="s">
        <v>5</v>
      </c>
      <c r="G1169" t="s">
        <v>6</v>
      </c>
      <c r="H1169">
        <v>0.51935436020739401</v>
      </c>
    </row>
    <row r="1170" spans="1:8" x14ac:dyDescent="0.2">
      <c r="A1170" t="s">
        <v>1175</v>
      </c>
      <c r="B1170">
        <v>0.50809464508094604</v>
      </c>
      <c r="C1170">
        <f t="shared" si="18"/>
        <v>-0.29405538218880134</v>
      </c>
      <c r="D1170">
        <v>6.7321324070945804E-9</v>
      </c>
      <c r="E1170">
        <v>2.4797743494396299E-8</v>
      </c>
      <c r="F1170" t="s">
        <v>5</v>
      </c>
      <c r="G1170" t="s">
        <v>6</v>
      </c>
      <c r="H1170">
        <v>0.51388489744654098</v>
      </c>
    </row>
    <row r="1171" spans="1:8" x14ac:dyDescent="0.2">
      <c r="A1171" t="s">
        <v>1176</v>
      </c>
      <c r="B1171">
        <v>0.52146555679360296</v>
      </c>
      <c r="C1171">
        <f t="shared" si="18"/>
        <v>-0.28277437177911191</v>
      </c>
      <c r="D1171">
        <v>6.7940686410139498E-9</v>
      </c>
      <c r="E1171">
        <v>2.50044953574411E-8</v>
      </c>
      <c r="F1171" t="s">
        <v>5</v>
      </c>
      <c r="G1171" t="s">
        <v>6</v>
      </c>
      <c r="H1171">
        <v>0.53833837395481199</v>
      </c>
    </row>
    <row r="1172" spans="1:8" x14ac:dyDescent="0.2">
      <c r="A1172" t="s">
        <v>1177</v>
      </c>
      <c r="B1172">
        <v>0.61818181818181805</v>
      </c>
      <c r="C1172">
        <f t="shared" si="18"/>
        <v>-0.2088837724519888</v>
      </c>
      <c r="D1172">
        <v>6.8248259266212602E-9</v>
      </c>
      <c r="E1172">
        <v>2.50962429035279E-8</v>
      </c>
      <c r="F1172" t="s">
        <v>5</v>
      </c>
      <c r="G1172" t="s">
        <v>6</v>
      </c>
      <c r="H1172">
        <v>0.60047548964111896</v>
      </c>
    </row>
    <row r="1173" spans="1:8" x14ac:dyDescent="0.2">
      <c r="A1173" t="s">
        <v>1178</v>
      </c>
      <c r="B1173">
        <v>0.58547687550994099</v>
      </c>
      <c r="C1173">
        <f t="shared" si="18"/>
        <v>-0.23249025351519972</v>
      </c>
      <c r="D1173">
        <v>6.8395356045414197E-9</v>
      </c>
      <c r="E1173">
        <v>2.5124815128841601E-8</v>
      </c>
      <c r="F1173" t="s">
        <v>5</v>
      </c>
      <c r="G1173" t="s">
        <v>6</v>
      </c>
      <c r="H1173">
        <v>0.60739653011305295</v>
      </c>
    </row>
    <row r="1174" spans="1:8" x14ac:dyDescent="0.2">
      <c r="A1174" t="s">
        <v>1179</v>
      </c>
      <c r="B1174">
        <v>0.53784793510820905</v>
      </c>
      <c r="C1174">
        <f t="shared" si="18"/>
        <v>-0.26934049436770335</v>
      </c>
      <c r="D1174">
        <v>6.8442657097378401E-9</v>
      </c>
      <c r="E1174">
        <v>2.5124815128841601E-8</v>
      </c>
      <c r="F1174" t="s">
        <v>5</v>
      </c>
      <c r="G1174" t="s">
        <v>6</v>
      </c>
      <c r="H1174">
        <v>0.54727302735224803</v>
      </c>
    </row>
    <row r="1175" spans="1:8" x14ac:dyDescent="0.2">
      <c r="A1175" t="s">
        <v>1180</v>
      </c>
      <c r="B1175">
        <v>0.52624088240526601</v>
      </c>
      <c r="C1175">
        <f t="shared" si="18"/>
        <v>-0.27881541563206408</v>
      </c>
      <c r="D1175">
        <v>6.8691767829420802E-9</v>
      </c>
      <c r="E1175">
        <v>2.5186469626499401E-8</v>
      </c>
      <c r="F1175" t="s">
        <v>5</v>
      </c>
      <c r="G1175" t="s">
        <v>6</v>
      </c>
      <c r="H1175">
        <v>0.52489116227370503</v>
      </c>
    </row>
    <row r="1176" spans="1:8" x14ac:dyDescent="0.2">
      <c r="A1176" t="s">
        <v>1181</v>
      </c>
      <c r="B1176">
        <v>0.52614876952544698</v>
      </c>
      <c r="C1176">
        <f t="shared" si="18"/>
        <v>-0.27889144092449525</v>
      </c>
      <c r="D1176">
        <v>6.8727593616202398E-9</v>
      </c>
      <c r="E1176">
        <v>2.5186469626499401E-8</v>
      </c>
      <c r="F1176" t="s">
        <v>5</v>
      </c>
      <c r="G1176" t="s">
        <v>6</v>
      </c>
      <c r="H1176">
        <v>0.527424332665548</v>
      </c>
    </row>
    <row r="1177" spans="1:8" x14ac:dyDescent="0.2">
      <c r="A1177" t="s">
        <v>1182</v>
      </c>
      <c r="B1177">
        <v>0.61299160406539999</v>
      </c>
      <c r="C1177">
        <f t="shared" si="18"/>
        <v>-0.21254547382259345</v>
      </c>
      <c r="D1177">
        <v>6.9080982045832701E-9</v>
      </c>
      <c r="E1177">
        <v>2.5276948839887502E-8</v>
      </c>
      <c r="F1177" t="s">
        <v>5</v>
      </c>
      <c r="G1177" t="s">
        <v>6</v>
      </c>
      <c r="H1177">
        <v>0.610084446100845</v>
      </c>
    </row>
    <row r="1178" spans="1:8" x14ac:dyDescent="0.2">
      <c r="A1178" t="s">
        <v>1183</v>
      </c>
      <c r="B1178">
        <v>0.52168006339861905</v>
      </c>
      <c r="C1178">
        <f t="shared" si="18"/>
        <v>-0.28259576002175013</v>
      </c>
      <c r="D1178">
        <v>6.90918922074957E-9</v>
      </c>
      <c r="E1178">
        <v>2.5276948839887502E-8</v>
      </c>
      <c r="F1178" t="s">
        <v>5</v>
      </c>
      <c r="G1178" t="s">
        <v>6</v>
      </c>
      <c r="H1178">
        <v>0.52108570134722099</v>
      </c>
    </row>
    <row r="1179" spans="1:8" x14ac:dyDescent="0.2">
      <c r="A1179" t="s">
        <v>1184</v>
      </c>
      <c r="B1179">
        <v>0.57098583893461397</v>
      </c>
      <c r="C1179">
        <f t="shared" si="18"/>
        <v>-0.24337466259271345</v>
      </c>
      <c r="D1179">
        <v>6.9465434515691998E-9</v>
      </c>
      <c r="E1179">
        <v>2.53920340428327E-8</v>
      </c>
      <c r="F1179" t="s">
        <v>5</v>
      </c>
      <c r="G1179" t="s">
        <v>6</v>
      </c>
      <c r="H1179">
        <v>0.58953786687898502</v>
      </c>
    </row>
    <row r="1180" spans="1:8" x14ac:dyDescent="0.2">
      <c r="A1180" t="s">
        <v>1185</v>
      </c>
      <c r="B1180">
        <v>0.56824292082261596</v>
      </c>
      <c r="C1180">
        <f t="shared" si="18"/>
        <v>-0.24546596601535406</v>
      </c>
      <c r="D1180">
        <v>6.9595608165329298E-9</v>
      </c>
      <c r="E1180">
        <v>2.5418039759110099E-8</v>
      </c>
      <c r="F1180" t="s">
        <v>5</v>
      </c>
      <c r="G1180" t="s">
        <v>6</v>
      </c>
      <c r="H1180">
        <v>0.59039166505884599</v>
      </c>
    </row>
    <row r="1181" spans="1:8" x14ac:dyDescent="0.2">
      <c r="A1181" t="s">
        <v>1186</v>
      </c>
      <c r="B1181">
        <v>0.53090705771723401</v>
      </c>
      <c r="C1181">
        <f t="shared" si="18"/>
        <v>-0.27498150124148374</v>
      </c>
      <c r="D1181">
        <v>6.9725373252893502E-9</v>
      </c>
      <c r="E1181">
        <v>2.5443852307369399E-8</v>
      </c>
      <c r="F1181" t="s">
        <v>5</v>
      </c>
      <c r="G1181" t="s">
        <v>6</v>
      </c>
      <c r="H1181">
        <v>0.54901501918142503</v>
      </c>
    </row>
    <row r="1182" spans="1:8" x14ac:dyDescent="0.2">
      <c r="A1182" t="s">
        <v>1187</v>
      </c>
      <c r="B1182">
        <v>0.57790917646611495</v>
      </c>
      <c r="C1182">
        <f t="shared" si="18"/>
        <v>-0.23814040943229101</v>
      </c>
      <c r="D1182">
        <v>7.36583460891893E-9</v>
      </c>
      <c r="E1182">
        <v>2.6856294518209099E-8</v>
      </c>
      <c r="F1182" t="s">
        <v>5</v>
      </c>
      <c r="G1182" t="s">
        <v>6</v>
      </c>
      <c r="H1182">
        <v>0.58293846209494504</v>
      </c>
    </row>
    <row r="1183" spans="1:8" x14ac:dyDescent="0.2">
      <c r="A1183" t="s">
        <v>1188</v>
      </c>
      <c r="B1183">
        <v>0.56878854466399498</v>
      </c>
      <c r="C1183">
        <f t="shared" si="18"/>
        <v>-0.24504915883123113</v>
      </c>
      <c r="D1183">
        <v>7.3982878712186603E-9</v>
      </c>
      <c r="E1183">
        <v>2.69517999775529E-8</v>
      </c>
      <c r="F1183" t="s">
        <v>5</v>
      </c>
      <c r="G1183" t="s">
        <v>6</v>
      </c>
      <c r="H1183">
        <v>0.58440543778321796</v>
      </c>
    </row>
    <row r="1184" spans="1:8" x14ac:dyDescent="0.2">
      <c r="A1184" t="s">
        <v>1189</v>
      </c>
      <c r="B1184">
        <v>0.53433427463911698</v>
      </c>
      <c r="C1184">
        <f t="shared" si="18"/>
        <v>-0.27218696729337627</v>
      </c>
      <c r="D1184">
        <v>7.4087673773703996E-9</v>
      </c>
      <c r="E1184">
        <v>2.69671617303102E-8</v>
      </c>
      <c r="F1184" t="s">
        <v>5</v>
      </c>
      <c r="G1184" t="s">
        <v>6</v>
      </c>
      <c r="H1184">
        <v>0.53783046400425905</v>
      </c>
    </row>
    <row r="1185" spans="1:8" x14ac:dyDescent="0.2">
      <c r="A1185" t="s">
        <v>1190</v>
      </c>
      <c r="B1185">
        <v>0.53555922049072702</v>
      </c>
      <c r="C1185">
        <f t="shared" si="18"/>
        <v>-0.27119249922929706</v>
      </c>
      <c r="D1185">
        <v>7.4305411823516498E-9</v>
      </c>
      <c r="E1185">
        <v>2.7023572914870099E-8</v>
      </c>
      <c r="F1185" t="s">
        <v>5</v>
      </c>
      <c r="G1185" t="s">
        <v>6</v>
      </c>
      <c r="H1185">
        <v>0.55674200471635604</v>
      </c>
    </row>
    <row r="1186" spans="1:8" x14ac:dyDescent="0.2">
      <c r="A1186" t="s">
        <v>1191</v>
      </c>
      <c r="B1186">
        <v>0.52384951779663502</v>
      </c>
      <c r="C1186">
        <f t="shared" si="18"/>
        <v>-0.28079345152096391</v>
      </c>
      <c r="D1186">
        <v>7.4713297770756493E-9</v>
      </c>
      <c r="E1186">
        <v>2.71489839831964E-8</v>
      </c>
      <c r="F1186" t="s">
        <v>5</v>
      </c>
      <c r="G1186" t="s">
        <v>6</v>
      </c>
      <c r="H1186">
        <v>0.54952725562402804</v>
      </c>
    </row>
    <row r="1187" spans="1:8" x14ac:dyDescent="0.2">
      <c r="A1187" t="s">
        <v>1192</v>
      </c>
      <c r="B1187">
        <v>0.53964300539642995</v>
      </c>
      <c r="C1187">
        <f t="shared" si="18"/>
        <v>-0.26789344769150669</v>
      </c>
      <c r="D1187">
        <v>7.4829183960289908E-9</v>
      </c>
      <c r="E1187">
        <v>2.71591326984821E-8</v>
      </c>
      <c r="F1187" t="s">
        <v>5</v>
      </c>
      <c r="G1187" t="s">
        <v>6</v>
      </c>
      <c r="H1187">
        <v>0.57113601771136002</v>
      </c>
    </row>
    <row r="1188" spans="1:8" x14ac:dyDescent="0.2">
      <c r="A1188" t="s">
        <v>1193</v>
      </c>
      <c r="B1188">
        <v>0.56005887014604305</v>
      </c>
      <c r="C1188">
        <f t="shared" si="18"/>
        <v>-0.25176632007272493</v>
      </c>
      <c r="D1188">
        <v>7.4867372301668006E-9</v>
      </c>
      <c r="E1188">
        <v>2.71591326984821E-8</v>
      </c>
      <c r="F1188" t="s">
        <v>5</v>
      </c>
      <c r="G1188" t="s">
        <v>6</v>
      </c>
      <c r="H1188">
        <v>0.57160647571606504</v>
      </c>
    </row>
    <row r="1189" spans="1:8" x14ac:dyDescent="0.2">
      <c r="A1189" t="s">
        <v>1194</v>
      </c>
      <c r="B1189">
        <v>0.51573516605960701</v>
      </c>
      <c r="C1189">
        <f t="shared" si="18"/>
        <v>-0.28757325466088091</v>
      </c>
      <c r="D1189">
        <v>7.4961262752637497E-9</v>
      </c>
      <c r="E1189">
        <v>2.71703028125301E-8</v>
      </c>
      <c r="F1189" t="s">
        <v>5</v>
      </c>
      <c r="G1189" t="s">
        <v>6</v>
      </c>
      <c r="H1189">
        <v>0.54848710640537301</v>
      </c>
    </row>
    <row r="1190" spans="1:8" x14ac:dyDescent="0.2">
      <c r="A1190" t="s">
        <v>1195</v>
      </c>
      <c r="B1190">
        <v>0.52745063156022098</v>
      </c>
      <c r="C1190">
        <f t="shared" si="18"/>
        <v>-0.27781818331811509</v>
      </c>
      <c r="D1190">
        <v>7.5306274549547003E-9</v>
      </c>
      <c r="E1190">
        <v>2.7272398503814101E-8</v>
      </c>
      <c r="F1190" t="s">
        <v>5</v>
      </c>
      <c r="G1190" t="s">
        <v>6</v>
      </c>
      <c r="H1190">
        <v>0.53767990289578604</v>
      </c>
    </row>
    <row r="1191" spans="1:8" x14ac:dyDescent="0.2">
      <c r="A1191" t="s">
        <v>1196</v>
      </c>
      <c r="B1191">
        <v>0.53129531380610395</v>
      </c>
      <c r="C1191">
        <f t="shared" si="18"/>
        <v>-0.27466401468903123</v>
      </c>
      <c r="D1191">
        <v>7.5372142971375005E-9</v>
      </c>
      <c r="E1191">
        <v>2.72733149272891E-8</v>
      </c>
      <c r="F1191" t="s">
        <v>5</v>
      </c>
      <c r="G1191" t="s">
        <v>6</v>
      </c>
      <c r="H1191">
        <v>0.53497118801973698</v>
      </c>
    </row>
    <row r="1192" spans="1:8" x14ac:dyDescent="0.2">
      <c r="A1192" t="s">
        <v>1197</v>
      </c>
      <c r="B1192">
        <v>0.54841961691276797</v>
      </c>
      <c r="C1192">
        <f t="shared" si="18"/>
        <v>-0.26088701893614608</v>
      </c>
      <c r="D1192">
        <v>7.5877331084939198E-9</v>
      </c>
      <c r="E1192">
        <v>2.7433063614756401E-8</v>
      </c>
      <c r="F1192" t="s">
        <v>5</v>
      </c>
      <c r="G1192" t="s">
        <v>6</v>
      </c>
      <c r="H1192">
        <v>0.56210036657545004</v>
      </c>
    </row>
    <row r="1193" spans="1:8" x14ac:dyDescent="0.2">
      <c r="A1193" t="s">
        <v>1198</v>
      </c>
      <c r="B1193">
        <v>0.49661228022036003</v>
      </c>
      <c r="C1193">
        <f t="shared" si="18"/>
        <v>-0.30398254542181224</v>
      </c>
      <c r="D1193">
        <v>7.6003915383537901E-9</v>
      </c>
      <c r="E1193">
        <v>2.74557768155633E-8</v>
      </c>
      <c r="F1193" t="s">
        <v>5</v>
      </c>
      <c r="G1193" t="s">
        <v>6</v>
      </c>
      <c r="H1193">
        <v>0.50199140610099502</v>
      </c>
    </row>
    <row r="1194" spans="1:8" x14ac:dyDescent="0.2">
      <c r="A1194" t="s">
        <v>1199</v>
      </c>
      <c r="B1194">
        <v>0.31178535039058097</v>
      </c>
      <c r="C1194">
        <f t="shared" si="18"/>
        <v>-0.50614429451600085</v>
      </c>
      <c r="D1194">
        <v>7.6599521170450707E-9</v>
      </c>
      <c r="E1194">
        <v>2.7647739996643801E-8</v>
      </c>
      <c r="F1194" t="s">
        <v>67</v>
      </c>
      <c r="G1194" t="s">
        <v>6</v>
      </c>
      <c r="H1194">
        <v>0.308715733720069</v>
      </c>
    </row>
    <row r="1195" spans="1:8" x14ac:dyDescent="0.2">
      <c r="A1195" t="s">
        <v>1200</v>
      </c>
      <c r="B1195">
        <v>0.55726509460490903</v>
      </c>
      <c r="C1195">
        <f t="shared" si="18"/>
        <v>-0.25393815898081851</v>
      </c>
      <c r="D1195">
        <v>7.6938824200567507E-9</v>
      </c>
      <c r="E1195">
        <v>2.77469494981276E-8</v>
      </c>
      <c r="F1195" t="s">
        <v>5</v>
      </c>
      <c r="G1195" t="s">
        <v>6</v>
      </c>
      <c r="H1195">
        <v>0.57388379235238396</v>
      </c>
    </row>
    <row r="1196" spans="1:8" x14ac:dyDescent="0.2">
      <c r="A1196" t="s">
        <v>1201</v>
      </c>
      <c r="B1196">
        <v>0.48083102997904198</v>
      </c>
      <c r="C1196">
        <f t="shared" si="18"/>
        <v>-0.31800751331432925</v>
      </c>
      <c r="D1196">
        <v>7.7087646266349502E-9</v>
      </c>
      <c r="E1196">
        <v>2.7777356052125599E-8</v>
      </c>
      <c r="F1196" t="s">
        <v>5</v>
      </c>
      <c r="G1196" t="s">
        <v>6</v>
      </c>
      <c r="H1196">
        <v>0.50124700835478797</v>
      </c>
    </row>
    <row r="1197" spans="1:8" x14ac:dyDescent="0.2">
      <c r="A1197" t="s">
        <v>1202</v>
      </c>
      <c r="B1197">
        <v>0.45624825272574798</v>
      </c>
      <c r="C1197">
        <f t="shared" si="18"/>
        <v>-0.3407987857311271</v>
      </c>
      <c r="D1197">
        <v>7.7566784106863906E-9</v>
      </c>
      <c r="E1197">
        <v>2.7926636485297299E-8</v>
      </c>
      <c r="F1197" t="s">
        <v>5</v>
      </c>
      <c r="G1197" t="s">
        <v>6</v>
      </c>
      <c r="H1197">
        <v>0.47897747344307001</v>
      </c>
    </row>
    <row r="1198" spans="1:8" x14ac:dyDescent="0.2">
      <c r="A1198" t="s">
        <v>1203</v>
      </c>
      <c r="B1198">
        <v>0.46346471004005302</v>
      </c>
      <c r="C1198">
        <f t="shared" si="18"/>
        <v>-0.33398332908875178</v>
      </c>
      <c r="D1198">
        <v>7.7741562076738497E-9</v>
      </c>
      <c r="E1198">
        <v>2.7966179306803401E-8</v>
      </c>
      <c r="F1198" t="s">
        <v>5</v>
      </c>
      <c r="G1198" t="s">
        <v>6</v>
      </c>
      <c r="H1198">
        <v>0.47078699631626197</v>
      </c>
    </row>
    <row r="1199" spans="1:8" x14ac:dyDescent="0.2">
      <c r="A1199" t="s">
        <v>1204</v>
      </c>
      <c r="B1199">
        <v>0.54705397888907004</v>
      </c>
      <c r="C1199">
        <f t="shared" si="18"/>
        <v>-0.26196981886391091</v>
      </c>
      <c r="D1199">
        <v>7.7961472833010198E-9</v>
      </c>
      <c r="E1199">
        <v>2.8021878298743099E-8</v>
      </c>
      <c r="F1199" t="s">
        <v>5</v>
      </c>
      <c r="G1199" t="s">
        <v>6</v>
      </c>
      <c r="H1199">
        <v>0.57792320389858098</v>
      </c>
    </row>
    <row r="1200" spans="1:8" x14ac:dyDescent="0.2">
      <c r="A1200" t="s">
        <v>1205</v>
      </c>
      <c r="B1200">
        <v>0.54971331908075105</v>
      </c>
      <c r="C1200">
        <f t="shared" si="18"/>
        <v>-0.25986374032515885</v>
      </c>
      <c r="D1200">
        <v>7.8483675114426904E-9</v>
      </c>
      <c r="E1200">
        <v>2.81860471261653E-8</v>
      </c>
      <c r="F1200" t="s">
        <v>5</v>
      </c>
      <c r="G1200" t="s">
        <v>6</v>
      </c>
      <c r="H1200">
        <v>0.57330985814689195</v>
      </c>
    </row>
    <row r="1201" spans="1:8" x14ac:dyDescent="0.2">
      <c r="A1201" t="s">
        <v>1206</v>
      </c>
      <c r="B1201">
        <v>0.56020691637130005</v>
      </c>
      <c r="C1201">
        <f t="shared" si="18"/>
        <v>-0.25165153363571358</v>
      </c>
      <c r="D1201">
        <v>7.8901989386537302E-9</v>
      </c>
      <c r="E1201">
        <v>2.8312663858202501E-8</v>
      </c>
      <c r="F1201" t="s">
        <v>5</v>
      </c>
      <c r="G1201" t="s">
        <v>6</v>
      </c>
      <c r="H1201">
        <v>0.58435478168441601</v>
      </c>
    </row>
    <row r="1202" spans="1:8" x14ac:dyDescent="0.2">
      <c r="A1202" t="s">
        <v>1207</v>
      </c>
      <c r="B1202">
        <v>0.59532776185689196</v>
      </c>
      <c r="C1202">
        <f t="shared" si="18"/>
        <v>-0.22524386456712964</v>
      </c>
      <c r="D1202">
        <v>8.0112307898616597E-9</v>
      </c>
      <c r="E1202">
        <v>2.8710060816433799E-8</v>
      </c>
      <c r="F1202" t="s">
        <v>5</v>
      </c>
      <c r="G1202" t="s">
        <v>6</v>
      </c>
      <c r="H1202">
        <v>0.61091312300626399</v>
      </c>
    </row>
    <row r="1203" spans="1:8" x14ac:dyDescent="0.2">
      <c r="A1203" t="s">
        <v>1208</v>
      </c>
      <c r="B1203">
        <v>0.53293482772934797</v>
      </c>
      <c r="C1203">
        <f t="shared" si="18"/>
        <v>-0.27332589733005713</v>
      </c>
      <c r="D1203">
        <v>8.0142807945549099E-9</v>
      </c>
      <c r="E1203">
        <v>2.8710060816433799E-8</v>
      </c>
      <c r="F1203" t="s">
        <v>5</v>
      </c>
      <c r="G1203" t="s">
        <v>6</v>
      </c>
      <c r="H1203">
        <v>0.54680661803949504</v>
      </c>
    </row>
    <row r="1204" spans="1:8" x14ac:dyDescent="0.2">
      <c r="A1204" t="s">
        <v>1209</v>
      </c>
      <c r="B1204">
        <v>0.60663421261179695</v>
      </c>
      <c r="C1204">
        <f t="shared" si="18"/>
        <v>-0.21707310024111415</v>
      </c>
      <c r="D1204">
        <v>8.0978772576401103E-9</v>
      </c>
      <c r="E1204">
        <v>2.89854193444707E-8</v>
      </c>
      <c r="F1204" t="s">
        <v>5</v>
      </c>
      <c r="G1204" t="s">
        <v>6</v>
      </c>
      <c r="H1204">
        <v>0.615924578247531</v>
      </c>
    </row>
    <row r="1205" spans="1:8" x14ac:dyDescent="0.2">
      <c r="A1205" t="s">
        <v>1210</v>
      </c>
      <c r="B1205">
        <v>0.48119551681195499</v>
      </c>
      <c r="C1205">
        <f t="shared" si="18"/>
        <v>-0.31767842753522535</v>
      </c>
      <c r="D1205">
        <v>8.1358130232800396E-9</v>
      </c>
      <c r="E1205">
        <v>2.90970190018636E-8</v>
      </c>
      <c r="F1205" t="s">
        <v>5</v>
      </c>
      <c r="G1205" t="s">
        <v>6</v>
      </c>
      <c r="H1205">
        <v>0.49236416071311501</v>
      </c>
    </row>
    <row r="1206" spans="1:8" x14ac:dyDescent="0.2">
      <c r="A1206" t="s">
        <v>1211</v>
      </c>
      <c r="B1206">
        <v>0.481585359250636</v>
      </c>
      <c r="C1206">
        <f t="shared" si="18"/>
        <v>-0.31732672460178923</v>
      </c>
      <c r="D1206">
        <v>8.3216469271007992E-9</v>
      </c>
      <c r="E1206">
        <v>2.9736939143648199E-8</v>
      </c>
      <c r="F1206" t="s">
        <v>5</v>
      </c>
      <c r="G1206" t="s">
        <v>6</v>
      </c>
      <c r="H1206">
        <v>0.50169546819075805</v>
      </c>
    </row>
    <row r="1207" spans="1:8" x14ac:dyDescent="0.2">
      <c r="A1207" t="s">
        <v>1212</v>
      </c>
      <c r="B1207">
        <v>0.51444582814445805</v>
      </c>
      <c r="C1207">
        <f t="shared" si="18"/>
        <v>-0.28866035030209503</v>
      </c>
      <c r="D1207">
        <v>8.3615921964153001E-9</v>
      </c>
      <c r="E1207">
        <v>2.9854905470783001E-8</v>
      </c>
      <c r="F1207" t="s">
        <v>5</v>
      </c>
      <c r="G1207" t="s">
        <v>6</v>
      </c>
      <c r="H1207">
        <v>0.538393867035315</v>
      </c>
    </row>
    <row r="1208" spans="1:8" x14ac:dyDescent="0.2">
      <c r="A1208" t="s">
        <v>1213</v>
      </c>
      <c r="B1208">
        <v>0.584016833426375</v>
      </c>
      <c r="C1208">
        <f t="shared" si="18"/>
        <v>-0.23357463480741969</v>
      </c>
      <c r="D1208">
        <v>8.6467240034693305E-9</v>
      </c>
      <c r="E1208">
        <v>3.0820122032076602E-8</v>
      </c>
      <c r="F1208" t="s">
        <v>5</v>
      </c>
      <c r="G1208" t="s">
        <v>6</v>
      </c>
      <c r="H1208">
        <v>0.586425902864259</v>
      </c>
    </row>
    <row r="1209" spans="1:8" x14ac:dyDescent="0.2">
      <c r="A1209" t="s">
        <v>1214</v>
      </c>
      <c r="B1209">
        <v>0.49398090493980901</v>
      </c>
      <c r="C1209">
        <f t="shared" si="18"/>
        <v>-0.30628983860581266</v>
      </c>
      <c r="D1209">
        <v>8.6492460971143698E-9</v>
      </c>
      <c r="E1209">
        <v>3.0820122032076602E-8</v>
      </c>
      <c r="F1209" t="s">
        <v>5</v>
      </c>
      <c r="G1209" t="s">
        <v>6</v>
      </c>
      <c r="H1209">
        <v>0.50359823229261902</v>
      </c>
    </row>
    <row r="1210" spans="1:8" x14ac:dyDescent="0.2">
      <c r="A1210" t="s">
        <v>1215</v>
      </c>
      <c r="B1210">
        <v>0.53783677064666002</v>
      </c>
      <c r="C1210">
        <f t="shared" si="18"/>
        <v>-0.26934950939602609</v>
      </c>
      <c r="D1210">
        <v>8.6569323931584596E-9</v>
      </c>
      <c r="E1210">
        <v>3.0820122032076602E-8</v>
      </c>
      <c r="F1210" t="s">
        <v>5</v>
      </c>
      <c r="G1210" t="s">
        <v>6</v>
      </c>
      <c r="H1210">
        <v>0.53985056039850599</v>
      </c>
    </row>
    <row r="1211" spans="1:8" x14ac:dyDescent="0.2">
      <c r="A1211" t="s">
        <v>1216</v>
      </c>
      <c r="B1211">
        <v>0.59401152384098999</v>
      </c>
      <c r="C1211">
        <f t="shared" si="18"/>
        <v>-0.22620512961138908</v>
      </c>
      <c r="D1211">
        <v>8.6605544957762992E-9</v>
      </c>
      <c r="E1211">
        <v>3.0820122032076602E-8</v>
      </c>
      <c r="F1211" t="s">
        <v>5</v>
      </c>
      <c r="G1211" t="s">
        <v>6</v>
      </c>
      <c r="H1211">
        <v>0.60937596968179997</v>
      </c>
    </row>
    <row r="1212" spans="1:8" x14ac:dyDescent="0.2">
      <c r="A1212" t="s">
        <v>1217</v>
      </c>
      <c r="B1212">
        <v>0.57757767346808397</v>
      </c>
      <c r="C1212">
        <f t="shared" si="18"/>
        <v>-0.23838960296787717</v>
      </c>
      <c r="D1212">
        <v>8.6728004777825196E-9</v>
      </c>
      <c r="E1212">
        <v>3.0838215406549603E-8</v>
      </c>
      <c r="F1212" t="s">
        <v>5</v>
      </c>
      <c r="G1212" t="s">
        <v>6</v>
      </c>
      <c r="H1212">
        <v>0.57537658438390304</v>
      </c>
    </row>
    <row r="1213" spans="1:8" x14ac:dyDescent="0.2">
      <c r="A1213" t="s">
        <v>1218</v>
      </c>
      <c r="B1213">
        <v>0.61304534226160101</v>
      </c>
      <c r="C1213">
        <f t="shared" si="18"/>
        <v>-0.21250740286206912</v>
      </c>
      <c r="D1213">
        <v>8.7387778124892196E-9</v>
      </c>
      <c r="E1213">
        <v>3.1047175957573102E-8</v>
      </c>
      <c r="F1213" t="s">
        <v>5</v>
      </c>
      <c r="G1213" t="s">
        <v>6</v>
      </c>
      <c r="H1213">
        <v>0.61858938073134795</v>
      </c>
    </row>
    <row r="1214" spans="1:8" x14ac:dyDescent="0.2">
      <c r="A1214" t="s">
        <v>1219</v>
      </c>
      <c r="B1214">
        <v>0.52825713099685701</v>
      </c>
      <c r="C1214">
        <f t="shared" si="18"/>
        <v>-0.27715463165059967</v>
      </c>
      <c r="D1214">
        <v>8.9207009557057404E-9</v>
      </c>
      <c r="E1214">
        <v>3.1667385255786403E-8</v>
      </c>
      <c r="F1214" t="s">
        <v>5</v>
      </c>
      <c r="G1214" t="s">
        <v>6</v>
      </c>
      <c r="H1214">
        <v>0.55136034629963004</v>
      </c>
    </row>
    <row r="1215" spans="1:8" x14ac:dyDescent="0.2">
      <c r="A1215" t="s">
        <v>1220</v>
      </c>
      <c r="B1215">
        <v>0.50809464508094604</v>
      </c>
      <c r="C1215">
        <f t="shared" si="18"/>
        <v>-0.29405538218880134</v>
      </c>
      <c r="D1215">
        <v>8.9472688147296303E-9</v>
      </c>
      <c r="E1215">
        <v>3.1735535021602802E-8</v>
      </c>
      <c r="F1215" t="s">
        <v>5</v>
      </c>
      <c r="G1215" t="s">
        <v>6</v>
      </c>
      <c r="H1215">
        <v>0.51507396712876197</v>
      </c>
    </row>
    <row r="1216" spans="1:8" x14ac:dyDescent="0.2">
      <c r="A1216" t="s">
        <v>1221</v>
      </c>
      <c r="B1216">
        <v>0.51352881240801496</v>
      </c>
      <c r="C1216">
        <f t="shared" si="18"/>
        <v>-0.28943518455205619</v>
      </c>
      <c r="D1216">
        <v>9.1997331974624802E-9</v>
      </c>
      <c r="E1216">
        <v>3.2604157323681801E-8</v>
      </c>
      <c r="F1216" t="s">
        <v>5</v>
      </c>
      <c r="G1216" t="s">
        <v>6</v>
      </c>
      <c r="H1216">
        <v>0.51539485549877595</v>
      </c>
    </row>
    <row r="1217" spans="1:8" x14ac:dyDescent="0.2">
      <c r="A1217" t="s">
        <v>1222</v>
      </c>
      <c r="B1217">
        <v>0.48170011806375401</v>
      </c>
      <c r="C1217">
        <f t="shared" si="18"/>
        <v>-0.31722324724082734</v>
      </c>
      <c r="D1217">
        <v>9.2277154806197392E-9</v>
      </c>
      <c r="E1217">
        <v>3.2676433272655098E-8</v>
      </c>
      <c r="F1217" t="s">
        <v>67</v>
      </c>
      <c r="G1217" t="s">
        <v>6</v>
      </c>
      <c r="H1217">
        <v>0.480158169750035</v>
      </c>
    </row>
    <row r="1218" spans="1:8" x14ac:dyDescent="0.2">
      <c r="A1218" t="s">
        <v>1223</v>
      </c>
      <c r="B1218">
        <v>0.52503113325031103</v>
      </c>
      <c r="C1218">
        <f t="shared" si="18"/>
        <v>-0.27981494307419097</v>
      </c>
      <c r="D1218">
        <v>9.3252648936115195E-9</v>
      </c>
      <c r="E1218">
        <v>3.2994733469097099E-8</v>
      </c>
      <c r="F1218" t="s">
        <v>5</v>
      </c>
      <c r="G1218" t="s">
        <v>6</v>
      </c>
      <c r="H1218">
        <v>0.53415078072612299</v>
      </c>
    </row>
    <row r="1219" spans="1:8" x14ac:dyDescent="0.2">
      <c r="A1219" t="s">
        <v>1224</v>
      </c>
      <c r="B1219">
        <v>0.56941641259071596</v>
      </c>
      <c r="C1219">
        <f t="shared" ref="C1219:C1282" si="19">LOG10(B1219)</f>
        <v>-0.24457001910888262</v>
      </c>
      <c r="D1219">
        <v>9.3388762278934207E-9</v>
      </c>
      <c r="E1219">
        <v>3.3015764398447501E-8</v>
      </c>
      <c r="F1219" t="s">
        <v>5</v>
      </c>
      <c r="G1219" t="s">
        <v>6</v>
      </c>
      <c r="H1219">
        <v>0.58581466727306097</v>
      </c>
    </row>
    <row r="1220" spans="1:8" x14ac:dyDescent="0.2">
      <c r="A1220" t="s">
        <v>1225</v>
      </c>
      <c r="B1220">
        <v>0.54166918109951101</v>
      </c>
      <c r="C1220">
        <f t="shared" si="19"/>
        <v>-0.2662658734014926</v>
      </c>
      <c r="D1220">
        <v>9.3742180684586207E-9</v>
      </c>
      <c r="E1220">
        <v>3.3113521741413303E-8</v>
      </c>
      <c r="F1220" t="s">
        <v>5</v>
      </c>
      <c r="G1220" t="s">
        <v>6</v>
      </c>
      <c r="H1220">
        <v>0.54942291764733897</v>
      </c>
    </row>
    <row r="1221" spans="1:8" x14ac:dyDescent="0.2">
      <c r="A1221" t="s">
        <v>1226</v>
      </c>
      <c r="B1221">
        <v>0.56805612493521995</v>
      </c>
      <c r="C1221">
        <f t="shared" si="19"/>
        <v>-0.2456087531173444</v>
      </c>
      <c r="D1221">
        <v>9.4989368593090295E-9</v>
      </c>
      <c r="E1221">
        <v>3.3526575505069401E-8</v>
      </c>
      <c r="F1221" t="s">
        <v>5</v>
      </c>
      <c r="G1221" t="s">
        <v>6</v>
      </c>
      <c r="H1221">
        <v>0.59615264249532196</v>
      </c>
    </row>
    <row r="1222" spans="1:8" x14ac:dyDescent="0.2">
      <c r="A1222" t="s">
        <v>1227</v>
      </c>
      <c r="B1222">
        <v>0.54041161897302104</v>
      </c>
      <c r="C1222">
        <f t="shared" si="19"/>
        <v>-0.26727532211924765</v>
      </c>
      <c r="D1222">
        <v>9.5665696475677497E-9</v>
      </c>
      <c r="E1222">
        <v>3.3712147545999603E-8</v>
      </c>
      <c r="F1222" t="s">
        <v>5</v>
      </c>
      <c r="G1222" t="s">
        <v>6</v>
      </c>
      <c r="H1222">
        <v>0.56810582363381401</v>
      </c>
    </row>
    <row r="1223" spans="1:8" x14ac:dyDescent="0.2">
      <c r="A1223" t="s">
        <v>1228</v>
      </c>
      <c r="B1223">
        <v>0.54438711972958498</v>
      </c>
      <c r="C1223">
        <f t="shared" si="19"/>
        <v>-0.26409215881135817</v>
      </c>
      <c r="D1223">
        <v>9.5671723876478204E-9</v>
      </c>
      <c r="E1223">
        <v>3.3712147545999603E-8</v>
      </c>
      <c r="F1223" t="s">
        <v>5</v>
      </c>
      <c r="G1223" t="s">
        <v>6</v>
      </c>
      <c r="H1223">
        <v>0.56501811154229697</v>
      </c>
    </row>
    <row r="1224" spans="1:8" x14ac:dyDescent="0.2">
      <c r="A1224" t="s">
        <v>1229</v>
      </c>
      <c r="B1224">
        <v>0.59201418105527703</v>
      </c>
      <c r="C1224">
        <f t="shared" si="19"/>
        <v>-0.22766789010091357</v>
      </c>
      <c r="D1224">
        <v>9.71445801578597E-9</v>
      </c>
      <c r="E1224">
        <v>3.4203153079292201E-8</v>
      </c>
      <c r="F1224" t="s">
        <v>5</v>
      </c>
      <c r="G1224" t="s">
        <v>6</v>
      </c>
      <c r="H1224">
        <v>0.61242793614097402</v>
      </c>
    </row>
    <row r="1225" spans="1:8" x14ac:dyDescent="0.2">
      <c r="A1225" t="s">
        <v>1230</v>
      </c>
      <c r="B1225">
        <v>0.45795372615848501</v>
      </c>
      <c r="C1225">
        <f t="shared" si="19"/>
        <v>-0.33917840297716639</v>
      </c>
      <c r="D1225">
        <v>9.7563996881433501E-9</v>
      </c>
      <c r="E1225">
        <v>3.4322759033615397E-8</v>
      </c>
      <c r="F1225" t="s">
        <v>67</v>
      </c>
      <c r="G1225" t="s">
        <v>6</v>
      </c>
      <c r="H1225">
        <v>0.46545733220702101</v>
      </c>
    </row>
    <row r="1226" spans="1:8" x14ac:dyDescent="0.2">
      <c r="A1226" t="s">
        <v>1231</v>
      </c>
      <c r="B1226">
        <v>0.50809464508094604</v>
      </c>
      <c r="C1226">
        <f t="shared" si="19"/>
        <v>-0.29405538218880134</v>
      </c>
      <c r="D1226">
        <v>9.7745334048937593E-9</v>
      </c>
      <c r="E1226">
        <v>3.4358482319569401E-8</v>
      </c>
      <c r="F1226" t="s">
        <v>5</v>
      </c>
      <c r="G1226" t="s">
        <v>6</v>
      </c>
      <c r="H1226">
        <v>0.53477541411487695</v>
      </c>
    </row>
    <row r="1227" spans="1:8" x14ac:dyDescent="0.2">
      <c r="A1227" t="s">
        <v>1232</v>
      </c>
      <c r="B1227">
        <v>0.50809464508094604</v>
      </c>
      <c r="C1227">
        <f t="shared" si="19"/>
        <v>-0.29405538218880134</v>
      </c>
      <c r="D1227">
        <v>9.8010729532305196E-9</v>
      </c>
      <c r="E1227">
        <v>3.4423670584511098E-8</v>
      </c>
      <c r="F1227" t="s">
        <v>5</v>
      </c>
      <c r="G1227" t="s">
        <v>6</v>
      </c>
      <c r="H1227">
        <v>0.51911024714232201</v>
      </c>
    </row>
    <row r="1228" spans="1:8" x14ac:dyDescent="0.2">
      <c r="A1228" t="s">
        <v>1233</v>
      </c>
      <c r="B1228">
        <v>0.463262764632628</v>
      </c>
      <c r="C1228">
        <f t="shared" si="19"/>
        <v>-0.33417260539678312</v>
      </c>
      <c r="D1228">
        <v>9.9638371997556907E-9</v>
      </c>
      <c r="E1228">
        <v>3.4966815796371598E-8</v>
      </c>
      <c r="F1228" t="s">
        <v>5</v>
      </c>
      <c r="G1228" t="s">
        <v>6</v>
      </c>
      <c r="H1228">
        <v>0.499661538938524</v>
      </c>
    </row>
    <row r="1229" spans="1:8" x14ac:dyDescent="0.2">
      <c r="A1229" t="s">
        <v>1234</v>
      </c>
      <c r="B1229">
        <v>0.61264841681240501</v>
      </c>
      <c r="C1229">
        <f t="shared" si="19"/>
        <v>-0.21278868444168489</v>
      </c>
      <c r="D1229">
        <v>1.0064075461890801E-8</v>
      </c>
      <c r="E1229">
        <v>3.5289828126141502E-8</v>
      </c>
      <c r="F1229" t="s">
        <v>5</v>
      </c>
      <c r="G1229" t="s">
        <v>6</v>
      </c>
      <c r="H1229">
        <v>0.60951471122234901</v>
      </c>
    </row>
    <row r="1230" spans="1:8" x14ac:dyDescent="0.2">
      <c r="A1230" t="s">
        <v>1235</v>
      </c>
      <c r="B1230">
        <v>0.57453779097614699</v>
      </c>
      <c r="C1230">
        <f t="shared" si="19"/>
        <v>-0.24068139974746178</v>
      </c>
      <c r="D1230">
        <v>1.0078152090642301E-8</v>
      </c>
      <c r="E1230">
        <v>3.5295619274624097E-8</v>
      </c>
      <c r="F1230" t="s">
        <v>5</v>
      </c>
      <c r="G1230" t="s">
        <v>6</v>
      </c>
      <c r="H1230">
        <v>0.57899157230154397</v>
      </c>
    </row>
    <row r="1231" spans="1:8" x14ac:dyDescent="0.2">
      <c r="A1231" t="s">
        <v>1236</v>
      </c>
      <c r="B1231">
        <v>0.53483646850625899</v>
      </c>
      <c r="C1231">
        <f t="shared" si="19"/>
        <v>-0.27177898747764911</v>
      </c>
      <c r="D1231">
        <v>1.00821206938662E-8</v>
      </c>
      <c r="E1231">
        <v>3.5295619274624097E-8</v>
      </c>
      <c r="F1231" t="s">
        <v>5</v>
      </c>
      <c r="G1231" t="s">
        <v>6</v>
      </c>
      <c r="H1231">
        <v>0.55901018362767996</v>
      </c>
    </row>
    <row r="1232" spans="1:8" x14ac:dyDescent="0.2">
      <c r="A1232" t="s">
        <v>1237</v>
      </c>
      <c r="B1232">
        <v>0.54247698948491996</v>
      </c>
      <c r="C1232">
        <f t="shared" si="19"/>
        <v>-0.26561867877283057</v>
      </c>
      <c r="D1232">
        <v>1.01654012985009E-8</v>
      </c>
      <c r="E1232">
        <v>3.5558259944227999E-8</v>
      </c>
      <c r="F1232" t="s">
        <v>5</v>
      </c>
      <c r="G1232" t="s">
        <v>6</v>
      </c>
      <c r="H1232">
        <v>0.56135404183995496</v>
      </c>
    </row>
    <row r="1233" spans="1:8" x14ac:dyDescent="0.2">
      <c r="A1233" t="s">
        <v>1238</v>
      </c>
      <c r="B1233">
        <v>0.59859900373598995</v>
      </c>
      <c r="C1233">
        <f t="shared" si="19"/>
        <v>-0.22286401030291417</v>
      </c>
      <c r="D1233">
        <v>1.0212159118339101E-8</v>
      </c>
      <c r="E1233">
        <v>3.5692822373026001E-8</v>
      </c>
      <c r="F1233" t="s">
        <v>5</v>
      </c>
      <c r="G1233" t="s">
        <v>6</v>
      </c>
      <c r="H1233">
        <v>0.61200308202990905</v>
      </c>
    </row>
    <row r="1234" spans="1:8" x14ac:dyDescent="0.2">
      <c r="A1234" t="s">
        <v>1239</v>
      </c>
      <c r="B1234">
        <v>0.51038335969842796</v>
      </c>
      <c r="C1234">
        <f t="shared" si="19"/>
        <v>-0.29210349359127913</v>
      </c>
      <c r="D1234">
        <v>1.0356316582083E-8</v>
      </c>
      <c r="E1234">
        <v>3.6138428268417601E-8</v>
      </c>
      <c r="F1234" t="s">
        <v>5</v>
      </c>
      <c r="G1234" t="s">
        <v>6</v>
      </c>
      <c r="H1234">
        <v>0.53056566132531302</v>
      </c>
    </row>
    <row r="1235" spans="1:8" x14ac:dyDescent="0.2">
      <c r="A1235" t="s">
        <v>1240</v>
      </c>
      <c r="B1235">
        <v>0.56307503578000395</v>
      </c>
      <c r="C1235">
        <f t="shared" si="19"/>
        <v>-0.24943372690037757</v>
      </c>
      <c r="D1235">
        <v>1.0357020241435999E-8</v>
      </c>
      <c r="E1235">
        <v>3.6138428268417601E-8</v>
      </c>
      <c r="F1235" t="s">
        <v>5</v>
      </c>
      <c r="G1235" t="s">
        <v>6</v>
      </c>
      <c r="H1235">
        <v>0.58009186199525098</v>
      </c>
    </row>
    <row r="1236" spans="1:8" x14ac:dyDescent="0.2">
      <c r="A1236" t="s">
        <v>1241</v>
      </c>
      <c r="B1236">
        <v>0.50517456091381496</v>
      </c>
      <c r="C1236">
        <f t="shared" si="19"/>
        <v>-0.29655852734260496</v>
      </c>
      <c r="D1236">
        <v>1.03648302163251E-8</v>
      </c>
      <c r="E1236">
        <v>3.6138428268417601E-8</v>
      </c>
      <c r="F1236" t="s">
        <v>5</v>
      </c>
      <c r="G1236" t="s">
        <v>6</v>
      </c>
      <c r="H1236">
        <v>0.50654557604106598</v>
      </c>
    </row>
    <row r="1237" spans="1:8" x14ac:dyDescent="0.2">
      <c r="A1237" t="s">
        <v>1242</v>
      </c>
      <c r="B1237">
        <v>0.44772696447727001</v>
      </c>
      <c r="C1237">
        <f t="shared" si="19"/>
        <v>-0.34898674932653045</v>
      </c>
      <c r="D1237">
        <v>1.05137361039453E-8</v>
      </c>
      <c r="E1237">
        <v>3.66279511841332E-8</v>
      </c>
      <c r="F1237" t="s">
        <v>67</v>
      </c>
      <c r="G1237" t="s">
        <v>6</v>
      </c>
      <c r="H1237">
        <v>0.41696897503925501</v>
      </c>
    </row>
    <row r="1238" spans="1:8" x14ac:dyDescent="0.2">
      <c r="A1238" t="s">
        <v>1243</v>
      </c>
      <c r="B1238">
        <v>0.50809464508094604</v>
      </c>
      <c r="C1238">
        <f t="shared" si="19"/>
        <v>-0.29405538218880134</v>
      </c>
      <c r="D1238">
        <v>1.06249292697314E-8</v>
      </c>
      <c r="E1238">
        <v>3.69854045557504E-8</v>
      </c>
      <c r="F1238" t="s">
        <v>5</v>
      </c>
      <c r="G1238" t="s">
        <v>6</v>
      </c>
      <c r="H1238">
        <v>0.52157195662155498</v>
      </c>
    </row>
    <row r="1239" spans="1:8" x14ac:dyDescent="0.2">
      <c r="A1239" t="s">
        <v>1244</v>
      </c>
      <c r="B1239">
        <v>0.57005740667618399</v>
      </c>
      <c r="C1239">
        <f t="shared" si="19"/>
        <v>-0.24408140722696228</v>
      </c>
      <c r="D1239">
        <v>1.07088541367872E-8</v>
      </c>
      <c r="E1239">
        <v>3.7247436117129102E-8</v>
      </c>
      <c r="F1239" t="s">
        <v>5</v>
      </c>
      <c r="G1239" t="s">
        <v>6</v>
      </c>
      <c r="H1239">
        <v>0.573292630511687</v>
      </c>
    </row>
    <row r="1240" spans="1:8" x14ac:dyDescent="0.2">
      <c r="A1240" t="s">
        <v>1245</v>
      </c>
      <c r="B1240">
        <v>0.552185502711938</v>
      </c>
      <c r="C1240">
        <f t="shared" si="19"/>
        <v>-0.25791499967947412</v>
      </c>
      <c r="D1240">
        <v>1.07214033207015E-8</v>
      </c>
      <c r="E1240">
        <v>3.7260986843374202E-8</v>
      </c>
      <c r="F1240" t="s">
        <v>5</v>
      </c>
      <c r="G1240" t="s">
        <v>6</v>
      </c>
      <c r="H1240">
        <v>0.56467534052425905</v>
      </c>
    </row>
    <row r="1241" spans="1:8" x14ac:dyDescent="0.2">
      <c r="A1241" t="s">
        <v>1246</v>
      </c>
      <c r="B1241">
        <v>0.52546540217773097</v>
      </c>
      <c r="C1241">
        <f t="shared" si="19"/>
        <v>-0.27945587361851254</v>
      </c>
      <c r="D1241">
        <v>1.07465751852942E-8</v>
      </c>
      <c r="E1241">
        <v>3.73183489902233E-8</v>
      </c>
      <c r="F1241" t="s">
        <v>5</v>
      </c>
      <c r="G1241" t="s">
        <v>6</v>
      </c>
      <c r="H1241">
        <v>0.54370875571746102</v>
      </c>
    </row>
    <row r="1242" spans="1:8" x14ac:dyDescent="0.2">
      <c r="A1242" t="s">
        <v>1247</v>
      </c>
      <c r="B1242">
        <v>0.53740779768177005</v>
      </c>
      <c r="C1242">
        <f t="shared" si="19"/>
        <v>-0.26969603632935651</v>
      </c>
      <c r="D1242">
        <v>1.0907435177287501E-8</v>
      </c>
      <c r="E1242">
        <v>3.7846426972925201E-8</v>
      </c>
      <c r="F1242" t="s">
        <v>5</v>
      </c>
      <c r="G1242" t="s">
        <v>6</v>
      </c>
      <c r="H1242">
        <v>0.55890410958904102</v>
      </c>
    </row>
    <row r="1243" spans="1:8" x14ac:dyDescent="0.2">
      <c r="A1243" t="s">
        <v>1248</v>
      </c>
      <c r="B1243">
        <v>0.44348145322094201</v>
      </c>
      <c r="C1243">
        <f t="shared" si="19"/>
        <v>-0.35312453802442667</v>
      </c>
      <c r="D1243">
        <v>1.09403474057856E-8</v>
      </c>
      <c r="E1243">
        <v>3.7930061134712503E-8</v>
      </c>
      <c r="F1243" t="s">
        <v>5</v>
      </c>
      <c r="G1243" t="s">
        <v>6</v>
      </c>
      <c r="H1243">
        <v>0.46986808871121999</v>
      </c>
    </row>
    <row r="1244" spans="1:8" x14ac:dyDescent="0.2">
      <c r="A1244" t="s">
        <v>1249</v>
      </c>
      <c r="B1244">
        <v>0.49772536660990702</v>
      </c>
      <c r="C1244">
        <f t="shared" si="19"/>
        <v>-0.30301022484172718</v>
      </c>
      <c r="D1244">
        <v>1.1018280177133E-8</v>
      </c>
      <c r="E1244">
        <v>3.8169520871065803E-8</v>
      </c>
      <c r="F1244" t="s">
        <v>5</v>
      </c>
      <c r="G1244" t="s">
        <v>6</v>
      </c>
      <c r="H1244">
        <v>0.51090957386255798</v>
      </c>
    </row>
    <row r="1245" spans="1:8" x14ac:dyDescent="0.2">
      <c r="A1245" t="s">
        <v>1250</v>
      </c>
      <c r="B1245">
        <v>0.48994840775662701</v>
      </c>
      <c r="C1245">
        <f t="shared" si="19"/>
        <v>-0.30984964937203285</v>
      </c>
      <c r="D1245">
        <v>1.10329141378429E-8</v>
      </c>
      <c r="E1245">
        <v>3.8189492184526998E-8</v>
      </c>
      <c r="F1245" t="s">
        <v>5</v>
      </c>
      <c r="G1245" t="s">
        <v>6</v>
      </c>
      <c r="H1245">
        <v>0.509490509490509</v>
      </c>
    </row>
    <row r="1246" spans="1:8" x14ac:dyDescent="0.2">
      <c r="A1246" t="s">
        <v>1251</v>
      </c>
      <c r="B1246">
        <v>0.49824784963364099</v>
      </c>
      <c r="C1246">
        <f t="shared" si="19"/>
        <v>-0.30255456697621347</v>
      </c>
      <c r="D1246">
        <v>1.1186368276128199E-8</v>
      </c>
      <c r="E1246">
        <v>3.8689559676311603E-8</v>
      </c>
      <c r="F1246" t="s">
        <v>5</v>
      </c>
      <c r="G1246" t="s">
        <v>6</v>
      </c>
      <c r="H1246">
        <v>0.52303860523038603</v>
      </c>
    </row>
    <row r="1247" spans="1:8" x14ac:dyDescent="0.2">
      <c r="A1247" t="s">
        <v>1252</v>
      </c>
      <c r="B1247">
        <v>0.57664709719504204</v>
      </c>
      <c r="C1247">
        <f t="shared" si="19"/>
        <v>-0.23908988984130236</v>
      </c>
      <c r="D1247">
        <v>1.1364950869285899E-8</v>
      </c>
      <c r="E1247">
        <v>3.9275664882138902E-8</v>
      </c>
      <c r="F1247" t="s">
        <v>5</v>
      </c>
      <c r="G1247" t="s">
        <v>6</v>
      </c>
      <c r="H1247">
        <v>0.57863273029825801</v>
      </c>
    </row>
    <row r="1248" spans="1:8" x14ac:dyDescent="0.2">
      <c r="A1248" t="s">
        <v>1253</v>
      </c>
      <c r="B1248">
        <v>0.38480697384807</v>
      </c>
      <c r="C1248">
        <f t="shared" si="19"/>
        <v>-0.41475706585384603</v>
      </c>
      <c r="D1248">
        <v>1.1394088117455701E-8</v>
      </c>
      <c r="E1248">
        <v>3.9319224070721297E-8</v>
      </c>
      <c r="F1248" t="s">
        <v>67</v>
      </c>
      <c r="G1248" t="s">
        <v>6</v>
      </c>
      <c r="H1248">
        <v>0.39518472395184701</v>
      </c>
    </row>
    <row r="1249" spans="1:8" x14ac:dyDescent="0.2">
      <c r="A1249" t="s">
        <v>1254</v>
      </c>
      <c r="B1249">
        <v>0.61351564286985005</v>
      </c>
      <c r="C1249">
        <f t="shared" si="19"/>
        <v>-0.21217435954586436</v>
      </c>
      <c r="D1249">
        <v>1.1395817844928E-8</v>
      </c>
      <c r="E1249">
        <v>3.9319224070721297E-8</v>
      </c>
      <c r="F1249" t="s">
        <v>5</v>
      </c>
      <c r="G1249" t="s">
        <v>6</v>
      </c>
      <c r="H1249">
        <v>0.61609997629039004</v>
      </c>
    </row>
    <row r="1250" spans="1:8" x14ac:dyDescent="0.2">
      <c r="A1250" t="s">
        <v>1255</v>
      </c>
      <c r="B1250">
        <v>0.541068338862011</v>
      </c>
      <c r="C1250">
        <f t="shared" si="19"/>
        <v>-0.26674787848622511</v>
      </c>
      <c r="D1250">
        <v>1.14236449189065E-8</v>
      </c>
      <c r="E1250">
        <v>3.9361541928052199E-8</v>
      </c>
      <c r="F1250" t="s">
        <v>5</v>
      </c>
      <c r="G1250" t="s">
        <v>6</v>
      </c>
      <c r="H1250">
        <v>0.57654262835610004</v>
      </c>
    </row>
    <row r="1251" spans="1:8" x14ac:dyDescent="0.2">
      <c r="A1251" t="s">
        <v>1256</v>
      </c>
      <c r="B1251">
        <v>0.58744093212098503</v>
      </c>
      <c r="C1251">
        <f t="shared" si="19"/>
        <v>-0.23103579568360158</v>
      </c>
      <c r="D1251">
        <v>1.14331794032196E-8</v>
      </c>
      <c r="E1251">
        <v>3.9361541928052199E-8</v>
      </c>
      <c r="F1251" t="s">
        <v>5</v>
      </c>
      <c r="G1251" t="s">
        <v>6</v>
      </c>
      <c r="H1251">
        <v>0.60727471980074699</v>
      </c>
    </row>
    <row r="1252" spans="1:8" x14ac:dyDescent="0.2">
      <c r="A1252" t="s">
        <v>1257</v>
      </c>
      <c r="B1252">
        <v>0.58364224536995002</v>
      </c>
      <c r="C1252">
        <f t="shared" si="19"/>
        <v>-0.23385328040599745</v>
      </c>
      <c r="D1252">
        <v>1.1440859148947899E-8</v>
      </c>
      <c r="E1252">
        <v>3.9361541928052199E-8</v>
      </c>
      <c r="F1252" t="s">
        <v>5</v>
      </c>
      <c r="G1252" t="s">
        <v>6</v>
      </c>
      <c r="H1252">
        <v>0.60651695215788504</v>
      </c>
    </row>
    <row r="1253" spans="1:8" x14ac:dyDescent="0.2">
      <c r="A1253" t="s">
        <v>1258</v>
      </c>
      <c r="B1253">
        <v>0.60824083599545198</v>
      </c>
      <c r="C1253">
        <f t="shared" si="19"/>
        <v>-0.21592442560567399</v>
      </c>
      <c r="D1253">
        <v>1.14446471188856E-8</v>
      </c>
      <c r="E1253">
        <v>3.9361541928052199E-8</v>
      </c>
      <c r="F1253" t="s">
        <v>5</v>
      </c>
      <c r="G1253" t="s">
        <v>6</v>
      </c>
      <c r="H1253">
        <v>0.62054182063164798</v>
      </c>
    </row>
    <row r="1254" spans="1:8" x14ac:dyDescent="0.2">
      <c r="A1254" t="s">
        <v>1259</v>
      </c>
      <c r="B1254">
        <v>0.53507312181090805</v>
      </c>
      <c r="C1254">
        <f t="shared" si="19"/>
        <v>-0.27158686427969009</v>
      </c>
      <c r="D1254">
        <v>1.1459074800157499E-8</v>
      </c>
      <c r="E1254">
        <v>3.9379709568617898E-8</v>
      </c>
      <c r="F1254" t="s">
        <v>67</v>
      </c>
      <c r="G1254" t="s">
        <v>6</v>
      </c>
      <c r="H1254">
        <v>0.54385858854538205</v>
      </c>
    </row>
    <row r="1255" spans="1:8" x14ac:dyDescent="0.2">
      <c r="A1255" t="s">
        <v>1260</v>
      </c>
      <c r="B1255">
        <v>0.51054920858375297</v>
      </c>
      <c r="C1255">
        <f t="shared" si="19"/>
        <v>-0.29196239268295721</v>
      </c>
      <c r="D1255">
        <v>1.1473541117190701E-8</v>
      </c>
      <c r="E1255">
        <v>3.9385838179706498E-8</v>
      </c>
      <c r="F1255" t="s">
        <v>5</v>
      </c>
      <c r="G1255" t="s">
        <v>6</v>
      </c>
      <c r="H1255">
        <v>0.52025648498979904</v>
      </c>
    </row>
    <row r="1256" spans="1:8" x14ac:dyDescent="0.2">
      <c r="A1256" t="s">
        <v>1261</v>
      </c>
      <c r="B1256">
        <v>0.55451953650966201</v>
      </c>
      <c r="C1256">
        <f t="shared" si="19"/>
        <v>-0.25608314843478885</v>
      </c>
      <c r="D1256">
        <v>1.1479151629245599E-8</v>
      </c>
      <c r="E1256">
        <v>3.9385838179706498E-8</v>
      </c>
      <c r="F1256" t="s">
        <v>5</v>
      </c>
      <c r="G1256" t="s">
        <v>6</v>
      </c>
      <c r="H1256">
        <v>0.54885090003396397</v>
      </c>
    </row>
    <row r="1257" spans="1:8" x14ac:dyDescent="0.2">
      <c r="A1257" t="s">
        <v>1262</v>
      </c>
      <c r="B1257">
        <v>0.59221627506123597</v>
      </c>
      <c r="C1257">
        <f t="shared" si="19"/>
        <v>-0.22751966166782034</v>
      </c>
      <c r="D1257">
        <v>1.1543925704238201E-8</v>
      </c>
      <c r="E1257">
        <v>3.9576547836345399E-8</v>
      </c>
      <c r="F1257" t="s">
        <v>5</v>
      </c>
      <c r="G1257" t="s">
        <v>6</v>
      </c>
      <c r="H1257">
        <v>0.604521366045214</v>
      </c>
    </row>
    <row r="1258" spans="1:8" x14ac:dyDescent="0.2">
      <c r="A1258" t="s">
        <v>1263</v>
      </c>
      <c r="B1258">
        <v>0.60336239103362399</v>
      </c>
      <c r="C1258">
        <f t="shared" si="19"/>
        <v>-0.21942176389189674</v>
      </c>
      <c r="D1258">
        <v>1.17969324309186E-8</v>
      </c>
      <c r="E1258">
        <v>4.0411766943146798E-8</v>
      </c>
      <c r="F1258" t="s">
        <v>5</v>
      </c>
      <c r="G1258" t="s">
        <v>6</v>
      </c>
      <c r="H1258">
        <v>0.61413178840218696</v>
      </c>
    </row>
    <row r="1259" spans="1:8" x14ac:dyDescent="0.2">
      <c r="A1259" t="s">
        <v>1264</v>
      </c>
      <c r="B1259">
        <v>0.44182143050517098</v>
      </c>
      <c r="C1259">
        <f t="shared" si="19"/>
        <v>-0.35475322254241254</v>
      </c>
      <c r="D1259">
        <v>1.180964059877E-8</v>
      </c>
      <c r="E1259">
        <v>4.0423141826950398E-8</v>
      </c>
      <c r="F1259" t="s">
        <v>5</v>
      </c>
      <c r="G1259" t="s">
        <v>6</v>
      </c>
      <c r="H1259">
        <v>0.458146357937396</v>
      </c>
    </row>
    <row r="1260" spans="1:8" x14ac:dyDescent="0.2">
      <c r="A1260" t="s">
        <v>1265</v>
      </c>
      <c r="B1260">
        <v>0.47836570308152898</v>
      </c>
      <c r="C1260">
        <f t="shared" si="19"/>
        <v>-0.32023996509067459</v>
      </c>
      <c r="D1260">
        <v>1.1983656067471301E-8</v>
      </c>
      <c r="E1260">
        <v>4.0986197797086201E-8</v>
      </c>
      <c r="F1260" t="s">
        <v>5</v>
      </c>
      <c r="G1260" t="s">
        <v>6</v>
      </c>
      <c r="H1260">
        <v>0.49323807651132801</v>
      </c>
    </row>
    <row r="1261" spans="1:8" x14ac:dyDescent="0.2">
      <c r="A1261" t="s">
        <v>1266</v>
      </c>
      <c r="B1261">
        <v>0.50235346265065295</v>
      </c>
      <c r="C1261">
        <f t="shared" si="19"/>
        <v>-0.29899059986431348</v>
      </c>
      <c r="D1261">
        <v>1.20752301491223E-8</v>
      </c>
      <c r="E1261">
        <v>4.1238123544583102E-8</v>
      </c>
      <c r="F1261" t="s">
        <v>5</v>
      </c>
      <c r="G1261" t="s">
        <v>6</v>
      </c>
      <c r="H1261">
        <v>0.50809464508094604</v>
      </c>
    </row>
    <row r="1262" spans="1:8" x14ac:dyDescent="0.2">
      <c r="A1262" t="s">
        <v>1267</v>
      </c>
      <c r="B1262">
        <v>0.560367756714789</v>
      </c>
      <c r="C1262">
        <f t="shared" si="19"/>
        <v>-0.25152686175832412</v>
      </c>
      <c r="D1262">
        <v>1.2082417955028301E-8</v>
      </c>
      <c r="E1262">
        <v>4.1238123544583102E-8</v>
      </c>
      <c r="F1262" t="s">
        <v>5</v>
      </c>
      <c r="G1262" t="s">
        <v>6</v>
      </c>
      <c r="H1262">
        <v>0.56820405621775505</v>
      </c>
    </row>
    <row r="1263" spans="1:8" x14ac:dyDescent="0.2">
      <c r="A1263" t="s">
        <v>1268</v>
      </c>
      <c r="B1263">
        <v>0.53311445714932604</v>
      </c>
      <c r="C1263">
        <f t="shared" si="19"/>
        <v>-0.27317953999418376</v>
      </c>
      <c r="D1263">
        <v>1.2086045497739001E-8</v>
      </c>
      <c r="E1263">
        <v>4.1238123544583102E-8</v>
      </c>
      <c r="F1263" t="s">
        <v>5</v>
      </c>
      <c r="G1263" t="s">
        <v>6</v>
      </c>
      <c r="H1263">
        <v>0.55922366596959505</v>
      </c>
    </row>
    <row r="1264" spans="1:8" x14ac:dyDescent="0.2">
      <c r="A1264" t="s">
        <v>1269</v>
      </c>
      <c r="B1264">
        <v>0.47376392581872001</v>
      </c>
      <c r="C1264">
        <f t="shared" si="19"/>
        <v>-0.32443801118252219</v>
      </c>
      <c r="D1264">
        <v>1.21740367786671E-8</v>
      </c>
      <c r="E1264">
        <v>4.1505465058543701E-8</v>
      </c>
      <c r="F1264" t="s">
        <v>5</v>
      </c>
      <c r="G1264" t="s">
        <v>6</v>
      </c>
      <c r="H1264">
        <v>0.50936806524405698</v>
      </c>
    </row>
    <row r="1265" spans="1:8" x14ac:dyDescent="0.2">
      <c r="A1265" t="s">
        <v>1270</v>
      </c>
      <c r="B1265">
        <v>0.51825653798256499</v>
      </c>
      <c r="C1265">
        <f t="shared" si="19"/>
        <v>-0.28545521042688377</v>
      </c>
      <c r="D1265">
        <v>1.21934522478995E-8</v>
      </c>
      <c r="E1265">
        <v>4.1538770078682901E-8</v>
      </c>
      <c r="F1265" t="s">
        <v>5</v>
      </c>
      <c r="G1265" t="s">
        <v>6</v>
      </c>
      <c r="H1265">
        <v>0.54527230203808896</v>
      </c>
    </row>
    <row r="1266" spans="1:8" x14ac:dyDescent="0.2">
      <c r="A1266" t="s">
        <v>1271</v>
      </c>
      <c r="B1266">
        <v>0.56503628634001801</v>
      </c>
      <c r="C1266">
        <f t="shared" si="19"/>
        <v>-0.24792366111647052</v>
      </c>
      <c r="D1266">
        <v>1.24136788626217E-8</v>
      </c>
      <c r="E1266">
        <v>4.2255574057271902E-8</v>
      </c>
      <c r="F1266" t="s">
        <v>5</v>
      </c>
      <c r="G1266" t="s">
        <v>6</v>
      </c>
      <c r="H1266">
        <v>0.57087979573168102</v>
      </c>
    </row>
    <row r="1267" spans="1:8" x14ac:dyDescent="0.2">
      <c r="A1267" t="s">
        <v>1272</v>
      </c>
      <c r="B1267">
        <v>0.56629743724192205</v>
      </c>
      <c r="C1267">
        <f t="shared" si="19"/>
        <v>-0.24695540375261638</v>
      </c>
      <c r="D1267">
        <v>1.2428449158719E-8</v>
      </c>
      <c r="E1267">
        <v>4.2272434500350702E-8</v>
      </c>
      <c r="F1267" t="s">
        <v>5</v>
      </c>
      <c r="G1267" t="s">
        <v>6</v>
      </c>
      <c r="H1267">
        <v>0.58841511295342297</v>
      </c>
    </row>
    <row r="1268" spans="1:8" x14ac:dyDescent="0.2">
      <c r="A1268" t="s">
        <v>1273</v>
      </c>
      <c r="B1268">
        <v>0.47892174679878702</v>
      </c>
      <c r="C1268">
        <f t="shared" si="19"/>
        <v>-0.31973544213826188</v>
      </c>
      <c r="D1268">
        <v>1.25483783364189E-8</v>
      </c>
      <c r="E1268">
        <v>4.2646659129139403E-8</v>
      </c>
      <c r="F1268" t="s">
        <v>5</v>
      </c>
      <c r="G1268" t="s">
        <v>6</v>
      </c>
      <c r="H1268">
        <v>0.50540631362549204</v>
      </c>
    </row>
    <row r="1269" spans="1:8" x14ac:dyDescent="0.2">
      <c r="A1269" t="s">
        <v>1274</v>
      </c>
      <c r="B1269">
        <v>0.49229895663283402</v>
      </c>
      <c r="C1269">
        <f t="shared" si="19"/>
        <v>-0.30777108466007586</v>
      </c>
      <c r="D1269">
        <v>1.26086768803546E-8</v>
      </c>
      <c r="E1269">
        <v>4.2782874012871003E-8</v>
      </c>
      <c r="F1269" t="s">
        <v>5</v>
      </c>
      <c r="G1269" t="s">
        <v>6</v>
      </c>
      <c r="H1269">
        <v>0.51230537418382704</v>
      </c>
    </row>
    <row r="1270" spans="1:8" x14ac:dyDescent="0.2">
      <c r="A1270" t="s">
        <v>1275</v>
      </c>
      <c r="B1270">
        <v>0.542348216659437</v>
      </c>
      <c r="C1270">
        <f t="shared" si="19"/>
        <v>-0.2657217835448662</v>
      </c>
      <c r="D1270">
        <v>1.26162038593947E-8</v>
      </c>
      <c r="E1270">
        <v>4.2782874012871003E-8</v>
      </c>
      <c r="F1270" t="s">
        <v>5</v>
      </c>
      <c r="G1270" t="s">
        <v>6</v>
      </c>
      <c r="H1270">
        <v>0.55218094834176601</v>
      </c>
    </row>
    <row r="1271" spans="1:8" x14ac:dyDescent="0.2">
      <c r="A1271" t="s">
        <v>1276</v>
      </c>
      <c r="B1271">
        <v>0.56039850560398496</v>
      </c>
      <c r="C1271">
        <f t="shared" si="19"/>
        <v>-0.25150303150333736</v>
      </c>
      <c r="D1271">
        <v>1.26182652104845E-8</v>
      </c>
      <c r="E1271">
        <v>4.2782874012871003E-8</v>
      </c>
      <c r="F1271" t="s">
        <v>5</v>
      </c>
      <c r="G1271" t="s">
        <v>6</v>
      </c>
      <c r="H1271">
        <v>0.57789350541529905</v>
      </c>
    </row>
    <row r="1272" spans="1:8" x14ac:dyDescent="0.2">
      <c r="A1272" t="s">
        <v>1277</v>
      </c>
      <c r="B1272">
        <v>0.57520148499729795</v>
      </c>
      <c r="C1272">
        <f t="shared" si="19"/>
        <v>-0.24018000140594634</v>
      </c>
      <c r="D1272">
        <v>1.26966137603546E-8</v>
      </c>
      <c r="E1272">
        <v>4.3014648978825198E-8</v>
      </c>
      <c r="F1272" t="s">
        <v>5</v>
      </c>
      <c r="G1272" t="s">
        <v>6</v>
      </c>
      <c r="H1272">
        <v>0.59770569359610504</v>
      </c>
    </row>
    <row r="1273" spans="1:8" x14ac:dyDescent="0.2">
      <c r="A1273" t="s">
        <v>1278</v>
      </c>
      <c r="B1273">
        <v>0.45100535911679501</v>
      </c>
      <c r="C1273">
        <f t="shared" si="19"/>
        <v>-0.34581829754327248</v>
      </c>
      <c r="D1273">
        <v>1.2715299591015099E-8</v>
      </c>
      <c r="E1273">
        <v>4.3044088080905E-8</v>
      </c>
      <c r="F1273" t="s">
        <v>5</v>
      </c>
      <c r="G1273" t="s">
        <v>6</v>
      </c>
      <c r="H1273">
        <v>0.46998754669987503</v>
      </c>
    </row>
    <row r="1274" spans="1:8" x14ac:dyDescent="0.2">
      <c r="A1274" t="s">
        <v>1279</v>
      </c>
      <c r="B1274">
        <v>0.54210097959423797</v>
      </c>
      <c r="C1274">
        <f t="shared" si="19"/>
        <v>-0.26591980793433345</v>
      </c>
      <c r="D1274">
        <v>1.27720927167729E-8</v>
      </c>
      <c r="E1274">
        <v>4.3202381177081103E-8</v>
      </c>
      <c r="F1274" t="s">
        <v>5</v>
      </c>
      <c r="G1274" t="s">
        <v>6</v>
      </c>
      <c r="H1274">
        <v>0.55901480559014805</v>
      </c>
    </row>
    <row r="1275" spans="1:8" x14ac:dyDescent="0.2">
      <c r="A1275" t="s">
        <v>1280</v>
      </c>
      <c r="B1275">
        <v>0.57760596460342095</v>
      </c>
      <c r="C1275">
        <f t="shared" si="19"/>
        <v>-0.23836833070680777</v>
      </c>
      <c r="D1275">
        <v>1.29080911515089E-8</v>
      </c>
      <c r="E1275">
        <v>4.3628132259338699E-8</v>
      </c>
      <c r="F1275" t="s">
        <v>5</v>
      </c>
      <c r="G1275" t="s">
        <v>6</v>
      </c>
      <c r="H1275">
        <v>0.59872774393322303</v>
      </c>
    </row>
    <row r="1276" spans="1:8" x14ac:dyDescent="0.2">
      <c r="A1276" t="s">
        <v>1281</v>
      </c>
      <c r="B1276">
        <v>0.61137945817936801</v>
      </c>
      <c r="C1276">
        <f t="shared" si="19"/>
        <v>-0.21368915728349774</v>
      </c>
      <c r="D1276">
        <v>1.29480074440025E-8</v>
      </c>
      <c r="E1276">
        <v>4.3728721610882102E-8</v>
      </c>
      <c r="F1276" t="s">
        <v>5</v>
      </c>
      <c r="G1276" t="s">
        <v>6</v>
      </c>
      <c r="H1276">
        <v>0.61631697020649101</v>
      </c>
    </row>
    <row r="1277" spans="1:8" x14ac:dyDescent="0.2">
      <c r="A1277" t="s">
        <v>1282</v>
      </c>
      <c r="B1277">
        <v>0.56471090553282299</v>
      </c>
      <c r="C1277">
        <f t="shared" si="19"/>
        <v>-0.24817382521336917</v>
      </c>
      <c r="D1277">
        <v>1.30673701859152E-8</v>
      </c>
      <c r="E1277">
        <v>4.4097253934600999E-8</v>
      </c>
      <c r="F1277" t="s">
        <v>5</v>
      </c>
      <c r="G1277" t="s">
        <v>6</v>
      </c>
      <c r="H1277">
        <v>0.59873673397427396</v>
      </c>
    </row>
    <row r="1278" spans="1:8" x14ac:dyDescent="0.2">
      <c r="A1278" t="s">
        <v>1283</v>
      </c>
      <c r="B1278">
        <v>0.54056685924025505</v>
      </c>
      <c r="C1278">
        <f t="shared" si="19"/>
        <v>-0.26715058329557773</v>
      </c>
      <c r="D1278">
        <v>1.30780811735676E-8</v>
      </c>
      <c r="E1278">
        <v>4.4098839102100202E-8</v>
      </c>
      <c r="F1278" t="s">
        <v>5</v>
      </c>
      <c r="G1278" t="s">
        <v>6</v>
      </c>
      <c r="H1278">
        <v>0.56676124327585997</v>
      </c>
    </row>
    <row r="1279" spans="1:8" x14ac:dyDescent="0.2">
      <c r="A1279" t="s">
        <v>1284</v>
      </c>
      <c r="B1279">
        <v>0.474221668742217</v>
      </c>
      <c r="C1279">
        <f t="shared" si="19"/>
        <v>-0.3240186055662439</v>
      </c>
      <c r="D1279">
        <v>1.31395117008992E-8</v>
      </c>
      <c r="E1279">
        <v>4.4258192230882203E-8</v>
      </c>
      <c r="F1279" t="s">
        <v>5</v>
      </c>
      <c r="G1279" t="s">
        <v>6</v>
      </c>
      <c r="H1279">
        <v>0.50271798217003705</v>
      </c>
    </row>
    <row r="1280" spans="1:8" x14ac:dyDescent="0.2">
      <c r="A1280" t="s">
        <v>1285</v>
      </c>
      <c r="B1280">
        <v>0.50809464508094604</v>
      </c>
      <c r="C1280">
        <f t="shared" si="19"/>
        <v>-0.29405538218880134</v>
      </c>
      <c r="D1280">
        <v>1.314589592738E-8</v>
      </c>
      <c r="E1280">
        <v>4.4258192230882203E-8</v>
      </c>
      <c r="F1280" t="s">
        <v>5</v>
      </c>
      <c r="G1280" t="s">
        <v>6</v>
      </c>
      <c r="H1280">
        <v>0.52405573340809697</v>
      </c>
    </row>
    <row r="1281" spans="1:8" x14ac:dyDescent="0.2">
      <c r="A1281" t="s">
        <v>1286</v>
      </c>
      <c r="B1281">
        <v>0.55100041511000397</v>
      </c>
      <c r="C1281">
        <f t="shared" si="19"/>
        <v>-0.25884807396143417</v>
      </c>
      <c r="D1281">
        <v>1.3235586182602799E-8</v>
      </c>
      <c r="E1281">
        <v>4.4525339142412201E-8</v>
      </c>
      <c r="F1281" t="s">
        <v>5</v>
      </c>
      <c r="G1281" t="s">
        <v>6</v>
      </c>
      <c r="H1281">
        <v>0.55473135163427001</v>
      </c>
    </row>
    <row r="1282" spans="1:8" x14ac:dyDescent="0.2">
      <c r="A1282" t="s">
        <v>1287</v>
      </c>
      <c r="B1282">
        <v>0.60061805267284696</v>
      </c>
      <c r="C1282">
        <f t="shared" si="19"/>
        <v>-0.22140161842679057</v>
      </c>
      <c r="D1282">
        <v>1.33308785121855E-8</v>
      </c>
      <c r="E1282">
        <v>4.4810899979290201E-8</v>
      </c>
      <c r="F1282" t="s">
        <v>5</v>
      </c>
      <c r="G1282" t="s">
        <v>6</v>
      </c>
      <c r="H1282">
        <v>0.60953560749640701</v>
      </c>
    </row>
    <row r="1283" spans="1:8" x14ac:dyDescent="0.2">
      <c r="A1283" t="s">
        <v>1288</v>
      </c>
      <c r="B1283">
        <v>0.56454960564549606</v>
      </c>
      <c r="C1283">
        <f t="shared" ref="C1283:C1346" si="20">LOG10(B1283)</f>
        <v>-0.24829789162812588</v>
      </c>
      <c r="D1283">
        <v>1.3413301802600601E-8</v>
      </c>
      <c r="E1283">
        <v>4.5052790609982901E-8</v>
      </c>
      <c r="F1283" t="s">
        <v>5</v>
      </c>
      <c r="G1283" t="s">
        <v>6</v>
      </c>
      <c r="H1283">
        <v>0.57886874325230497</v>
      </c>
    </row>
    <row r="1284" spans="1:8" x14ac:dyDescent="0.2">
      <c r="A1284" t="s">
        <v>1289</v>
      </c>
      <c r="B1284">
        <v>0.55874073510509203</v>
      </c>
      <c r="C1284">
        <f t="shared" si="20"/>
        <v>-0.25278966515950363</v>
      </c>
      <c r="D1284">
        <v>1.3433397283435499E-8</v>
      </c>
      <c r="E1284">
        <v>4.5085119799277697E-8</v>
      </c>
      <c r="F1284" t="s">
        <v>5</v>
      </c>
      <c r="G1284" t="s">
        <v>6</v>
      </c>
      <c r="H1284">
        <v>0.58633385673290395</v>
      </c>
    </row>
    <row r="1285" spans="1:8" x14ac:dyDescent="0.2">
      <c r="A1285" t="s">
        <v>1290</v>
      </c>
      <c r="B1285">
        <v>0.53877205761413605</v>
      </c>
      <c r="C1285">
        <f t="shared" si="20"/>
        <v>-0.26859493622052866</v>
      </c>
      <c r="D1285">
        <v>1.3471221582683799E-8</v>
      </c>
      <c r="E1285">
        <v>4.5176853687723001E-8</v>
      </c>
      <c r="F1285" t="s">
        <v>5</v>
      </c>
      <c r="G1285" t="s">
        <v>6</v>
      </c>
      <c r="H1285">
        <v>0.562305580016361</v>
      </c>
    </row>
    <row r="1286" spans="1:8" x14ac:dyDescent="0.2">
      <c r="A1286" t="s">
        <v>1291</v>
      </c>
      <c r="B1286">
        <v>0.57656129938263401</v>
      </c>
      <c r="C1286">
        <f t="shared" si="20"/>
        <v>-0.23915451218825631</v>
      </c>
      <c r="D1286">
        <v>1.37003013378489E-8</v>
      </c>
      <c r="E1286">
        <v>4.5909336623173203E-8</v>
      </c>
      <c r="F1286" t="s">
        <v>5</v>
      </c>
      <c r="G1286" t="s">
        <v>6</v>
      </c>
      <c r="H1286">
        <v>0.59030099116616797</v>
      </c>
    </row>
    <row r="1287" spans="1:8" x14ac:dyDescent="0.2">
      <c r="A1287" t="s">
        <v>1292</v>
      </c>
      <c r="B1287">
        <v>0.55325861353258599</v>
      </c>
      <c r="C1287">
        <f t="shared" si="20"/>
        <v>-0.25707181593563111</v>
      </c>
      <c r="D1287">
        <v>1.37205059536072E-8</v>
      </c>
      <c r="E1287">
        <v>4.5941289763788902E-8</v>
      </c>
      <c r="F1287" t="s">
        <v>5</v>
      </c>
      <c r="G1287" t="s">
        <v>6</v>
      </c>
      <c r="H1287">
        <v>0.554957743413655</v>
      </c>
    </row>
    <row r="1288" spans="1:8" x14ac:dyDescent="0.2">
      <c r="A1288" t="s">
        <v>1293</v>
      </c>
      <c r="B1288">
        <v>0.48017735688968599</v>
      </c>
      <c r="C1288">
        <f t="shared" si="20"/>
        <v>-0.31859832326632659</v>
      </c>
      <c r="D1288">
        <v>1.3907233920029701E-8</v>
      </c>
      <c r="E1288">
        <v>4.6530341305087702E-8</v>
      </c>
      <c r="F1288" t="s">
        <v>5</v>
      </c>
      <c r="G1288" t="s">
        <v>6</v>
      </c>
      <c r="H1288">
        <v>0.49603305113243701</v>
      </c>
    </row>
    <row r="1289" spans="1:8" x14ac:dyDescent="0.2">
      <c r="A1289" t="s">
        <v>1294</v>
      </c>
      <c r="B1289">
        <v>0.58854296388543004</v>
      </c>
      <c r="C1289">
        <f t="shared" si="20"/>
        <v>-0.23022182798233046</v>
      </c>
      <c r="D1289">
        <v>1.3926122699459099E-8</v>
      </c>
      <c r="E1289">
        <v>4.65573636210179E-8</v>
      </c>
      <c r="F1289" t="s">
        <v>5</v>
      </c>
      <c r="G1289" t="s">
        <v>6</v>
      </c>
      <c r="H1289">
        <v>0.58695634165670296</v>
      </c>
    </row>
    <row r="1290" spans="1:8" x14ac:dyDescent="0.2">
      <c r="A1290" t="s">
        <v>1295</v>
      </c>
      <c r="B1290">
        <v>0.54961210635215196</v>
      </c>
      <c r="C1290">
        <f t="shared" si="20"/>
        <v>-0.25994370960201946</v>
      </c>
      <c r="D1290">
        <v>1.4018556315775801E-8</v>
      </c>
      <c r="E1290">
        <v>4.6830025985826503E-8</v>
      </c>
      <c r="F1290" t="s">
        <v>5</v>
      </c>
      <c r="G1290" t="s">
        <v>6</v>
      </c>
      <c r="H1290">
        <v>0.56491383119752503</v>
      </c>
    </row>
    <row r="1291" spans="1:8" x14ac:dyDescent="0.2">
      <c r="A1291" t="s">
        <v>1296</v>
      </c>
      <c r="B1291">
        <v>0.51110112227077498</v>
      </c>
      <c r="C1291">
        <f t="shared" si="20"/>
        <v>-0.29149316542420023</v>
      </c>
      <c r="D1291">
        <v>1.4095773104294601E-8</v>
      </c>
      <c r="E1291">
        <v>4.7051472083017303E-8</v>
      </c>
      <c r="F1291" t="s">
        <v>67</v>
      </c>
      <c r="G1291" t="s">
        <v>6</v>
      </c>
      <c r="H1291">
        <v>0.51124074195451297</v>
      </c>
    </row>
    <row r="1292" spans="1:8" x14ac:dyDescent="0.2">
      <c r="A1292" t="s">
        <v>1297</v>
      </c>
      <c r="B1292">
        <v>0.55465311853457899</v>
      </c>
      <c r="C1292">
        <f t="shared" si="20"/>
        <v>-0.25597854084945115</v>
      </c>
      <c r="D1292">
        <v>1.41390459340585E-8</v>
      </c>
      <c r="E1292">
        <v>4.7159358475643497E-8</v>
      </c>
      <c r="F1292" t="s">
        <v>5</v>
      </c>
      <c r="G1292" t="s">
        <v>6</v>
      </c>
      <c r="H1292">
        <v>0.57051144415338995</v>
      </c>
    </row>
    <row r="1293" spans="1:8" x14ac:dyDescent="0.2">
      <c r="A1293" t="s">
        <v>1298</v>
      </c>
      <c r="B1293">
        <v>0.56637073340564303</v>
      </c>
      <c r="C1293">
        <f t="shared" si="20"/>
        <v>-0.24689919643556088</v>
      </c>
      <c r="D1293">
        <v>1.41540872355961E-8</v>
      </c>
      <c r="E1293">
        <v>4.7172987334734299E-8</v>
      </c>
      <c r="F1293" t="s">
        <v>5</v>
      </c>
      <c r="G1293" t="s">
        <v>6</v>
      </c>
      <c r="H1293">
        <v>0.58340511618978197</v>
      </c>
    </row>
    <row r="1294" spans="1:8" x14ac:dyDescent="0.2">
      <c r="A1294" t="s">
        <v>1299</v>
      </c>
      <c r="B1294">
        <v>0.597481665974817</v>
      </c>
      <c r="C1294">
        <f t="shared" si="20"/>
        <v>-0.22367541671979357</v>
      </c>
      <c r="D1294">
        <v>1.42477468711988E-8</v>
      </c>
      <c r="E1294">
        <v>4.7412859983463499E-8</v>
      </c>
      <c r="F1294" t="s">
        <v>5</v>
      </c>
      <c r="G1294" t="s">
        <v>6</v>
      </c>
      <c r="H1294">
        <v>0.61234164984755401</v>
      </c>
    </row>
    <row r="1295" spans="1:8" x14ac:dyDescent="0.2">
      <c r="A1295" t="s">
        <v>1300</v>
      </c>
      <c r="B1295">
        <v>0.58272104607720998</v>
      </c>
      <c r="C1295">
        <f t="shared" si="20"/>
        <v>-0.23453929625661799</v>
      </c>
      <c r="D1295">
        <v>1.4248081936507601E-8</v>
      </c>
      <c r="E1295">
        <v>4.7412859983463499E-8</v>
      </c>
      <c r="F1295" t="s">
        <v>5</v>
      </c>
      <c r="G1295" t="s">
        <v>6</v>
      </c>
      <c r="H1295">
        <v>0.59775840597758401</v>
      </c>
    </row>
    <row r="1296" spans="1:8" x14ac:dyDescent="0.2">
      <c r="A1296" t="s">
        <v>1301</v>
      </c>
      <c r="B1296">
        <v>0.42341220423412201</v>
      </c>
      <c r="C1296">
        <f t="shared" si="20"/>
        <v>-0.37323662823642584</v>
      </c>
      <c r="D1296">
        <v>1.4542888560065101E-8</v>
      </c>
      <c r="E1296">
        <v>4.8356508215938599E-8</v>
      </c>
      <c r="F1296" t="s">
        <v>5</v>
      </c>
      <c r="G1296" t="s">
        <v>6</v>
      </c>
      <c r="H1296">
        <v>0.42943564144916802</v>
      </c>
    </row>
    <row r="1297" spans="1:8" x14ac:dyDescent="0.2">
      <c r="A1297" t="s">
        <v>1302</v>
      </c>
      <c r="B1297">
        <v>0.48588285731784497</v>
      </c>
      <c r="C1297">
        <f t="shared" si="20"/>
        <v>-0.313468423232936</v>
      </c>
      <c r="D1297">
        <v>1.4643264045766101E-8</v>
      </c>
      <c r="E1297">
        <v>4.8652696744651898E-8</v>
      </c>
      <c r="F1297" t="s">
        <v>5</v>
      </c>
      <c r="G1297" t="s">
        <v>6</v>
      </c>
      <c r="H1297">
        <v>0.499075213511462</v>
      </c>
    </row>
    <row r="1298" spans="1:8" x14ac:dyDescent="0.2">
      <c r="A1298" t="s">
        <v>1303</v>
      </c>
      <c r="B1298">
        <v>0.49450922676327402</v>
      </c>
      <c r="C1298">
        <f t="shared" si="20"/>
        <v>-0.30582560074022525</v>
      </c>
      <c r="D1298">
        <v>1.48529483157134E-8</v>
      </c>
      <c r="E1298">
        <v>4.9281510612968402E-8</v>
      </c>
      <c r="F1298" t="s">
        <v>5</v>
      </c>
      <c r="G1298" t="s">
        <v>6</v>
      </c>
      <c r="H1298">
        <v>0.50809464508094604</v>
      </c>
    </row>
    <row r="1299" spans="1:8" x14ac:dyDescent="0.2">
      <c r="A1299" t="s">
        <v>1304</v>
      </c>
      <c r="B1299">
        <v>0.48790545388567702</v>
      </c>
      <c r="C1299">
        <f t="shared" si="20"/>
        <v>-0.31166432724699555</v>
      </c>
      <c r="D1299">
        <v>1.48554112344712E-8</v>
      </c>
      <c r="E1299">
        <v>4.9281510612968402E-8</v>
      </c>
      <c r="F1299" t="s">
        <v>67</v>
      </c>
      <c r="G1299" t="s">
        <v>6</v>
      </c>
      <c r="H1299">
        <v>0.48507990505985799</v>
      </c>
    </row>
    <row r="1300" spans="1:8" x14ac:dyDescent="0.2">
      <c r="A1300" t="s">
        <v>1305</v>
      </c>
      <c r="B1300">
        <v>0.50542046273841501</v>
      </c>
      <c r="C1300">
        <f t="shared" si="20"/>
        <v>-0.29634717896838592</v>
      </c>
      <c r="D1300">
        <v>1.5052699531281599E-8</v>
      </c>
      <c r="E1300">
        <v>4.9897555182216098E-8</v>
      </c>
      <c r="F1300" t="s">
        <v>67</v>
      </c>
      <c r="G1300" t="s">
        <v>6</v>
      </c>
      <c r="H1300">
        <v>0.51805728518057303</v>
      </c>
    </row>
    <row r="1301" spans="1:8" x14ac:dyDescent="0.2">
      <c r="A1301" t="s">
        <v>1306</v>
      </c>
      <c r="B1301">
        <v>0.57523027386041103</v>
      </c>
      <c r="C1301">
        <f t="shared" si="20"/>
        <v>-0.24015826548932787</v>
      </c>
      <c r="D1301">
        <v>1.51554975236223E-8</v>
      </c>
      <c r="E1301">
        <v>5.0199671028244397E-8</v>
      </c>
      <c r="F1301" t="s">
        <v>5</v>
      </c>
      <c r="G1301" t="s">
        <v>6</v>
      </c>
      <c r="H1301">
        <v>0.59801517505231705</v>
      </c>
    </row>
    <row r="1302" spans="1:8" x14ac:dyDescent="0.2">
      <c r="A1302" t="s">
        <v>1307</v>
      </c>
      <c r="B1302">
        <v>0.58842581426370499</v>
      </c>
      <c r="C1302">
        <f t="shared" si="20"/>
        <v>-0.23030828301050929</v>
      </c>
      <c r="D1302">
        <v>1.5253304508355798E-8</v>
      </c>
      <c r="E1302">
        <v>5.04721097660583E-8</v>
      </c>
      <c r="F1302" t="s">
        <v>5</v>
      </c>
      <c r="G1302" t="s">
        <v>6</v>
      </c>
      <c r="H1302">
        <v>0.59025463024297198</v>
      </c>
    </row>
    <row r="1303" spans="1:8" x14ac:dyDescent="0.2">
      <c r="A1303" t="s">
        <v>1308</v>
      </c>
      <c r="B1303">
        <v>0.42881746641583401</v>
      </c>
      <c r="C1303">
        <f t="shared" si="20"/>
        <v>-0.36772753345165038</v>
      </c>
      <c r="D1303">
        <v>1.5261190644544299E-8</v>
      </c>
      <c r="E1303">
        <v>5.04721097660583E-8</v>
      </c>
      <c r="F1303" t="s">
        <v>67</v>
      </c>
      <c r="G1303" t="s">
        <v>6</v>
      </c>
      <c r="H1303">
        <v>0.44506034700699398</v>
      </c>
    </row>
    <row r="1304" spans="1:8" x14ac:dyDescent="0.2">
      <c r="A1304" t="s">
        <v>1309</v>
      </c>
      <c r="B1304">
        <v>0.538724464110649</v>
      </c>
      <c r="C1304">
        <f t="shared" si="20"/>
        <v>-0.26863330218373233</v>
      </c>
      <c r="D1304">
        <v>1.5407977338455199E-8</v>
      </c>
      <c r="E1304">
        <v>5.0918457727849697E-8</v>
      </c>
      <c r="F1304" t="s">
        <v>5</v>
      </c>
      <c r="G1304" t="s">
        <v>6</v>
      </c>
      <c r="H1304">
        <v>0.56420951552161303</v>
      </c>
    </row>
    <row r="1305" spans="1:8" x14ac:dyDescent="0.2">
      <c r="A1305" t="s">
        <v>1310</v>
      </c>
      <c r="B1305">
        <v>0.47180217043230699</v>
      </c>
      <c r="C1305">
        <f t="shared" si="20"/>
        <v>-0.32624006556020263</v>
      </c>
      <c r="D1305">
        <v>1.55655721645331E-8</v>
      </c>
      <c r="E1305">
        <v>5.1399811150674601E-8</v>
      </c>
      <c r="F1305" t="s">
        <v>5</v>
      </c>
      <c r="G1305" t="s">
        <v>6</v>
      </c>
      <c r="H1305">
        <v>0.48892126224770299</v>
      </c>
    </row>
    <row r="1306" spans="1:8" x14ac:dyDescent="0.2">
      <c r="A1306" t="s">
        <v>1311</v>
      </c>
      <c r="B1306">
        <v>0.50266047775387801</v>
      </c>
      <c r="C1306">
        <f t="shared" si="20"/>
        <v>-0.29872526032228575</v>
      </c>
      <c r="D1306">
        <v>1.5759202498521999E-8</v>
      </c>
      <c r="E1306">
        <v>5.1999330236502598E-8</v>
      </c>
      <c r="F1306" t="s">
        <v>67</v>
      </c>
      <c r="G1306" t="s">
        <v>6</v>
      </c>
      <c r="H1306">
        <v>0.51247477133164399</v>
      </c>
    </row>
    <row r="1307" spans="1:8" x14ac:dyDescent="0.2">
      <c r="A1307" t="s">
        <v>1312</v>
      </c>
      <c r="B1307">
        <v>0.59869893493803805</v>
      </c>
      <c r="C1307">
        <f t="shared" si="20"/>
        <v>-0.22279151444650555</v>
      </c>
      <c r="D1307">
        <v>1.5791376095641901E-8</v>
      </c>
      <c r="E1307">
        <v>5.2065593773226497E-8</v>
      </c>
      <c r="F1307" t="s">
        <v>5</v>
      </c>
      <c r="G1307" t="s">
        <v>6</v>
      </c>
      <c r="H1307">
        <v>0.606622504012993</v>
      </c>
    </row>
    <row r="1308" spans="1:8" x14ac:dyDescent="0.2">
      <c r="A1308" t="s">
        <v>1313</v>
      </c>
      <c r="B1308">
        <v>0.51685489758234204</v>
      </c>
      <c r="C1308">
        <f t="shared" si="20"/>
        <v>-0.28663136410959411</v>
      </c>
      <c r="D1308">
        <v>1.5821148835470899E-8</v>
      </c>
      <c r="E1308">
        <v>5.2123846125124502E-8</v>
      </c>
      <c r="F1308" t="s">
        <v>5</v>
      </c>
      <c r="G1308" t="s">
        <v>6</v>
      </c>
      <c r="H1308">
        <v>0.54260224392719303</v>
      </c>
    </row>
    <row r="1309" spans="1:8" x14ac:dyDescent="0.2">
      <c r="A1309" t="s">
        <v>1314</v>
      </c>
      <c r="B1309">
        <v>0.58517401848331896</v>
      </c>
      <c r="C1309">
        <f t="shared" si="20"/>
        <v>-0.23271496463800651</v>
      </c>
      <c r="D1309">
        <v>1.5857155921672499E-8</v>
      </c>
      <c r="E1309">
        <v>5.22025331794508E-8</v>
      </c>
      <c r="F1309" t="s">
        <v>5</v>
      </c>
      <c r="G1309" t="s">
        <v>6</v>
      </c>
      <c r="H1309">
        <v>0.60386117504384695</v>
      </c>
    </row>
    <row r="1310" spans="1:8" x14ac:dyDescent="0.2">
      <c r="A1310" t="s">
        <v>1315</v>
      </c>
      <c r="B1310">
        <v>0.473594391402611</v>
      </c>
      <c r="C1310">
        <f t="shared" si="20"/>
        <v>-0.32459344943826213</v>
      </c>
      <c r="D1310">
        <v>1.5922793528133599E-8</v>
      </c>
      <c r="E1310">
        <v>5.2378570612790999E-8</v>
      </c>
      <c r="F1310" t="s">
        <v>67</v>
      </c>
      <c r="G1310" t="s">
        <v>6</v>
      </c>
      <c r="H1310">
        <v>0.483024185619715</v>
      </c>
    </row>
    <row r="1311" spans="1:8" x14ac:dyDescent="0.2">
      <c r="A1311" t="s">
        <v>1316</v>
      </c>
      <c r="B1311">
        <v>0.587164128753486</v>
      </c>
      <c r="C1311">
        <f t="shared" si="20"/>
        <v>-0.23124048435949215</v>
      </c>
      <c r="D1311">
        <v>1.5959393473430299E-8</v>
      </c>
      <c r="E1311">
        <v>5.2458891829458802E-8</v>
      </c>
      <c r="F1311" t="s">
        <v>5</v>
      </c>
      <c r="G1311" t="s">
        <v>6</v>
      </c>
      <c r="H1311">
        <v>0.61054651613825195</v>
      </c>
    </row>
    <row r="1312" spans="1:8" x14ac:dyDescent="0.2">
      <c r="A1312" t="s">
        <v>1317</v>
      </c>
      <c r="B1312">
        <v>0.50530291626182</v>
      </c>
      <c r="C1312">
        <f t="shared" si="20"/>
        <v>-0.29644819530469158</v>
      </c>
      <c r="D1312">
        <v>1.60502492407844E-8</v>
      </c>
      <c r="E1312">
        <v>5.2717294607793603E-8</v>
      </c>
      <c r="F1312" t="s">
        <v>5</v>
      </c>
      <c r="G1312" t="s">
        <v>6</v>
      </c>
      <c r="H1312">
        <v>0.51401994706439802</v>
      </c>
    </row>
    <row r="1313" spans="1:8" x14ac:dyDescent="0.2">
      <c r="A1313" t="s">
        <v>1318</v>
      </c>
      <c r="B1313">
        <v>0.49928375528185498</v>
      </c>
      <c r="C1313">
        <f t="shared" si="20"/>
        <v>-0.30165256393932238</v>
      </c>
      <c r="D1313">
        <v>1.60800611714862E-8</v>
      </c>
      <c r="E1313">
        <v>5.2774956863124701E-8</v>
      </c>
      <c r="F1313" t="s">
        <v>5</v>
      </c>
      <c r="G1313" t="s">
        <v>6</v>
      </c>
      <c r="H1313">
        <v>0.50654557604106598</v>
      </c>
    </row>
    <row r="1314" spans="1:8" x14ac:dyDescent="0.2">
      <c r="A1314" t="s">
        <v>1319</v>
      </c>
      <c r="B1314">
        <v>0.49925821647084301</v>
      </c>
      <c r="C1314">
        <f t="shared" si="20"/>
        <v>-0.30167477905899298</v>
      </c>
      <c r="D1314">
        <v>1.6196174290605802E-8</v>
      </c>
      <c r="E1314">
        <v>5.3115557117554202E-8</v>
      </c>
      <c r="F1314" t="s">
        <v>5</v>
      </c>
      <c r="G1314" t="s">
        <v>6</v>
      </c>
      <c r="H1314">
        <v>0.52768383621659698</v>
      </c>
    </row>
    <row r="1315" spans="1:8" x14ac:dyDescent="0.2">
      <c r="A1315" t="s">
        <v>1320</v>
      </c>
      <c r="B1315">
        <v>0.56214726689806804</v>
      </c>
      <c r="C1315">
        <f t="shared" si="20"/>
        <v>-0.25014989648971958</v>
      </c>
      <c r="D1315">
        <v>1.6397909030629899E-8</v>
      </c>
      <c r="E1315">
        <v>5.3736222439796199E-8</v>
      </c>
      <c r="F1315" t="s">
        <v>5</v>
      </c>
      <c r="G1315" t="s">
        <v>6</v>
      </c>
      <c r="H1315">
        <v>0.58196302177247905</v>
      </c>
    </row>
    <row r="1316" spans="1:8" x14ac:dyDescent="0.2">
      <c r="A1316" t="s">
        <v>1321</v>
      </c>
      <c r="B1316">
        <v>0.54070882838006096</v>
      </c>
      <c r="C1316">
        <f t="shared" si="20"/>
        <v>-0.26703653945813932</v>
      </c>
      <c r="D1316">
        <v>1.6452375350972699E-8</v>
      </c>
      <c r="E1316">
        <v>5.3873709704401698E-8</v>
      </c>
      <c r="F1316" t="s">
        <v>5</v>
      </c>
      <c r="G1316" t="s">
        <v>6</v>
      </c>
      <c r="H1316">
        <v>0.57377988436897798</v>
      </c>
    </row>
    <row r="1317" spans="1:8" x14ac:dyDescent="0.2">
      <c r="A1317" t="s">
        <v>1322</v>
      </c>
      <c r="B1317">
        <v>0.53340204119608903</v>
      </c>
      <c r="C1317">
        <f t="shared" si="20"/>
        <v>-0.27294532670669425</v>
      </c>
      <c r="D1317">
        <v>1.6721683482323599E-8</v>
      </c>
      <c r="E1317">
        <v>5.4713958263590799E-8</v>
      </c>
      <c r="F1317" t="s">
        <v>5</v>
      </c>
      <c r="G1317" t="s">
        <v>6</v>
      </c>
      <c r="H1317">
        <v>0.55792908788206297</v>
      </c>
    </row>
    <row r="1318" spans="1:8" x14ac:dyDescent="0.2">
      <c r="A1318" t="s">
        <v>1323</v>
      </c>
      <c r="B1318">
        <v>0.55749273557492696</v>
      </c>
      <c r="C1318">
        <f t="shared" si="20"/>
        <v>-0.25376078732962831</v>
      </c>
      <c r="D1318">
        <v>1.6742673136782601E-8</v>
      </c>
      <c r="E1318">
        <v>5.4741040643117501E-8</v>
      </c>
      <c r="F1318" t="s">
        <v>5</v>
      </c>
      <c r="G1318" t="s">
        <v>6</v>
      </c>
      <c r="H1318">
        <v>0.58318732775125903</v>
      </c>
    </row>
    <row r="1319" spans="1:8" x14ac:dyDescent="0.2">
      <c r="A1319" t="s">
        <v>1324</v>
      </c>
      <c r="B1319">
        <v>0.59489414694894105</v>
      </c>
      <c r="C1319">
        <f t="shared" si="20"/>
        <v>-0.22556030399532742</v>
      </c>
      <c r="D1319">
        <v>1.67614103707692E-8</v>
      </c>
      <c r="E1319">
        <v>5.4760723108142699E-8</v>
      </c>
      <c r="F1319" t="s">
        <v>5</v>
      </c>
      <c r="G1319" t="s">
        <v>6</v>
      </c>
      <c r="H1319">
        <v>0.58975271304038401</v>
      </c>
    </row>
    <row r="1320" spans="1:8" x14ac:dyDescent="0.2">
      <c r="A1320" t="s">
        <v>1325</v>
      </c>
      <c r="B1320">
        <v>0.52983131438922204</v>
      </c>
      <c r="C1320">
        <f t="shared" si="20"/>
        <v>-0.27586237736278213</v>
      </c>
      <c r="D1320">
        <v>1.6803633706707899E-8</v>
      </c>
      <c r="E1320">
        <v>5.4857048325310198E-8</v>
      </c>
      <c r="F1320" t="s">
        <v>67</v>
      </c>
      <c r="G1320" t="s">
        <v>6</v>
      </c>
      <c r="H1320">
        <v>0.52974640552473695</v>
      </c>
    </row>
    <row r="1321" spans="1:8" x14ac:dyDescent="0.2">
      <c r="A1321" t="s">
        <v>1326</v>
      </c>
      <c r="B1321">
        <v>0.60095332159574</v>
      </c>
      <c r="C1321">
        <f t="shared" si="20"/>
        <v>-0.22115926004498668</v>
      </c>
      <c r="D1321">
        <v>1.6866683161254099E-8</v>
      </c>
      <c r="E1321">
        <v>5.50211649184545E-8</v>
      </c>
      <c r="F1321" t="s">
        <v>5</v>
      </c>
      <c r="G1321" t="s">
        <v>6</v>
      </c>
      <c r="H1321">
        <v>0.60990387171701599</v>
      </c>
    </row>
    <row r="1322" spans="1:8" x14ac:dyDescent="0.2">
      <c r="A1322" t="s">
        <v>1327</v>
      </c>
      <c r="B1322">
        <v>0.57520148499729795</v>
      </c>
      <c r="C1322">
        <f t="shared" si="20"/>
        <v>-0.24018000140594634</v>
      </c>
      <c r="D1322">
        <v>1.69363132407341E-8</v>
      </c>
      <c r="E1322">
        <v>5.52064835841037E-8</v>
      </c>
      <c r="F1322" t="s">
        <v>5</v>
      </c>
      <c r="G1322" t="s">
        <v>6</v>
      </c>
      <c r="H1322">
        <v>0.58309406254611695</v>
      </c>
    </row>
    <row r="1323" spans="1:8" x14ac:dyDescent="0.2">
      <c r="A1323" t="s">
        <v>1328</v>
      </c>
      <c r="B1323">
        <v>0.54260673418078398</v>
      </c>
      <c r="C1323">
        <f t="shared" si="20"/>
        <v>-0.26551482060131887</v>
      </c>
      <c r="D1323">
        <v>1.7254665585220199E-8</v>
      </c>
      <c r="E1323">
        <v>5.6201656588470501E-8</v>
      </c>
      <c r="F1323" t="s">
        <v>5</v>
      </c>
      <c r="G1323" t="s">
        <v>6</v>
      </c>
      <c r="H1323">
        <v>0.56724911519432097</v>
      </c>
    </row>
    <row r="1324" spans="1:8" x14ac:dyDescent="0.2">
      <c r="A1324" t="s">
        <v>1329</v>
      </c>
      <c r="B1324">
        <v>0.56933819605052505</v>
      </c>
      <c r="C1324">
        <f t="shared" si="20"/>
        <v>-0.24462967904192548</v>
      </c>
      <c r="D1324">
        <v>1.7705488186692301E-8</v>
      </c>
      <c r="E1324">
        <v>5.7590497980255002E-8</v>
      </c>
      <c r="F1324" t="s">
        <v>5</v>
      </c>
      <c r="G1324" t="s">
        <v>6</v>
      </c>
      <c r="H1324">
        <v>0.57265255292652595</v>
      </c>
    </row>
    <row r="1325" spans="1:8" x14ac:dyDescent="0.2">
      <c r="A1325" t="s">
        <v>1330</v>
      </c>
      <c r="B1325">
        <v>0.57261460001186004</v>
      </c>
      <c r="C1325">
        <f t="shared" si="20"/>
        <v>-0.24213758292330759</v>
      </c>
      <c r="D1325">
        <v>1.7707807553612999E-8</v>
      </c>
      <c r="E1325">
        <v>5.7590497980255002E-8</v>
      </c>
      <c r="F1325" t="s">
        <v>5</v>
      </c>
      <c r="G1325" t="s">
        <v>6</v>
      </c>
      <c r="H1325">
        <v>0.58114687945953702</v>
      </c>
    </row>
    <row r="1326" spans="1:8" x14ac:dyDescent="0.2">
      <c r="A1326" t="s">
        <v>1331</v>
      </c>
      <c r="B1326">
        <v>0.59461800855487601</v>
      </c>
      <c r="C1326">
        <f t="shared" si="20"/>
        <v>-0.2257619419229156</v>
      </c>
      <c r="D1326">
        <v>1.7798576390504202E-8</v>
      </c>
      <c r="E1326">
        <v>5.7842015047178197E-8</v>
      </c>
      <c r="F1326" t="s">
        <v>5</v>
      </c>
      <c r="G1326" t="s">
        <v>6</v>
      </c>
      <c r="H1326">
        <v>0.59751930261519304</v>
      </c>
    </row>
    <row r="1327" spans="1:8" x14ac:dyDescent="0.2">
      <c r="A1327" t="s">
        <v>1332</v>
      </c>
      <c r="B1327">
        <v>0.59224782067247805</v>
      </c>
      <c r="C1327">
        <f t="shared" si="20"/>
        <v>-0.22749652870001946</v>
      </c>
      <c r="D1327">
        <v>1.7813368335950499E-8</v>
      </c>
      <c r="E1327">
        <v>5.7846428397136299E-8</v>
      </c>
      <c r="F1327" t="s">
        <v>5</v>
      </c>
      <c r="G1327" t="s">
        <v>6</v>
      </c>
      <c r="H1327">
        <v>0.61182330964764498</v>
      </c>
    </row>
    <row r="1328" spans="1:8" x14ac:dyDescent="0.2">
      <c r="A1328" t="s">
        <v>1333</v>
      </c>
      <c r="B1328">
        <v>0.52871841296246103</v>
      </c>
      <c r="C1328">
        <f t="shared" si="20"/>
        <v>-0.27677556474384551</v>
      </c>
      <c r="D1328">
        <v>1.7899059345793901E-8</v>
      </c>
      <c r="E1328">
        <v>5.8080896415213799E-8</v>
      </c>
      <c r="F1328" t="s">
        <v>5</v>
      </c>
      <c r="G1328" t="s">
        <v>6</v>
      </c>
      <c r="H1328">
        <v>0.55582796246850896</v>
      </c>
    </row>
    <row r="1329" spans="1:8" x14ac:dyDescent="0.2">
      <c r="A1329" t="s">
        <v>1334</v>
      </c>
      <c r="B1329">
        <v>0.56275024435260201</v>
      </c>
      <c r="C1329">
        <f t="shared" si="20"/>
        <v>-0.24968430775176287</v>
      </c>
      <c r="D1329">
        <v>1.8033164850273E-8</v>
      </c>
      <c r="E1329">
        <v>5.84719938593941E-8</v>
      </c>
      <c r="F1329" t="s">
        <v>5</v>
      </c>
      <c r="G1329" t="s">
        <v>6</v>
      </c>
      <c r="H1329">
        <v>0.57062937062937102</v>
      </c>
    </row>
    <row r="1330" spans="1:8" x14ac:dyDescent="0.2">
      <c r="A1330" t="s">
        <v>1335</v>
      </c>
      <c r="B1330">
        <v>0.56862002599967998</v>
      </c>
      <c r="C1330">
        <f t="shared" si="20"/>
        <v>-0.24517784913378884</v>
      </c>
      <c r="D1330">
        <v>1.8084205466451E-8</v>
      </c>
      <c r="E1330">
        <v>5.8593370006424202E-8</v>
      </c>
      <c r="F1330" t="s">
        <v>5</v>
      </c>
      <c r="G1330" t="s">
        <v>6</v>
      </c>
      <c r="H1330">
        <v>0.59591347262580097</v>
      </c>
    </row>
    <row r="1331" spans="1:8" x14ac:dyDescent="0.2">
      <c r="A1331" t="s">
        <v>1336</v>
      </c>
      <c r="B1331">
        <v>0.59754792766562004</v>
      </c>
      <c r="C1331">
        <f t="shared" si="20"/>
        <v>-0.22362725542427425</v>
      </c>
      <c r="D1331">
        <v>1.8152642500268699E-8</v>
      </c>
      <c r="E1331">
        <v>5.8770886170042897E-8</v>
      </c>
      <c r="F1331" t="s">
        <v>5</v>
      </c>
      <c r="G1331" t="s">
        <v>6</v>
      </c>
      <c r="H1331">
        <v>0.60621617309849096</v>
      </c>
    </row>
    <row r="1332" spans="1:8" x14ac:dyDescent="0.2">
      <c r="A1332" t="s">
        <v>1337</v>
      </c>
      <c r="B1332">
        <v>0.53632212536322099</v>
      </c>
      <c r="C1332">
        <f t="shared" si="20"/>
        <v>-0.27057428633927832</v>
      </c>
      <c r="D1332">
        <v>1.8198765050492201E-8</v>
      </c>
      <c r="E1332">
        <v>5.8850622258626999E-8</v>
      </c>
      <c r="F1332" t="s">
        <v>5</v>
      </c>
      <c r="G1332" t="s">
        <v>6</v>
      </c>
      <c r="H1332">
        <v>0.54833976548339802</v>
      </c>
    </row>
    <row r="1333" spans="1:8" x14ac:dyDescent="0.2">
      <c r="A1333" t="s">
        <v>1338</v>
      </c>
      <c r="B1333">
        <v>0.57629526858174496</v>
      </c>
      <c r="C1333">
        <f t="shared" si="20"/>
        <v>-0.23935494598740126</v>
      </c>
      <c r="D1333">
        <v>1.8204604934624101E-8</v>
      </c>
      <c r="E1333">
        <v>5.8850622258626999E-8</v>
      </c>
      <c r="F1333" t="s">
        <v>5</v>
      </c>
      <c r="G1333" t="s">
        <v>6</v>
      </c>
      <c r="H1333">
        <v>0.59372857402717305</v>
      </c>
    </row>
    <row r="1334" spans="1:8" x14ac:dyDescent="0.2">
      <c r="A1334" t="s">
        <v>1339</v>
      </c>
      <c r="B1334">
        <v>0.57140356251914703</v>
      </c>
      <c r="C1334">
        <f t="shared" si="20"/>
        <v>-0.24305705625711876</v>
      </c>
      <c r="D1334">
        <v>1.83494742733714E-8</v>
      </c>
      <c r="E1334">
        <v>5.9274445777297299E-8</v>
      </c>
      <c r="F1334" t="s">
        <v>5</v>
      </c>
      <c r="G1334" t="s">
        <v>6</v>
      </c>
      <c r="H1334">
        <v>0.59415031469825996</v>
      </c>
    </row>
    <row r="1335" spans="1:8" x14ac:dyDescent="0.2">
      <c r="A1335" t="s">
        <v>1340</v>
      </c>
      <c r="B1335">
        <v>0.47738562807056001</v>
      </c>
      <c r="C1335">
        <f t="shared" si="20"/>
        <v>-0.32113065978172156</v>
      </c>
      <c r="D1335">
        <v>1.8454940686751801E-8</v>
      </c>
      <c r="E1335">
        <v>5.9570445725002402E-8</v>
      </c>
      <c r="F1335" t="s">
        <v>5</v>
      </c>
      <c r="G1335" t="s">
        <v>6</v>
      </c>
      <c r="H1335">
        <v>0.49283654763106799</v>
      </c>
    </row>
    <row r="1336" spans="1:8" x14ac:dyDescent="0.2">
      <c r="A1336" t="s">
        <v>1341</v>
      </c>
      <c r="B1336">
        <v>0.59117930402500096</v>
      </c>
      <c r="C1336">
        <f t="shared" si="20"/>
        <v>-0.2282807781062384</v>
      </c>
      <c r="D1336">
        <v>1.8518668709610598E-8</v>
      </c>
      <c r="E1336">
        <v>5.97313763772159E-8</v>
      </c>
      <c r="F1336" t="s">
        <v>5</v>
      </c>
      <c r="G1336" t="s">
        <v>6</v>
      </c>
      <c r="H1336">
        <v>0.60810624481568498</v>
      </c>
    </row>
    <row r="1337" spans="1:8" x14ac:dyDescent="0.2">
      <c r="A1337" t="s">
        <v>1342</v>
      </c>
      <c r="B1337">
        <v>0.56253335705390495</v>
      </c>
      <c r="C1337">
        <f t="shared" si="20"/>
        <v>-0.24985171969674758</v>
      </c>
      <c r="D1337">
        <v>1.8597835049760601E-8</v>
      </c>
      <c r="E1337">
        <v>5.9901555145859699E-8</v>
      </c>
      <c r="F1337" t="s">
        <v>5</v>
      </c>
      <c r="G1337" t="s">
        <v>6</v>
      </c>
      <c r="H1337">
        <v>0.58395946438576396</v>
      </c>
    </row>
    <row r="1338" spans="1:8" x14ac:dyDescent="0.2">
      <c r="A1338" t="s">
        <v>1343</v>
      </c>
      <c r="B1338">
        <v>0.53853349478625701</v>
      </c>
      <c r="C1338">
        <f t="shared" si="20"/>
        <v>-0.26878728001973728</v>
      </c>
      <c r="D1338">
        <v>1.8599252027406999E-8</v>
      </c>
      <c r="E1338">
        <v>5.9901555145859699E-8</v>
      </c>
      <c r="F1338" t="s">
        <v>5</v>
      </c>
      <c r="G1338" t="s">
        <v>6</v>
      </c>
      <c r="H1338">
        <v>0.54949494949494904</v>
      </c>
    </row>
    <row r="1339" spans="1:8" x14ac:dyDescent="0.2">
      <c r="A1339" t="s">
        <v>1344</v>
      </c>
      <c r="B1339">
        <v>0.46035420863038801</v>
      </c>
      <c r="C1339">
        <f t="shared" si="20"/>
        <v>-0.33690788210606865</v>
      </c>
      <c r="D1339">
        <v>1.87525279748968E-8</v>
      </c>
      <c r="E1339">
        <v>6.0332157438232401E-8</v>
      </c>
      <c r="F1339" t="s">
        <v>5</v>
      </c>
      <c r="G1339" t="s">
        <v>6</v>
      </c>
      <c r="H1339">
        <v>0.47039150887352599</v>
      </c>
    </row>
    <row r="1340" spans="1:8" x14ac:dyDescent="0.2">
      <c r="A1340" t="s">
        <v>1345</v>
      </c>
      <c r="B1340">
        <v>0.58681353375545897</v>
      </c>
      <c r="C1340">
        <f t="shared" si="20"/>
        <v>-0.23149987852415982</v>
      </c>
      <c r="D1340">
        <v>1.87609751067797E-8</v>
      </c>
      <c r="E1340">
        <v>6.0332157438232401E-8</v>
      </c>
      <c r="F1340" t="s">
        <v>5</v>
      </c>
      <c r="G1340" t="s">
        <v>6</v>
      </c>
      <c r="H1340">
        <v>0.595423412204234</v>
      </c>
    </row>
    <row r="1341" spans="1:8" x14ac:dyDescent="0.2">
      <c r="A1341" t="s">
        <v>1346</v>
      </c>
      <c r="B1341">
        <v>0.53972699652567502</v>
      </c>
      <c r="C1341">
        <f t="shared" si="20"/>
        <v>-0.26782585847933921</v>
      </c>
      <c r="D1341">
        <v>1.8807389312591702E-8</v>
      </c>
      <c r="E1341">
        <v>6.0436282373149304E-8</v>
      </c>
      <c r="F1341" t="s">
        <v>5</v>
      </c>
      <c r="G1341" t="s">
        <v>6</v>
      </c>
      <c r="H1341">
        <v>0.56163580122926104</v>
      </c>
    </row>
    <row r="1342" spans="1:8" x14ac:dyDescent="0.2">
      <c r="A1342" t="s">
        <v>1347</v>
      </c>
      <c r="B1342">
        <v>0.49246096369384001</v>
      </c>
      <c r="C1342">
        <f t="shared" si="20"/>
        <v>-0.30762818937807518</v>
      </c>
      <c r="D1342">
        <v>1.8999186446322399E-8</v>
      </c>
      <c r="E1342">
        <v>6.1007081907430394E-8</v>
      </c>
      <c r="F1342" t="s">
        <v>5</v>
      </c>
      <c r="G1342" t="s">
        <v>6</v>
      </c>
      <c r="H1342">
        <v>0.47570614180885401</v>
      </c>
    </row>
    <row r="1343" spans="1:8" x14ac:dyDescent="0.2">
      <c r="A1343" t="s">
        <v>1348</v>
      </c>
      <c r="B1343">
        <v>0.61249765434415504</v>
      </c>
      <c r="C1343">
        <f t="shared" si="20"/>
        <v>-0.21289557015908797</v>
      </c>
      <c r="D1343">
        <v>1.9037223020212901E-8</v>
      </c>
      <c r="E1343">
        <v>6.1083667902412004E-8</v>
      </c>
      <c r="F1343" t="s">
        <v>5</v>
      </c>
      <c r="G1343" t="s">
        <v>6</v>
      </c>
      <c r="H1343">
        <v>0.61690448527519004</v>
      </c>
    </row>
    <row r="1344" spans="1:8" x14ac:dyDescent="0.2">
      <c r="A1344" t="s">
        <v>1349</v>
      </c>
      <c r="B1344">
        <v>0.58856926278010302</v>
      </c>
      <c r="C1344">
        <f t="shared" si="20"/>
        <v>-0.23020242207594396</v>
      </c>
      <c r="D1344">
        <v>1.91120205217388E-8</v>
      </c>
      <c r="E1344">
        <v>6.1278004740586094E-8</v>
      </c>
      <c r="F1344" t="s">
        <v>5</v>
      </c>
      <c r="G1344" t="s">
        <v>6</v>
      </c>
      <c r="H1344">
        <v>0.60397846699216595</v>
      </c>
    </row>
    <row r="1345" spans="1:8" x14ac:dyDescent="0.2">
      <c r="A1345" t="s">
        <v>1350</v>
      </c>
      <c r="B1345">
        <v>0.60132302032515705</v>
      </c>
      <c r="C1345">
        <f t="shared" si="20"/>
        <v>-0.22089216983017548</v>
      </c>
      <c r="D1345">
        <v>1.9262129447028499E-8</v>
      </c>
      <c r="E1345">
        <v>6.1713340326566096E-8</v>
      </c>
      <c r="F1345" t="s">
        <v>5</v>
      </c>
      <c r="G1345" t="s">
        <v>6</v>
      </c>
      <c r="H1345">
        <v>0.61597775465292803</v>
      </c>
    </row>
    <row r="1346" spans="1:8" x14ac:dyDescent="0.2">
      <c r="A1346" t="s">
        <v>1351</v>
      </c>
      <c r="B1346">
        <v>0.60169102706954203</v>
      </c>
      <c r="C1346">
        <f t="shared" si="20"/>
        <v>-0.22062646503026734</v>
      </c>
      <c r="D1346">
        <v>1.9356560354566501E-8</v>
      </c>
      <c r="E1346">
        <v>6.1969776123987505E-8</v>
      </c>
      <c r="F1346" t="s">
        <v>5</v>
      </c>
      <c r="G1346" t="s">
        <v>6</v>
      </c>
      <c r="H1346">
        <v>0.60226289905725205</v>
      </c>
    </row>
    <row r="1347" spans="1:8" x14ac:dyDescent="0.2">
      <c r="A1347" t="s">
        <v>1352</v>
      </c>
      <c r="B1347">
        <v>0.57319427148194302</v>
      </c>
      <c r="C1347">
        <f t="shared" ref="C1347:C1410" si="21">LOG10(B1347)</f>
        <v>-0.2416981586030488</v>
      </c>
      <c r="D1347">
        <v>1.93742427656574E-8</v>
      </c>
      <c r="E1347">
        <v>6.1980304122526394E-8</v>
      </c>
      <c r="F1347" t="s">
        <v>5</v>
      </c>
      <c r="G1347" t="s">
        <v>6</v>
      </c>
      <c r="H1347">
        <v>0.59770569359610504</v>
      </c>
    </row>
    <row r="1348" spans="1:8" x14ac:dyDescent="0.2">
      <c r="A1348" t="s">
        <v>1353</v>
      </c>
      <c r="B1348">
        <v>0.57079568638880795</v>
      </c>
      <c r="C1348">
        <f t="shared" si="21"/>
        <v>-0.24351931759070616</v>
      </c>
      <c r="D1348">
        <v>1.95120348767119E-8</v>
      </c>
      <c r="E1348">
        <v>6.2355078091134905E-8</v>
      </c>
      <c r="F1348" t="s">
        <v>5</v>
      </c>
      <c r="G1348" t="s">
        <v>6</v>
      </c>
      <c r="H1348">
        <v>0.57706676884759101</v>
      </c>
    </row>
    <row r="1349" spans="1:8" x14ac:dyDescent="0.2">
      <c r="A1349" t="s">
        <v>1354</v>
      </c>
      <c r="B1349">
        <v>0.59606862956492701</v>
      </c>
      <c r="C1349">
        <f t="shared" si="21"/>
        <v>-0.22470373400905461</v>
      </c>
      <c r="D1349">
        <v>1.9532174655445501E-8</v>
      </c>
      <c r="E1349">
        <v>6.2355078091134905E-8</v>
      </c>
      <c r="F1349" t="s">
        <v>5</v>
      </c>
      <c r="G1349" t="s">
        <v>6</v>
      </c>
      <c r="H1349">
        <v>0.60200318843248302</v>
      </c>
    </row>
    <row r="1350" spans="1:8" x14ac:dyDescent="0.2">
      <c r="A1350" t="s">
        <v>1355</v>
      </c>
      <c r="B1350">
        <v>0.54183530510585298</v>
      </c>
      <c r="C1350">
        <f t="shared" si="21"/>
        <v>-0.26613270045989457</v>
      </c>
      <c r="D1350">
        <v>1.9534835193901799E-8</v>
      </c>
      <c r="E1350">
        <v>6.2355078091134905E-8</v>
      </c>
      <c r="F1350" t="s">
        <v>5</v>
      </c>
      <c r="G1350" t="s">
        <v>6</v>
      </c>
      <c r="H1350">
        <v>0.56284622321466904</v>
      </c>
    </row>
    <row r="1351" spans="1:8" x14ac:dyDescent="0.2">
      <c r="A1351" t="s">
        <v>1356</v>
      </c>
      <c r="B1351">
        <v>0.60102050937303697</v>
      </c>
      <c r="C1351">
        <f t="shared" si="21"/>
        <v>-0.22111070777170083</v>
      </c>
      <c r="D1351">
        <v>1.9602168443988399E-8</v>
      </c>
      <c r="E1351">
        <v>6.2523657273936395E-8</v>
      </c>
      <c r="F1351" t="s">
        <v>5</v>
      </c>
      <c r="G1351" t="s">
        <v>6</v>
      </c>
      <c r="H1351">
        <v>0.61979148441279097</v>
      </c>
    </row>
    <row r="1352" spans="1:8" x14ac:dyDescent="0.2">
      <c r="A1352" t="s">
        <v>1357</v>
      </c>
      <c r="B1352">
        <v>0.50135002589845601</v>
      </c>
      <c r="C1352">
        <f t="shared" si="21"/>
        <v>-0.29985895828804121</v>
      </c>
      <c r="D1352">
        <v>1.9682911855945001E-8</v>
      </c>
      <c r="E1352">
        <v>6.2734728683714994E-8</v>
      </c>
      <c r="F1352" t="s">
        <v>5</v>
      </c>
      <c r="G1352" t="s">
        <v>6</v>
      </c>
      <c r="H1352">
        <v>0.53146945926142597</v>
      </c>
    </row>
    <row r="1353" spans="1:8" x14ac:dyDescent="0.2">
      <c r="A1353" t="s">
        <v>1358</v>
      </c>
      <c r="B1353">
        <v>0.48558412283052499</v>
      </c>
      <c r="C1353">
        <f t="shared" si="21"/>
        <v>-0.31373552185005399</v>
      </c>
      <c r="D1353">
        <v>1.9727123934387701E-8</v>
      </c>
      <c r="E1353">
        <v>6.2829138802864901E-8</v>
      </c>
      <c r="F1353" t="s">
        <v>5</v>
      </c>
      <c r="G1353" t="s">
        <v>6</v>
      </c>
      <c r="H1353">
        <v>0.49121442431413798</v>
      </c>
    </row>
    <row r="1354" spans="1:8" x14ac:dyDescent="0.2">
      <c r="A1354" t="s">
        <v>1359</v>
      </c>
      <c r="B1354">
        <v>0.52738937843845102</v>
      </c>
      <c r="C1354">
        <f t="shared" si="21"/>
        <v>-0.27786862109552551</v>
      </c>
      <c r="D1354">
        <v>1.9788563676570401E-8</v>
      </c>
      <c r="E1354">
        <v>6.2978237391953004E-8</v>
      </c>
      <c r="F1354" t="s">
        <v>5</v>
      </c>
      <c r="G1354" t="s">
        <v>6</v>
      </c>
      <c r="H1354">
        <v>0.55323289373278495</v>
      </c>
    </row>
    <row r="1355" spans="1:8" x14ac:dyDescent="0.2">
      <c r="A1355" t="s">
        <v>1360</v>
      </c>
      <c r="B1355">
        <v>0.54717884854871202</v>
      </c>
      <c r="C1355">
        <f t="shared" si="21"/>
        <v>-0.26187069881739938</v>
      </c>
      <c r="D1355">
        <v>1.9991245214789899E-8</v>
      </c>
      <c r="E1355">
        <v>6.3576293866237305E-8</v>
      </c>
      <c r="F1355" t="s">
        <v>5</v>
      </c>
      <c r="G1355" t="s">
        <v>6</v>
      </c>
      <c r="H1355">
        <v>0.57289214030381996</v>
      </c>
    </row>
    <row r="1356" spans="1:8" x14ac:dyDescent="0.2">
      <c r="A1356" t="s">
        <v>1361</v>
      </c>
      <c r="B1356">
        <v>0.445559919532522</v>
      </c>
      <c r="C1356">
        <f t="shared" si="21"/>
        <v>-0.35109388315916545</v>
      </c>
      <c r="D1356">
        <v>2.0172379544547399E-8</v>
      </c>
      <c r="E1356">
        <v>6.4104993593226001E-8</v>
      </c>
      <c r="F1356" t="s">
        <v>5</v>
      </c>
      <c r="G1356" t="s">
        <v>6</v>
      </c>
      <c r="H1356">
        <v>0.48035384549319399</v>
      </c>
    </row>
    <row r="1357" spans="1:8" x14ac:dyDescent="0.2">
      <c r="A1357" t="s">
        <v>1362</v>
      </c>
      <c r="B1357">
        <v>0.60144938408678295</v>
      </c>
      <c r="C1357">
        <f t="shared" si="21"/>
        <v>-0.22080091551741063</v>
      </c>
      <c r="D1357">
        <v>2.0204290240855E-8</v>
      </c>
      <c r="E1357">
        <v>6.4159051458054294E-8</v>
      </c>
      <c r="F1357" t="s">
        <v>5</v>
      </c>
      <c r="G1357" t="s">
        <v>6</v>
      </c>
      <c r="H1357">
        <v>0.61843843163892998</v>
      </c>
    </row>
    <row r="1358" spans="1:8" x14ac:dyDescent="0.2">
      <c r="A1358" t="s">
        <v>1363</v>
      </c>
      <c r="B1358">
        <v>0.492775208545843</v>
      </c>
      <c r="C1358">
        <f t="shared" si="21"/>
        <v>-0.30735114959073345</v>
      </c>
      <c r="D1358">
        <v>2.0294267044640399E-8</v>
      </c>
      <c r="E1358">
        <v>6.4397283636125103E-8</v>
      </c>
      <c r="F1358" t="s">
        <v>5</v>
      </c>
      <c r="G1358" t="s">
        <v>6</v>
      </c>
      <c r="H1358">
        <v>0.51089406461307296</v>
      </c>
    </row>
    <row r="1359" spans="1:8" x14ac:dyDescent="0.2">
      <c r="A1359" t="s">
        <v>1364</v>
      </c>
      <c r="B1359">
        <v>0.46901044161318101</v>
      </c>
      <c r="C1359">
        <f t="shared" si="21"/>
        <v>-0.32881748844801323</v>
      </c>
      <c r="D1359">
        <v>2.0405802714229501E-8</v>
      </c>
      <c r="E1359">
        <v>6.4703524659405305E-8</v>
      </c>
      <c r="F1359" t="s">
        <v>67</v>
      </c>
      <c r="G1359" t="s">
        <v>6</v>
      </c>
      <c r="H1359">
        <v>0.47871502274633398</v>
      </c>
    </row>
    <row r="1360" spans="1:8" x14ac:dyDescent="0.2">
      <c r="A1360" t="s">
        <v>1365</v>
      </c>
      <c r="B1360">
        <v>0.55870168144359</v>
      </c>
      <c r="C1360">
        <f t="shared" si="21"/>
        <v>-0.2528200216046218</v>
      </c>
      <c r="D1360">
        <v>2.04407654136318E-8</v>
      </c>
      <c r="E1360">
        <v>6.4766693061882703E-8</v>
      </c>
      <c r="F1360" t="s">
        <v>5</v>
      </c>
      <c r="G1360" t="s">
        <v>6</v>
      </c>
      <c r="H1360">
        <v>0.56852880991436305</v>
      </c>
    </row>
    <row r="1361" spans="1:8" x14ac:dyDescent="0.2">
      <c r="A1361" t="s">
        <v>1366</v>
      </c>
      <c r="B1361">
        <v>0.59101810347694705</v>
      </c>
      <c r="C1361">
        <f t="shared" si="21"/>
        <v>-0.22839921603968205</v>
      </c>
      <c r="D1361">
        <v>2.0813131884622699E-8</v>
      </c>
      <c r="E1361">
        <v>6.5898048452342303E-8</v>
      </c>
      <c r="F1361" t="s">
        <v>5</v>
      </c>
      <c r="G1361" t="s">
        <v>6</v>
      </c>
      <c r="H1361">
        <v>0.61394769613947697</v>
      </c>
    </row>
    <row r="1362" spans="1:8" x14ac:dyDescent="0.2">
      <c r="A1362" t="s">
        <v>1367</v>
      </c>
      <c r="B1362">
        <v>0.55842477501820997</v>
      </c>
      <c r="C1362">
        <f t="shared" si="21"/>
        <v>-0.25303532209153351</v>
      </c>
      <c r="D1362">
        <v>2.08463817319426E-8</v>
      </c>
      <c r="E1362">
        <v>6.5954827140150606E-8</v>
      </c>
      <c r="F1362" t="s">
        <v>67</v>
      </c>
      <c r="G1362" t="s">
        <v>6</v>
      </c>
      <c r="H1362">
        <v>0.55915943353129305</v>
      </c>
    </row>
    <row r="1363" spans="1:8" x14ac:dyDescent="0.2">
      <c r="A1363" t="s">
        <v>1368</v>
      </c>
      <c r="B1363">
        <v>0.57389107394034999</v>
      </c>
      <c r="C1363">
        <f t="shared" si="21"/>
        <v>-0.24117053003366204</v>
      </c>
      <c r="D1363">
        <v>2.0897573782541201E-8</v>
      </c>
      <c r="E1363">
        <v>6.6062224912433094E-8</v>
      </c>
      <c r="F1363" t="s">
        <v>5</v>
      </c>
      <c r="G1363" t="s">
        <v>6</v>
      </c>
      <c r="H1363">
        <v>0.58789479808570699</v>
      </c>
    </row>
    <row r="1364" spans="1:8" x14ac:dyDescent="0.2">
      <c r="A1364" t="s">
        <v>1369</v>
      </c>
      <c r="B1364">
        <v>0.47755343690668201</v>
      </c>
      <c r="C1364">
        <f t="shared" si="21"/>
        <v>-0.32097802501168143</v>
      </c>
      <c r="D1364">
        <v>2.09110108118082E-8</v>
      </c>
      <c r="E1364">
        <v>6.6062224912433094E-8</v>
      </c>
      <c r="F1364" t="s">
        <v>5</v>
      </c>
      <c r="G1364" t="s">
        <v>6</v>
      </c>
      <c r="H1364">
        <v>0.49444434118324898</v>
      </c>
    </row>
    <row r="1365" spans="1:8" x14ac:dyDescent="0.2">
      <c r="A1365" t="s">
        <v>1370</v>
      </c>
      <c r="B1365">
        <v>0.54048314835303901</v>
      </c>
      <c r="C1365">
        <f t="shared" si="21"/>
        <v>-0.26721784230526363</v>
      </c>
      <c r="D1365">
        <v>2.0975702064163199E-8</v>
      </c>
      <c r="E1365">
        <v>6.6218015460620797E-8</v>
      </c>
      <c r="F1365" t="s">
        <v>5</v>
      </c>
      <c r="G1365" t="s">
        <v>6</v>
      </c>
      <c r="H1365">
        <v>0.559575600309412</v>
      </c>
    </row>
    <row r="1366" spans="1:8" x14ac:dyDescent="0.2">
      <c r="A1366" t="s">
        <v>1371</v>
      </c>
      <c r="B1366">
        <v>0.53798256537982603</v>
      </c>
      <c r="C1366">
        <f t="shared" si="21"/>
        <v>-0.26923179846376855</v>
      </c>
      <c r="D1366">
        <v>2.14940266696217E-8</v>
      </c>
      <c r="E1366">
        <v>6.7804599882337894E-8</v>
      </c>
      <c r="F1366" t="s">
        <v>5</v>
      </c>
      <c r="G1366" t="s">
        <v>6</v>
      </c>
      <c r="H1366">
        <v>0.553858366000477</v>
      </c>
    </row>
    <row r="1367" spans="1:8" x14ac:dyDescent="0.2">
      <c r="A1367" t="s">
        <v>1372</v>
      </c>
      <c r="B1367">
        <v>0.54883808360158803</v>
      </c>
      <c r="C1367">
        <f t="shared" si="21"/>
        <v>-0.26055576077766474</v>
      </c>
      <c r="D1367">
        <v>2.1821179752023999E-8</v>
      </c>
      <c r="E1367">
        <v>6.8740697998611299E-8</v>
      </c>
      <c r="F1367" t="s">
        <v>5</v>
      </c>
      <c r="G1367" t="s">
        <v>6</v>
      </c>
      <c r="H1367">
        <v>0.55624326481430297</v>
      </c>
    </row>
    <row r="1368" spans="1:8" x14ac:dyDescent="0.2">
      <c r="A1368" t="s">
        <v>1373</v>
      </c>
      <c r="B1368">
        <v>0.60326645171242299</v>
      </c>
      <c r="C1368">
        <f t="shared" si="21"/>
        <v>-0.21949082558909291</v>
      </c>
      <c r="D1368">
        <v>2.18226972048541E-8</v>
      </c>
      <c r="E1368">
        <v>6.8740697998611299E-8</v>
      </c>
      <c r="F1368" t="s">
        <v>5</v>
      </c>
      <c r="G1368" t="s">
        <v>6</v>
      </c>
      <c r="H1368">
        <v>0.61832534774257597</v>
      </c>
    </row>
    <row r="1369" spans="1:8" x14ac:dyDescent="0.2">
      <c r="A1369" t="s">
        <v>1374</v>
      </c>
      <c r="B1369">
        <v>0.63318785557199997</v>
      </c>
      <c r="C1369">
        <f t="shared" si="21"/>
        <v>-0.19846742341903992</v>
      </c>
      <c r="D1369">
        <v>2.1929266846854001E-8</v>
      </c>
      <c r="E1369">
        <v>6.9025894036954299E-8</v>
      </c>
      <c r="F1369" t="s">
        <v>5</v>
      </c>
      <c r="G1369" t="s">
        <v>6</v>
      </c>
      <c r="H1369">
        <v>0.63316409617779501</v>
      </c>
    </row>
    <row r="1370" spans="1:8" x14ac:dyDescent="0.2">
      <c r="A1370" t="s">
        <v>1375</v>
      </c>
      <c r="B1370">
        <v>0.55193026151930302</v>
      </c>
      <c r="C1370">
        <f t="shared" si="21"/>
        <v>-0.25811579355830727</v>
      </c>
      <c r="D1370">
        <v>2.2478147454485499E-8</v>
      </c>
      <c r="E1370">
        <v>7.0701901343326996E-8</v>
      </c>
      <c r="F1370" t="s">
        <v>5</v>
      </c>
      <c r="G1370" t="s">
        <v>6</v>
      </c>
      <c r="H1370">
        <v>0.56845146037133998</v>
      </c>
    </row>
    <row r="1371" spans="1:8" x14ac:dyDescent="0.2">
      <c r="A1371" t="s">
        <v>1376</v>
      </c>
      <c r="B1371">
        <v>0.56073508128302696</v>
      </c>
      <c r="C1371">
        <f t="shared" si="21"/>
        <v>-0.25124227227490681</v>
      </c>
      <c r="D1371">
        <v>2.25632240669071E-8</v>
      </c>
      <c r="E1371">
        <v>7.0917695497884794E-8</v>
      </c>
      <c r="F1371" t="s">
        <v>5</v>
      </c>
      <c r="G1371" t="s">
        <v>6</v>
      </c>
      <c r="H1371">
        <v>0.56248920562489202</v>
      </c>
    </row>
    <row r="1372" spans="1:8" x14ac:dyDescent="0.2">
      <c r="A1372" t="s">
        <v>1377</v>
      </c>
      <c r="B1372">
        <v>0.57222309543096905</v>
      </c>
      <c r="C1372">
        <f t="shared" si="21"/>
        <v>-0.24243461766705454</v>
      </c>
      <c r="D1372">
        <v>2.26708773976014E-8</v>
      </c>
      <c r="E1372">
        <v>7.1204083205012205E-8</v>
      </c>
      <c r="F1372" t="s">
        <v>5</v>
      </c>
      <c r="G1372" t="s">
        <v>6</v>
      </c>
      <c r="H1372">
        <v>0.59569717009490297</v>
      </c>
    </row>
    <row r="1373" spans="1:8" x14ac:dyDescent="0.2">
      <c r="A1373" t="s">
        <v>1378</v>
      </c>
      <c r="B1373">
        <v>0.48572569844216301</v>
      </c>
      <c r="C1373">
        <f t="shared" si="21"/>
        <v>-0.31360891856447959</v>
      </c>
      <c r="D1373">
        <v>2.2699112256496799E-8</v>
      </c>
      <c r="E1373">
        <v>7.1240799837081006E-8</v>
      </c>
      <c r="F1373" t="s">
        <v>5</v>
      </c>
      <c r="G1373" t="s">
        <v>6</v>
      </c>
      <c r="H1373">
        <v>0.49121442431413798</v>
      </c>
    </row>
    <row r="1374" spans="1:8" x14ac:dyDescent="0.2">
      <c r="A1374" t="s">
        <v>1379</v>
      </c>
      <c r="B1374">
        <v>0.523832089840091</v>
      </c>
      <c r="C1374">
        <f t="shared" si="21"/>
        <v>-0.28080790031018277</v>
      </c>
      <c r="D1374">
        <v>2.2752786210666901E-8</v>
      </c>
      <c r="E1374">
        <v>7.13572450277725E-8</v>
      </c>
      <c r="F1374" t="s">
        <v>5</v>
      </c>
      <c r="G1374" t="s">
        <v>6</v>
      </c>
      <c r="H1374">
        <v>0.54031528111047</v>
      </c>
    </row>
    <row r="1375" spans="1:8" x14ac:dyDescent="0.2">
      <c r="A1375" t="s">
        <v>1380</v>
      </c>
      <c r="B1375">
        <v>0.42805233797915399</v>
      </c>
      <c r="C1375">
        <f t="shared" si="21"/>
        <v>-0.36850312653383965</v>
      </c>
      <c r="D1375">
        <v>2.30814777291144E-8</v>
      </c>
      <c r="E1375">
        <v>7.2255969964820597E-8</v>
      </c>
      <c r="F1375" t="s">
        <v>67</v>
      </c>
      <c r="G1375" t="s">
        <v>6</v>
      </c>
      <c r="H1375">
        <v>0.443634876675155</v>
      </c>
    </row>
    <row r="1376" spans="1:8" x14ac:dyDescent="0.2">
      <c r="A1376" t="s">
        <v>1381</v>
      </c>
      <c r="B1376">
        <v>0.55217591565874502</v>
      </c>
      <c r="C1376">
        <f t="shared" si="21"/>
        <v>-0.25792253997240772</v>
      </c>
      <c r="D1376">
        <v>2.3083116751365701E-8</v>
      </c>
      <c r="E1376">
        <v>7.2255969964820597E-8</v>
      </c>
      <c r="F1376" t="s">
        <v>5</v>
      </c>
      <c r="G1376" t="s">
        <v>6</v>
      </c>
      <c r="H1376">
        <v>0.55690176616015097</v>
      </c>
    </row>
    <row r="1377" spans="1:8" x14ac:dyDescent="0.2">
      <c r="A1377" t="s">
        <v>1382</v>
      </c>
      <c r="B1377">
        <v>0.50556681102581702</v>
      </c>
      <c r="C1377">
        <f t="shared" si="21"/>
        <v>-0.29622144394530897</v>
      </c>
      <c r="D1377">
        <v>2.3093154388753599E-8</v>
      </c>
      <c r="E1377">
        <v>7.2255969964820597E-8</v>
      </c>
      <c r="F1377" t="s">
        <v>5</v>
      </c>
      <c r="G1377" t="s">
        <v>6</v>
      </c>
      <c r="H1377">
        <v>0.52311894910215695</v>
      </c>
    </row>
    <row r="1378" spans="1:8" x14ac:dyDescent="0.2">
      <c r="A1378" t="s">
        <v>1383</v>
      </c>
      <c r="B1378">
        <v>0.59989990805507398</v>
      </c>
      <c r="C1378">
        <f t="shared" si="21"/>
        <v>-0.22192120462560064</v>
      </c>
      <c r="D1378">
        <v>2.31064725131347E-8</v>
      </c>
      <c r="E1378">
        <v>7.2255969964820597E-8</v>
      </c>
      <c r="F1378" t="s">
        <v>5</v>
      </c>
      <c r="G1378" t="s">
        <v>6</v>
      </c>
      <c r="H1378">
        <v>0.61114735087337801</v>
      </c>
    </row>
    <row r="1379" spans="1:8" x14ac:dyDescent="0.2">
      <c r="A1379" t="s">
        <v>1384</v>
      </c>
      <c r="B1379">
        <v>0.53042847563395501</v>
      </c>
      <c r="C1379">
        <f t="shared" si="21"/>
        <v>-0.27537316922104688</v>
      </c>
      <c r="D1379">
        <v>2.31496665170638E-8</v>
      </c>
      <c r="E1379">
        <v>7.23385079988947E-8</v>
      </c>
      <c r="F1379" t="s">
        <v>5</v>
      </c>
      <c r="G1379" t="s">
        <v>6</v>
      </c>
      <c r="H1379">
        <v>0.54935019318581002</v>
      </c>
    </row>
    <row r="1380" spans="1:8" x14ac:dyDescent="0.2">
      <c r="A1380" t="s">
        <v>1385</v>
      </c>
      <c r="B1380">
        <v>0.52413973913613399</v>
      </c>
      <c r="C1380">
        <f t="shared" si="21"/>
        <v>-0.28055291178515412</v>
      </c>
      <c r="D1380">
        <v>2.3354293388066999E-8</v>
      </c>
      <c r="E1380">
        <v>7.2925008940548695E-8</v>
      </c>
      <c r="F1380" t="s">
        <v>5</v>
      </c>
      <c r="G1380" t="s">
        <v>6</v>
      </c>
      <c r="H1380">
        <v>0.56253335705390495</v>
      </c>
    </row>
    <row r="1381" spans="1:8" x14ac:dyDescent="0.2">
      <c r="A1381" t="s">
        <v>1386</v>
      </c>
      <c r="B1381">
        <v>0.542252268279665</v>
      </c>
      <c r="C1381">
        <f t="shared" si="21"/>
        <v>-0.26579862262537535</v>
      </c>
      <c r="D1381">
        <v>2.34387965702965E-8</v>
      </c>
      <c r="E1381">
        <v>7.3135839153403304E-8</v>
      </c>
      <c r="F1381" t="s">
        <v>5</v>
      </c>
      <c r="G1381" t="s">
        <v>6</v>
      </c>
      <c r="H1381">
        <v>0.56017723967922095</v>
      </c>
    </row>
    <row r="1382" spans="1:8" x14ac:dyDescent="0.2">
      <c r="A1382" t="s">
        <v>1387</v>
      </c>
      <c r="B1382">
        <v>0.51288799078925695</v>
      </c>
      <c r="C1382">
        <f t="shared" si="21"/>
        <v>-0.28997746976836186</v>
      </c>
      <c r="D1382">
        <v>2.3772148138867498E-8</v>
      </c>
      <c r="E1382">
        <v>7.4122280873253795E-8</v>
      </c>
      <c r="F1382" t="s">
        <v>5</v>
      </c>
      <c r="G1382" t="s">
        <v>6</v>
      </c>
      <c r="H1382">
        <v>0.53154516716160505</v>
      </c>
    </row>
    <row r="1383" spans="1:8" x14ac:dyDescent="0.2">
      <c r="A1383" t="s">
        <v>1388</v>
      </c>
      <c r="B1383">
        <v>0.52682624489959895</v>
      </c>
      <c r="C1383">
        <f t="shared" si="21"/>
        <v>-0.27833259792596793</v>
      </c>
      <c r="D1383">
        <v>2.38403552454969E-8</v>
      </c>
      <c r="E1383">
        <v>7.4281164751888305E-8</v>
      </c>
      <c r="F1383" t="s">
        <v>5</v>
      </c>
      <c r="G1383" t="s">
        <v>6</v>
      </c>
      <c r="H1383">
        <v>0.54230550647043696</v>
      </c>
    </row>
    <row r="1384" spans="1:8" x14ac:dyDescent="0.2">
      <c r="A1384" t="s">
        <v>1389</v>
      </c>
      <c r="B1384">
        <v>0.56611779899451098</v>
      </c>
      <c r="C1384">
        <f t="shared" si="21"/>
        <v>-0.24709319048975548</v>
      </c>
      <c r="D1384">
        <v>2.3878822918987901E-8</v>
      </c>
      <c r="E1384">
        <v>7.43472245040939E-8</v>
      </c>
      <c r="F1384" t="s">
        <v>5</v>
      </c>
      <c r="G1384" t="s">
        <v>6</v>
      </c>
      <c r="H1384">
        <v>0.59603410288341796</v>
      </c>
    </row>
    <row r="1385" spans="1:8" x14ac:dyDescent="0.2">
      <c r="A1385" t="s">
        <v>1390</v>
      </c>
      <c r="B1385">
        <v>0.52909029157189502</v>
      </c>
      <c r="C1385">
        <f t="shared" si="21"/>
        <v>-0.27647020738768785</v>
      </c>
      <c r="D1385">
        <v>2.3908830248942101E-8</v>
      </c>
      <c r="E1385">
        <v>7.4386866367011998E-8</v>
      </c>
      <c r="F1385" t="s">
        <v>5</v>
      </c>
      <c r="G1385" t="s">
        <v>6</v>
      </c>
      <c r="H1385">
        <v>0.54995141218143595</v>
      </c>
    </row>
    <row r="1386" spans="1:8" x14ac:dyDescent="0.2">
      <c r="A1386" t="s">
        <v>1391</v>
      </c>
      <c r="B1386">
        <v>0.454444899948176</v>
      </c>
      <c r="C1386">
        <f t="shared" si="21"/>
        <v>-0.34251876612540078</v>
      </c>
      <c r="D1386">
        <v>2.4266758713587E-8</v>
      </c>
      <c r="E1386">
        <v>7.5445966079931795E-8</v>
      </c>
      <c r="F1386" t="s">
        <v>5</v>
      </c>
      <c r="G1386" t="s">
        <v>6</v>
      </c>
      <c r="H1386">
        <v>0.47045800470457999</v>
      </c>
    </row>
    <row r="1387" spans="1:8" x14ac:dyDescent="0.2">
      <c r="A1387" t="s">
        <v>1392</v>
      </c>
      <c r="B1387">
        <v>0.43915718067297899</v>
      </c>
      <c r="C1387">
        <f t="shared" si="21"/>
        <v>-0.35738001169095857</v>
      </c>
      <c r="D1387">
        <v>2.44172264629583E-8</v>
      </c>
      <c r="E1387">
        <v>7.5859002272365401E-8</v>
      </c>
      <c r="F1387" t="s">
        <v>67</v>
      </c>
      <c r="G1387" t="s">
        <v>6</v>
      </c>
      <c r="H1387">
        <v>0.466251556662516</v>
      </c>
    </row>
    <row r="1388" spans="1:8" x14ac:dyDescent="0.2">
      <c r="A1388" t="s">
        <v>1393</v>
      </c>
      <c r="B1388">
        <v>0.55043586550435897</v>
      </c>
      <c r="C1388">
        <f t="shared" si="21"/>
        <v>-0.25929327592958878</v>
      </c>
      <c r="D1388">
        <v>2.4625084638074701E-8</v>
      </c>
      <c r="E1388">
        <v>7.6449613879992493E-8</v>
      </c>
      <c r="F1388" t="s">
        <v>5</v>
      </c>
      <c r="G1388" t="s">
        <v>6</v>
      </c>
      <c r="H1388">
        <v>0.54717884854871202</v>
      </c>
    </row>
    <row r="1389" spans="1:8" x14ac:dyDescent="0.2">
      <c r="A1389" t="s">
        <v>1394</v>
      </c>
      <c r="B1389">
        <v>0.58005654760314096</v>
      </c>
      <c r="C1389">
        <f t="shared" si="21"/>
        <v>-0.23652966658375268</v>
      </c>
      <c r="D1389">
        <v>2.5004261217098601E-8</v>
      </c>
      <c r="E1389">
        <v>7.7570856484745502E-8</v>
      </c>
      <c r="F1389" t="s">
        <v>67</v>
      </c>
      <c r="G1389" t="s">
        <v>6</v>
      </c>
      <c r="H1389">
        <v>0.57780995684786696</v>
      </c>
    </row>
    <row r="1390" spans="1:8" x14ac:dyDescent="0.2">
      <c r="A1390" t="s">
        <v>1395</v>
      </c>
      <c r="B1390">
        <v>0.57075965130759698</v>
      </c>
      <c r="C1390">
        <f t="shared" si="21"/>
        <v>-0.24354673603712446</v>
      </c>
      <c r="D1390">
        <v>2.5093725208868999E-8</v>
      </c>
      <c r="E1390">
        <v>7.7714051287341505E-8</v>
      </c>
      <c r="F1390" t="s">
        <v>5</v>
      </c>
      <c r="G1390" t="s">
        <v>6</v>
      </c>
      <c r="H1390">
        <v>0.58877508021667302</v>
      </c>
    </row>
    <row r="1391" spans="1:8" x14ac:dyDescent="0.2">
      <c r="A1391" t="s">
        <v>1396</v>
      </c>
      <c r="B1391">
        <v>0.56035580857498701</v>
      </c>
      <c r="C1391">
        <f t="shared" si="21"/>
        <v>-0.25153612186732138</v>
      </c>
      <c r="D1391">
        <v>2.5097691591646801E-8</v>
      </c>
      <c r="E1391">
        <v>7.7714051287341505E-8</v>
      </c>
      <c r="F1391" t="s">
        <v>5</v>
      </c>
      <c r="G1391" t="s">
        <v>6</v>
      </c>
      <c r="H1391">
        <v>0.58890834497537803</v>
      </c>
    </row>
    <row r="1392" spans="1:8" x14ac:dyDescent="0.2">
      <c r="A1392" t="s">
        <v>1397</v>
      </c>
      <c r="B1392">
        <v>0.50519124710905505</v>
      </c>
      <c r="C1392">
        <f t="shared" si="21"/>
        <v>-0.29654418259249593</v>
      </c>
      <c r="D1392">
        <v>2.5104562317857E-8</v>
      </c>
      <c r="E1392">
        <v>7.7714051287341505E-8</v>
      </c>
      <c r="F1392" t="s">
        <v>5</v>
      </c>
      <c r="G1392" t="s">
        <v>6</v>
      </c>
      <c r="H1392">
        <v>0.51269973249859901</v>
      </c>
    </row>
    <row r="1393" spans="1:8" x14ac:dyDescent="0.2">
      <c r="A1393" t="s">
        <v>1398</v>
      </c>
      <c r="B1393">
        <v>0.602739726027397</v>
      </c>
      <c r="C1393">
        <f t="shared" si="21"/>
        <v>-0.21987018363426866</v>
      </c>
      <c r="D1393">
        <v>2.5521171953535299E-8</v>
      </c>
      <c r="E1393">
        <v>7.89469586436229E-8</v>
      </c>
      <c r="F1393" t="s">
        <v>5</v>
      </c>
      <c r="G1393" t="s">
        <v>6</v>
      </c>
      <c r="H1393">
        <v>0.61375628013394601</v>
      </c>
    </row>
    <row r="1394" spans="1:8" x14ac:dyDescent="0.2">
      <c r="A1394" t="s">
        <v>1399</v>
      </c>
      <c r="B1394">
        <v>0.53696365900599996</v>
      </c>
      <c r="C1394">
        <f t="shared" si="21"/>
        <v>-0.27005510578503472</v>
      </c>
      <c r="D1394">
        <v>2.5613614895725301E-8</v>
      </c>
      <c r="E1394">
        <v>7.9176041450820697E-8</v>
      </c>
      <c r="F1394" t="s">
        <v>5</v>
      </c>
      <c r="G1394" t="s">
        <v>6</v>
      </c>
      <c r="H1394">
        <v>0.55912124405275099</v>
      </c>
    </row>
    <row r="1395" spans="1:8" x14ac:dyDescent="0.2">
      <c r="A1395" t="s">
        <v>1400</v>
      </c>
      <c r="B1395">
        <v>0.53696365900599996</v>
      </c>
      <c r="C1395">
        <f t="shared" si="21"/>
        <v>-0.27005510578503472</v>
      </c>
      <c r="D1395">
        <v>2.57337103848343E-8</v>
      </c>
      <c r="E1395">
        <v>7.9490212996482402E-8</v>
      </c>
      <c r="F1395" t="s">
        <v>5</v>
      </c>
      <c r="G1395" t="s">
        <v>6</v>
      </c>
      <c r="H1395">
        <v>0.55912124405275099</v>
      </c>
    </row>
    <row r="1396" spans="1:8" x14ac:dyDescent="0.2">
      <c r="A1396" t="s">
        <v>1401</v>
      </c>
      <c r="B1396">
        <v>0.59250124735823695</v>
      </c>
      <c r="C1396">
        <f t="shared" si="21"/>
        <v>-0.22731073102211333</v>
      </c>
      <c r="D1396">
        <v>2.6001319208823799E-8</v>
      </c>
      <c r="E1396">
        <v>8.0259269185086096E-8</v>
      </c>
      <c r="F1396" t="s">
        <v>5</v>
      </c>
      <c r="G1396" t="s">
        <v>6</v>
      </c>
      <c r="H1396">
        <v>0.60619670770131096</v>
      </c>
    </row>
    <row r="1397" spans="1:8" x14ac:dyDescent="0.2">
      <c r="A1397" t="s">
        <v>1402</v>
      </c>
      <c r="B1397">
        <v>0.56777560339204203</v>
      </c>
      <c r="C1397">
        <f t="shared" si="21"/>
        <v>-0.24582327250027028</v>
      </c>
      <c r="D1397">
        <v>2.6079645332188801E-8</v>
      </c>
      <c r="E1397">
        <v>8.04433759315221E-8</v>
      </c>
      <c r="F1397" t="s">
        <v>5</v>
      </c>
      <c r="G1397" t="s">
        <v>6</v>
      </c>
      <c r="H1397">
        <v>0.58812420456256098</v>
      </c>
    </row>
    <row r="1398" spans="1:8" x14ac:dyDescent="0.2">
      <c r="A1398" t="s">
        <v>1403</v>
      </c>
      <c r="B1398">
        <v>0.56697256532637796</v>
      </c>
      <c r="C1398">
        <f t="shared" si="21"/>
        <v>-0.24643795524400203</v>
      </c>
      <c r="D1398">
        <v>2.61461627903969E-8</v>
      </c>
      <c r="E1398">
        <v>8.0590821027522704E-8</v>
      </c>
      <c r="F1398" t="s">
        <v>5</v>
      </c>
      <c r="G1398" t="s">
        <v>6</v>
      </c>
      <c r="H1398">
        <v>0.57263322586489995</v>
      </c>
    </row>
    <row r="1399" spans="1:8" x14ac:dyDescent="0.2">
      <c r="A1399" t="s">
        <v>1404</v>
      </c>
      <c r="B1399">
        <v>0.61182330964764498</v>
      </c>
      <c r="C1399">
        <f t="shared" si="21"/>
        <v>-0.21337398099876786</v>
      </c>
      <c r="D1399">
        <v>2.6248174300746999E-8</v>
      </c>
      <c r="E1399">
        <v>8.0847380929196398E-8</v>
      </c>
      <c r="F1399" t="s">
        <v>5</v>
      </c>
      <c r="G1399" t="s">
        <v>6</v>
      </c>
      <c r="H1399">
        <v>0.61435017922335</v>
      </c>
    </row>
    <row r="1400" spans="1:8" x14ac:dyDescent="0.2">
      <c r="A1400" t="s">
        <v>1405</v>
      </c>
      <c r="B1400">
        <v>0.57021975452315798</v>
      </c>
      <c r="C1400">
        <f t="shared" si="21"/>
        <v>-0.24395774119739463</v>
      </c>
      <c r="D1400">
        <v>2.6304926681319801E-8</v>
      </c>
      <c r="E1400">
        <v>8.0920010618085999E-8</v>
      </c>
      <c r="F1400" t="s">
        <v>5</v>
      </c>
      <c r="G1400" t="s">
        <v>6</v>
      </c>
      <c r="H1400">
        <v>0.57160647571606504</v>
      </c>
    </row>
    <row r="1401" spans="1:8" x14ac:dyDescent="0.2">
      <c r="A1401" t="s">
        <v>1406</v>
      </c>
      <c r="B1401">
        <v>0.56753747263916299</v>
      </c>
      <c r="C1401">
        <f t="shared" si="21"/>
        <v>-0.24600545814693786</v>
      </c>
      <c r="D1401">
        <v>2.63093392627312E-8</v>
      </c>
      <c r="E1401">
        <v>8.0920010618085999E-8</v>
      </c>
      <c r="F1401" t="s">
        <v>5</v>
      </c>
      <c r="G1401" t="s">
        <v>6</v>
      </c>
      <c r="H1401">
        <v>0.605146431220004</v>
      </c>
    </row>
    <row r="1402" spans="1:8" x14ac:dyDescent="0.2">
      <c r="A1402" t="s">
        <v>1407</v>
      </c>
      <c r="B1402">
        <v>0.50809464508094604</v>
      </c>
      <c r="C1402">
        <f t="shared" si="21"/>
        <v>-0.29405538218880134</v>
      </c>
      <c r="D1402">
        <v>2.65673182342496E-8</v>
      </c>
      <c r="E1402">
        <v>8.16551551154025E-8</v>
      </c>
      <c r="F1402" t="s">
        <v>5</v>
      </c>
      <c r="G1402" t="s">
        <v>6</v>
      </c>
      <c r="H1402">
        <v>0.52076182459819997</v>
      </c>
    </row>
    <row r="1403" spans="1:8" x14ac:dyDescent="0.2">
      <c r="A1403" t="s">
        <v>1408</v>
      </c>
      <c r="B1403">
        <v>0.51017700018373702</v>
      </c>
      <c r="C1403">
        <f t="shared" si="21"/>
        <v>-0.29227912416299812</v>
      </c>
      <c r="D1403">
        <v>2.6970457978059401E-8</v>
      </c>
      <c r="E1403">
        <v>8.2812112589979594E-8</v>
      </c>
      <c r="F1403" t="s">
        <v>5</v>
      </c>
      <c r="G1403" t="s">
        <v>6</v>
      </c>
      <c r="H1403">
        <v>0.54381104870341701</v>
      </c>
    </row>
    <row r="1404" spans="1:8" x14ac:dyDescent="0.2">
      <c r="A1404" t="s">
        <v>1409</v>
      </c>
      <c r="B1404">
        <v>0.51263120441202603</v>
      </c>
      <c r="C1404">
        <f t="shared" si="21"/>
        <v>-0.29019496137556311</v>
      </c>
      <c r="D1404">
        <v>2.69822094667305E-8</v>
      </c>
      <c r="E1404">
        <v>8.2812112589979594E-8</v>
      </c>
      <c r="F1404" t="s">
        <v>5</v>
      </c>
      <c r="G1404" t="s">
        <v>6</v>
      </c>
      <c r="H1404">
        <v>0.53090188600727295</v>
      </c>
    </row>
    <row r="1405" spans="1:8" x14ac:dyDescent="0.2">
      <c r="A1405" t="s">
        <v>1410</v>
      </c>
      <c r="B1405">
        <v>0.465753424657534</v>
      </c>
      <c r="C1405">
        <f t="shared" si="21"/>
        <v>-0.33184394307820103</v>
      </c>
      <c r="D1405">
        <v>2.70539042279694E-8</v>
      </c>
      <c r="E1405">
        <v>8.2973013964128296E-8</v>
      </c>
      <c r="F1405" t="s">
        <v>5</v>
      </c>
      <c r="G1405" t="s">
        <v>6</v>
      </c>
      <c r="H1405">
        <v>0.46408644747550998</v>
      </c>
    </row>
    <row r="1406" spans="1:8" x14ac:dyDescent="0.2">
      <c r="A1406" t="s">
        <v>1411</v>
      </c>
      <c r="B1406">
        <v>0.467571759276945</v>
      </c>
      <c r="C1406">
        <f t="shared" si="21"/>
        <v>-0.33015172753707717</v>
      </c>
      <c r="D1406">
        <v>2.7153453152628498E-8</v>
      </c>
      <c r="E1406">
        <v>8.3219052864924099E-8</v>
      </c>
      <c r="F1406" t="s">
        <v>5</v>
      </c>
      <c r="G1406" t="s">
        <v>6</v>
      </c>
      <c r="H1406">
        <v>0.48492420524012197</v>
      </c>
    </row>
    <row r="1407" spans="1:8" x14ac:dyDescent="0.2">
      <c r="A1407" t="s">
        <v>1412</v>
      </c>
      <c r="B1407">
        <v>0.49644109817541998</v>
      </c>
      <c r="C1407">
        <f t="shared" si="21"/>
        <v>-0.30413227235466828</v>
      </c>
      <c r="D1407">
        <v>2.7434131077974701E-8</v>
      </c>
      <c r="E1407">
        <v>8.4019465449330596E-8</v>
      </c>
      <c r="F1407" t="s">
        <v>5</v>
      </c>
      <c r="G1407" t="s">
        <v>6</v>
      </c>
      <c r="H1407">
        <v>0.51981990612127604</v>
      </c>
    </row>
    <row r="1408" spans="1:8" x14ac:dyDescent="0.2">
      <c r="A1408" t="s">
        <v>1413</v>
      </c>
      <c r="B1408">
        <v>0.52660821514462497</v>
      </c>
      <c r="C1408">
        <f t="shared" si="21"/>
        <v>-0.27851237013661689</v>
      </c>
      <c r="D1408">
        <v>2.79129079849838E-8</v>
      </c>
      <c r="E1408">
        <v>8.5425004821137403E-8</v>
      </c>
      <c r="F1408" t="s">
        <v>5</v>
      </c>
      <c r="G1408" t="s">
        <v>6</v>
      </c>
      <c r="H1408">
        <v>0.54538599517863096</v>
      </c>
    </row>
    <row r="1409" spans="1:8" x14ac:dyDescent="0.2">
      <c r="A1409" t="s">
        <v>1414</v>
      </c>
      <c r="B1409">
        <v>0.58485714541691702</v>
      </c>
      <c r="C1409">
        <f t="shared" si="21"/>
        <v>-0.2329501997869711</v>
      </c>
      <c r="D1409">
        <v>2.8031423071617199E-8</v>
      </c>
      <c r="E1409">
        <v>8.5726781069874802E-8</v>
      </c>
      <c r="F1409" t="s">
        <v>5</v>
      </c>
      <c r="G1409" t="s">
        <v>6</v>
      </c>
      <c r="H1409">
        <v>0.597934562678756</v>
      </c>
    </row>
    <row r="1410" spans="1:8" x14ac:dyDescent="0.2">
      <c r="A1410" t="s">
        <v>1415</v>
      </c>
      <c r="B1410">
        <v>0.57573572786262095</v>
      </c>
      <c r="C1410">
        <f t="shared" si="21"/>
        <v>-0.23977681912549284</v>
      </c>
      <c r="D1410">
        <v>2.8256337603060899E-8</v>
      </c>
      <c r="E1410">
        <v>8.6353292916096698E-8</v>
      </c>
      <c r="F1410" t="s">
        <v>5</v>
      </c>
      <c r="G1410" t="s">
        <v>6</v>
      </c>
      <c r="H1410">
        <v>0.60006959840842899</v>
      </c>
    </row>
    <row r="1411" spans="1:8" x14ac:dyDescent="0.2">
      <c r="A1411" t="s">
        <v>1416</v>
      </c>
      <c r="B1411">
        <v>0.50080142051040699</v>
      </c>
      <c r="C1411">
        <f t="shared" ref="C1411:C1474" si="22">LOG10(B1411)</f>
        <v>-0.30033444793070119</v>
      </c>
      <c r="D1411">
        <v>2.84750454326854E-8</v>
      </c>
      <c r="E1411">
        <v>8.6959961441945697E-8</v>
      </c>
      <c r="F1411" t="s">
        <v>67</v>
      </c>
      <c r="G1411" t="s">
        <v>6</v>
      </c>
      <c r="H1411">
        <v>0.51626774929136399</v>
      </c>
    </row>
    <row r="1412" spans="1:8" x14ac:dyDescent="0.2">
      <c r="A1412" t="s">
        <v>1417</v>
      </c>
      <c r="B1412">
        <v>0.55246972325395505</v>
      </c>
      <c r="C1412">
        <f t="shared" si="22"/>
        <v>-0.25769151743295249</v>
      </c>
      <c r="D1412">
        <v>2.86303727392578E-8</v>
      </c>
      <c r="E1412">
        <v>8.7372349408394201E-8</v>
      </c>
      <c r="F1412" t="s">
        <v>5</v>
      </c>
      <c r="G1412" t="s">
        <v>6</v>
      </c>
      <c r="H1412">
        <v>0.56214726689806804</v>
      </c>
    </row>
    <row r="1413" spans="1:8" x14ac:dyDescent="0.2">
      <c r="A1413" t="s">
        <v>1418</v>
      </c>
      <c r="B1413">
        <v>0.491044489205747</v>
      </c>
      <c r="C1413">
        <f t="shared" si="22"/>
        <v>-0.30887915850582531</v>
      </c>
      <c r="D1413">
        <v>2.8709570609741801E-8</v>
      </c>
      <c r="E1413">
        <v>8.7551990825458997E-8</v>
      </c>
      <c r="F1413" t="s">
        <v>5</v>
      </c>
      <c r="G1413" t="s">
        <v>6</v>
      </c>
      <c r="H1413">
        <v>0.490266762797404</v>
      </c>
    </row>
    <row r="1414" spans="1:8" x14ac:dyDescent="0.2">
      <c r="A1414" t="s">
        <v>1419</v>
      </c>
      <c r="B1414">
        <v>0.59824046920821095</v>
      </c>
      <c r="C1414">
        <f t="shared" si="22"/>
        <v>-0.22312421156659912</v>
      </c>
      <c r="D1414">
        <v>2.8780439587095001E-8</v>
      </c>
      <c r="E1414">
        <v>8.7705996363786996E-8</v>
      </c>
      <c r="F1414" t="s">
        <v>5</v>
      </c>
      <c r="G1414" t="s">
        <v>6</v>
      </c>
      <c r="H1414">
        <v>0.61334282156200004</v>
      </c>
    </row>
    <row r="1415" spans="1:8" x14ac:dyDescent="0.2">
      <c r="A1415" t="s">
        <v>1420</v>
      </c>
      <c r="B1415">
        <v>0.56998719391516905</v>
      </c>
      <c r="C1415">
        <f t="shared" si="22"/>
        <v>-0.24413490165111151</v>
      </c>
      <c r="D1415">
        <v>2.9195750816946001E-8</v>
      </c>
      <c r="E1415">
        <v>8.89087008612232E-8</v>
      </c>
      <c r="F1415" t="s">
        <v>5</v>
      </c>
      <c r="G1415" t="s">
        <v>6</v>
      </c>
      <c r="H1415">
        <v>0.59770867566094699</v>
      </c>
    </row>
    <row r="1416" spans="1:8" x14ac:dyDescent="0.2">
      <c r="A1416" t="s">
        <v>1421</v>
      </c>
      <c r="B1416">
        <v>0.55444111608495195</v>
      </c>
      <c r="C1416">
        <f t="shared" si="22"/>
        <v>-0.2561445709166365</v>
      </c>
      <c r="D1416">
        <v>2.9321892913713999E-8</v>
      </c>
      <c r="E1416">
        <v>8.9229732075231501E-8</v>
      </c>
      <c r="F1416" t="s">
        <v>5</v>
      </c>
      <c r="G1416" t="s">
        <v>6</v>
      </c>
      <c r="H1416">
        <v>0.58640998511221998</v>
      </c>
    </row>
    <row r="1417" spans="1:8" x14ac:dyDescent="0.2">
      <c r="A1417" t="s">
        <v>1422</v>
      </c>
      <c r="B1417">
        <v>0.51624589607155003</v>
      </c>
      <c r="C1417">
        <f t="shared" si="22"/>
        <v>-0.28714338777247089</v>
      </c>
      <c r="D1417">
        <v>2.94110062970532E-8</v>
      </c>
      <c r="E1417">
        <v>8.9437707002196997E-8</v>
      </c>
      <c r="F1417" t="s">
        <v>5</v>
      </c>
      <c r="G1417" t="s">
        <v>6</v>
      </c>
      <c r="H1417">
        <v>0.52269506591660597</v>
      </c>
    </row>
    <row r="1418" spans="1:8" x14ac:dyDescent="0.2">
      <c r="A1418" t="s">
        <v>1423</v>
      </c>
      <c r="B1418">
        <v>0.60649325592408798</v>
      </c>
      <c r="C1418">
        <f t="shared" si="22"/>
        <v>-0.21717402403275615</v>
      </c>
      <c r="D1418">
        <v>2.944441945818E-8</v>
      </c>
      <c r="E1418">
        <v>8.94761257494164E-8</v>
      </c>
      <c r="F1418" t="s">
        <v>5</v>
      </c>
      <c r="G1418" t="s">
        <v>6</v>
      </c>
      <c r="H1418">
        <v>0.60752608247447804</v>
      </c>
    </row>
    <row r="1419" spans="1:8" x14ac:dyDescent="0.2">
      <c r="A1419" t="s">
        <v>1424</v>
      </c>
      <c r="B1419">
        <v>0.53140173889199904</v>
      </c>
      <c r="C1419">
        <f t="shared" si="22"/>
        <v>-0.27457702879295204</v>
      </c>
      <c r="D1419">
        <v>2.9582571614561499E-8</v>
      </c>
      <c r="E1419">
        <v>8.9832548217420105E-8</v>
      </c>
      <c r="F1419" t="s">
        <v>5</v>
      </c>
      <c r="G1419" t="s">
        <v>6</v>
      </c>
      <c r="H1419">
        <v>0.54708210547082103</v>
      </c>
    </row>
    <row r="1420" spans="1:8" x14ac:dyDescent="0.2">
      <c r="A1420" t="s">
        <v>1425</v>
      </c>
      <c r="B1420">
        <v>0.44935537975366902</v>
      </c>
      <c r="C1420">
        <f t="shared" si="22"/>
        <v>-0.34741005449999796</v>
      </c>
      <c r="D1420">
        <v>2.9683740465635799E-8</v>
      </c>
      <c r="E1420">
        <v>9.0076241328419905E-8</v>
      </c>
      <c r="F1420" t="s">
        <v>67</v>
      </c>
      <c r="G1420" t="s">
        <v>6</v>
      </c>
      <c r="H1420">
        <v>0.46863098332708703</v>
      </c>
    </row>
    <row r="1421" spans="1:8" x14ac:dyDescent="0.2">
      <c r="A1421" t="s">
        <v>1426</v>
      </c>
      <c r="B1421">
        <v>0.52576750230115299</v>
      </c>
      <c r="C1421">
        <f t="shared" si="22"/>
        <v>-0.27920626114988217</v>
      </c>
      <c r="D1421">
        <v>2.9800035217242299E-8</v>
      </c>
      <c r="E1421">
        <v>9.0365458905243205E-8</v>
      </c>
      <c r="F1421" t="s">
        <v>5</v>
      </c>
      <c r="G1421" t="s">
        <v>6</v>
      </c>
      <c r="H1421">
        <v>0.54464821666950403</v>
      </c>
    </row>
    <row r="1422" spans="1:8" x14ac:dyDescent="0.2">
      <c r="A1422" t="s">
        <v>1427</v>
      </c>
      <c r="B1422">
        <v>0.54321639474091998</v>
      </c>
      <c r="C1422">
        <f t="shared" si="22"/>
        <v>-0.26502713114643062</v>
      </c>
      <c r="D1422">
        <v>2.9904033138628001E-8</v>
      </c>
      <c r="E1422">
        <v>9.0617006822612304E-8</v>
      </c>
      <c r="F1422" t="s">
        <v>5</v>
      </c>
      <c r="G1422" t="s">
        <v>6</v>
      </c>
      <c r="H1422">
        <v>0.55233174104570504</v>
      </c>
    </row>
    <row r="1423" spans="1:8" x14ac:dyDescent="0.2">
      <c r="A1423" t="s">
        <v>1428</v>
      </c>
      <c r="B1423">
        <v>0.60934538957171502</v>
      </c>
      <c r="C1423">
        <f t="shared" si="22"/>
        <v>-0.21513647047829978</v>
      </c>
      <c r="D1423">
        <v>2.9965173453661003E-8</v>
      </c>
      <c r="E1423">
        <v>9.0677062296396203E-8</v>
      </c>
      <c r="F1423" t="s">
        <v>5</v>
      </c>
      <c r="G1423" t="s">
        <v>6</v>
      </c>
      <c r="H1423">
        <v>0.61051688578896302</v>
      </c>
    </row>
    <row r="1424" spans="1:8" x14ac:dyDescent="0.2">
      <c r="A1424" t="s">
        <v>1429</v>
      </c>
      <c r="B1424">
        <v>0.56890110362004598</v>
      </c>
      <c r="C1424">
        <f t="shared" si="22"/>
        <v>-0.24496322373683174</v>
      </c>
      <c r="D1424">
        <v>2.9970176229632299E-8</v>
      </c>
      <c r="E1424">
        <v>9.0677062296396203E-8</v>
      </c>
      <c r="F1424" t="s">
        <v>5</v>
      </c>
      <c r="G1424" t="s">
        <v>6</v>
      </c>
      <c r="H1424">
        <v>0.61202309521113996</v>
      </c>
    </row>
    <row r="1425" spans="1:8" x14ac:dyDescent="0.2">
      <c r="A1425" t="s">
        <v>1430</v>
      </c>
      <c r="B1425">
        <v>0.53729548675226502</v>
      </c>
      <c r="C1425">
        <f t="shared" si="22"/>
        <v>-0.2697868074618644</v>
      </c>
      <c r="D1425">
        <v>2.9987026639588501E-8</v>
      </c>
      <c r="E1425">
        <v>9.0677062296396203E-8</v>
      </c>
      <c r="F1425" t="s">
        <v>5</v>
      </c>
      <c r="G1425" t="s">
        <v>6</v>
      </c>
      <c r="H1425">
        <v>0.56419001990941597</v>
      </c>
    </row>
    <row r="1426" spans="1:8" x14ac:dyDescent="0.2">
      <c r="A1426" t="s">
        <v>1431</v>
      </c>
      <c r="B1426">
        <v>0.54652197117950496</v>
      </c>
      <c r="C1426">
        <f t="shared" si="22"/>
        <v>-0.26239237393346376</v>
      </c>
      <c r="D1426">
        <v>3.0243386239803298E-8</v>
      </c>
      <c r="E1426">
        <v>9.1388085016556399E-8</v>
      </c>
      <c r="F1426" t="s">
        <v>5</v>
      </c>
      <c r="G1426" t="s">
        <v>6</v>
      </c>
      <c r="H1426">
        <v>0.561700960846367</v>
      </c>
    </row>
    <row r="1427" spans="1:8" x14ac:dyDescent="0.2">
      <c r="A1427" t="s">
        <v>1432</v>
      </c>
      <c r="B1427">
        <v>0.52261163494040197</v>
      </c>
      <c r="C1427">
        <f t="shared" si="22"/>
        <v>-0.28182092577178947</v>
      </c>
      <c r="D1427">
        <v>3.0386965610418302E-8</v>
      </c>
      <c r="E1427">
        <v>9.1757555342539496E-8</v>
      </c>
      <c r="F1427" t="s">
        <v>5</v>
      </c>
      <c r="G1427" t="s">
        <v>6</v>
      </c>
      <c r="H1427">
        <v>0.53697857839304197</v>
      </c>
    </row>
    <row r="1428" spans="1:8" x14ac:dyDescent="0.2">
      <c r="A1428" t="s">
        <v>1433</v>
      </c>
      <c r="B1428">
        <v>0.56921881291023302</v>
      </c>
      <c r="C1428">
        <f t="shared" si="22"/>
        <v>-0.24472075474361291</v>
      </c>
      <c r="D1428">
        <v>3.0770795689250001E-8</v>
      </c>
      <c r="E1428">
        <v>9.2814857105802301E-8</v>
      </c>
      <c r="F1428" t="s">
        <v>5</v>
      </c>
      <c r="G1428" t="s">
        <v>6</v>
      </c>
      <c r="H1428">
        <v>0.57791737643456498</v>
      </c>
    </row>
    <row r="1429" spans="1:8" x14ac:dyDescent="0.2">
      <c r="A1429" t="s">
        <v>1434</v>
      </c>
      <c r="B1429">
        <v>0.57779715956858502</v>
      </c>
      <c r="C1429">
        <f t="shared" si="22"/>
        <v>-0.23822459746364927</v>
      </c>
      <c r="D1429">
        <v>3.0796616257155998E-8</v>
      </c>
      <c r="E1429">
        <v>9.2814857105802301E-8</v>
      </c>
      <c r="F1429" t="s">
        <v>5</v>
      </c>
      <c r="G1429" t="s">
        <v>6</v>
      </c>
      <c r="H1429">
        <v>0.59277708592777101</v>
      </c>
    </row>
    <row r="1430" spans="1:8" x14ac:dyDescent="0.2">
      <c r="A1430" t="s">
        <v>1435</v>
      </c>
      <c r="B1430">
        <v>0.56183542484912397</v>
      </c>
      <c r="C1430">
        <f t="shared" si="22"/>
        <v>-0.25039088113396929</v>
      </c>
      <c r="D1430">
        <v>3.0801772132882403E-8</v>
      </c>
      <c r="E1430">
        <v>9.2814857105802301E-8</v>
      </c>
      <c r="F1430" t="s">
        <v>5</v>
      </c>
      <c r="G1430" t="s">
        <v>6</v>
      </c>
      <c r="H1430">
        <v>0.59323482885126699</v>
      </c>
    </row>
    <row r="1431" spans="1:8" x14ac:dyDescent="0.2">
      <c r="A1431" t="s">
        <v>1436</v>
      </c>
      <c r="B1431">
        <v>0.53095890410958901</v>
      </c>
      <c r="C1431">
        <f t="shared" si="22"/>
        <v>-0.2749390917417282</v>
      </c>
      <c r="D1431">
        <v>3.15387945759582E-8</v>
      </c>
      <c r="E1431">
        <v>9.4969265345507694E-8</v>
      </c>
      <c r="F1431" t="s">
        <v>5</v>
      </c>
      <c r="G1431" t="s">
        <v>6</v>
      </c>
      <c r="H1431">
        <v>0.53814325312336797</v>
      </c>
    </row>
    <row r="1432" spans="1:8" x14ac:dyDescent="0.2">
      <c r="A1432" t="s">
        <v>1437</v>
      </c>
      <c r="B1432">
        <v>0.61790864901779596</v>
      </c>
      <c r="C1432">
        <f t="shared" si="22"/>
        <v>-0.20907572581728096</v>
      </c>
      <c r="D1432">
        <v>3.1706680392318303E-8</v>
      </c>
      <c r="E1432">
        <v>9.54080822986181E-8</v>
      </c>
      <c r="F1432" t="s">
        <v>5</v>
      </c>
      <c r="G1432" t="s">
        <v>6</v>
      </c>
      <c r="H1432">
        <v>0.62352938555550896</v>
      </c>
    </row>
    <row r="1433" spans="1:8" x14ac:dyDescent="0.2">
      <c r="A1433" t="s">
        <v>1438</v>
      </c>
      <c r="B1433">
        <v>0.48529552639141699</v>
      </c>
      <c r="C1433">
        <f t="shared" si="22"/>
        <v>-0.31399371213098837</v>
      </c>
      <c r="D1433">
        <v>3.1775317044235902E-8</v>
      </c>
      <c r="E1433">
        <v>9.5547845804804196E-8</v>
      </c>
      <c r="F1433" t="s">
        <v>5</v>
      </c>
      <c r="G1433" t="s">
        <v>6</v>
      </c>
      <c r="H1433">
        <v>0.48523917661709798</v>
      </c>
    </row>
    <row r="1434" spans="1:8" x14ac:dyDescent="0.2">
      <c r="A1434" t="s">
        <v>1439</v>
      </c>
      <c r="B1434">
        <v>0.53264028010901199</v>
      </c>
      <c r="C1434">
        <f t="shared" si="22"/>
        <v>-0.27356599379718882</v>
      </c>
      <c r="D1434">
        <v>3.2148560036304703E-8</v>
      </c>
      <c r="E1434">
        <v>9.6602721225630296E-8</v>
      </c>
      <c r="F1434" t="s">
        <v>5</v>
      </c>
      <c r="G1434" t="s">
        <v>6</v>
      </c>
      <c r="H1434">
        <v>0.54707888894904999</v>
      </c>
    </row>
    <row r="1435" spans="1:8" x14ac:dyDescent="0.2">
      <c r="A1435" t="s">
        <v>1440</v>
      </c>
      <c r="B1435">
        <v>0.53705340723581896</v>
      </c>
      <c r="C1435">
        <f t="shared" si="22"/>
        <v>-0.26998252377067605</v>
      </c>
      <c r="D1435">
        <v>3.23683401193264E-8</v>
      </c>
      <c r="E1435">
        <v>9.7195308614936996E-8</v>
      </c>
      <c r="F1435" t="s">
        <v>5</v>
      </c>
      <c r="G1435" t="s">
        <v>6</v>
      </c>
      <c r="H1435">
        <v>0.54150360804517295</v>
      </c>
    </row>
    <row r="1436" spans="1:8" x14ac:dyDescent="0.2">
      <c r="A1436" t="s">
        <v>1441</v>
      </c>
      <c r="B1436">
        <v>0.49196465634821801</v>
      </c>
      <c r="C1436">
        <f t="shared" si="22"/>
        <v>-0.30806609663161566</v>
      </c>
      <c r="D1436">
        <v>3.2490148682562399E-8</v>
      </c>
      <c r="E1436">
        <v>9.7493087266281294E-8</v>
      </c>
      <c r="F1436" t="s">
        <v>5</v>
      </c>
      <c r="G1436" t="s">
        <v>6</v>
      </c>
      <c r="H1436">
        <v>0.52786034065617804</v>
      </c>
    </row>
    <row r="1437" spans="1:8" x14ac:dyDescent="0.2">
      <c r="A1437" t="s">
        <v>1442</v>
      </c>
      <c r="B1437">
        <v>0.58489964956992702</v>
      </c>
      <c r="C1437">
        <f t="shared" si="22"/>
        <v>-0.23291863883481859</v>
      </c>
      <c r="D1437">
        <v>3.2633429292161502E-8</v>
      </c>
      <c r="E1437">
        <v>9.7833612837994904E-8</v>
      </c>
      <c r="F1437" t="s">
        <v>5</v>
      </c>
      <c r="G1437" t="s">
        <v>6</v>
      </c>
      <c r="H1437">
        <v>0.59080772683830995</v>
      </c>
    </row>
    <row r="1438" spans="1:8" x14ac:dyDescent="0.2">
      <c r="A1438" t="s">
        <v>1443</v>
      </c>
      <c r="B1438">
        <v>0.61030610429548104</v>
      </c>
      <c r="C1438">
        <f t="shared" si="22"/>
        <v>-0.21445228619843676</v>
      </c>
      <c r="D1438">
        <v>3.2649071446400097E-8</v>
      </c>
      <c r="E1438">
        <v>9.7833612837994904E-8</v>
      </c>
      <c r="F1438" t="s">
        <v>5</v>
      </c>
      <c r="G1438" t="s">
        <v>6</v>
      </c>
      <c r="H1438">
        <v>0.62656663129029699</v>
      </c>
    </row>
    <row r="1439" spans="1:8" x14ac:dyDescent="0.2">
      <c r="A1439" t="s">
        <v>1444</v>
      </c>
      <c r="B1439">
        <v>0.52671591479595503</v>
      </c>
      <c r="C1439">
        <f t="shared" si="22"/>
        <v>-0.27842355917499734</v>
      </c>
      <c r="D1439">
        <v>3.27325185844884E-8</v>
      </c>
      <c r="E1439">
        <v>9.8015455510992495E-8</v>
      </c>
      <c r="F1439" t="s">
        <v>5</v>
      </c>
      <c r="G1439" t="s">
        <v>6</v>
      </c>
      <c r="H1439">
        <v>0.53357014260589597</v>
      </c>
    </row>
    <row r="1440" spans="1:8" x14ac:dyDescent="0.2">
      <c r="A1440" t="s">
        <v>1445</v>
      </c>
      <c r="B1440">
        <v>0.47611666042550199</v>
      </c>
      <c r="C1440">
        <f t="shared" si="22"/>
        <v>-0.32228662128905544</v>
      </c>
      <c r="D1440">
        <v>3.2925903781233501E-8</v>
      </c>
      <c r="E1440">
        <v>9.8526019236964198E-8</v>
      </c>
      <c r="F1440" t="s">
        <v>67</v>
      </c>
      <c r="G1440" t="s">
        <v>6</v>
      </c>
      <c r="H1440">
        <v>0.47622154926406102</v>
      </c>
    </row>
    <row r="1441" spans="1:8" x14ac:dyDescent="0.2">
      <c r="A1441" t="s">
        <v>1446</v>
      </c>
      <c r="B1441">
        <v>0.52073381535659202</v>
      </c>
      <c r="C1441">
        <f t="shared" si="22"/>
        <v>-0.28338421924013635</v>
      </c>
      <c r="D1441">
        <v>3.29583795810606E-8</v>
      </c>
      <c r="E1441">
        <v>9.8554710052810405E-8</v>
      </c>
      <c r="F1441" t="s">
        <v>5</v>
      </c>
      <c r="G1441" t="s">
        <v>6</v>
      </c>
      <c r="H1441">
        <v>0.53390693988452398</v>
      </c>
    </row>
    <row r="1442" spans="1:8" x14ac:dyDescent="0.2">
      <c r="A1442" t="s">
        <v>1447</v>
      </c>
      <c r="B1442">
        <v>0.52378868817224999</v>
      </c>
      <c r="C1442">
        <f t="shared" si="22"/>
        <v>-0.28084388490547746</v>
      </c>
      <c r="D1442">
        <v>3.3144129107931499E-8</v>
      </c>
      <c r="E1442">
        <v>9.9041374003298505E-8</v>
      </c>
      <c r="F1442" t="s">
        <v>5</v>
      </c>
      <c r="G1442" t="s">
        <v>6</v>
      </c>
      <c r="H1442">
        <v>0.55715957861880605</v>
      </c>
    </row>
    <row r="1443" spans="1:8" x14ac:dyDescent="0.2">
      <c r="A1443" t="s">
        <v>1448</v>
      </c>
      <c r="B1443">
        <v>0.50809464508094604</v>
      </c>
      <c r="C1443">
        <f t="shared" si="22"/>
        <v>-0.29405538218880134</v>
      </c>
      <c r="D1443">
        <v>3.3335986526772401E-8</v>
      </c>
      <c r="E1443">
        <v>9.9545601930847405E-8</v>
      </c>
      <c r="F1443" t="s">
        <v>5</v>
      </c>
      <c r="G1443" t="s">
        <v>6</v>
      </c>
      <c r="H1443">
        <v>0.52676478951961603</v>
      </c>
    </row>
    <row r="1444" spans="1:8" x14ac:dyDescent="0.2">
      <c r="A1444" t="s">
        <v>1449</v>
      </c>
      <c r="B1444">
        <v>0.55410321530481199</v>
      </c>
      <c r="C1444">
        <f t="shared" si="22"/>
        <v>-0.25640932974429026</v>
      </c>
      <c r="D1444">
        <v>3.3424841228146798E-8</v>
      </c>
      <c r="E1444">
        <v>9.9741764607345994E-8</v>
      </c>
      <c r="F1444" t="s">
        <v>67</v>
      </c>
      <c r="G1444" t="s">
        <v>6</v>
      </c>
      <c r="H1444">
        <v>0.57270150727873903</v>
      </c>
    </row>
    <row r="1445" spans="1:8" x14ac:dyDescent="0.2">
      <c r="A1445" t="s">
        <v>1450</v>
      </c>
      <c r="B1445">
        <v>0.57628629481549498</v>
      </c>
      <c r="C1445">
        <f t="shared" si="22"/>
        <v>-0.23936170864487921</v>
      </c>
      <c r="D1445">
        <v>3.3487963957412603E-8</v>
      </c>
      <c r="E1445">
        <v>9.9860922992118195E-8</v>
      </c>
      <c r="F1445" t="s">
        <v>5</v>
      </c>
      <c r="G1445" t="s">
        <v>6</v>
      </c>
      <c r="H1445">
        <v>0.60098953249638198</v>
      </c>
    </row>
    <row r="1446" spans="1:8" x14ac:dyDescent="0.2">
      <c r="A1446" t="s">
        <v>1451</v>
      </c>
      <c r="B1446">
        <v>0.56637073340564303</v>
      </c>
      <c r="C1446">
        <f t="shared" si="22"/>
        <v>-0.24689919643556088</v>
      </c>
      <c r="D1446">
        <v>3.3926325304634E-8</v>
      </c>
      <c r="E1446">
        <v>1.01098101565228E-7</v>
      </c>
      <c r="F1446" t="s">
        <v>5</v>
      </c>
      <c r="G1446" t="s">
        <v>6</v>
      </c>
      <c r="H1446">
        <v>0.58826737014302899</v>
      </c>
    </row>
    <row r="1447" spans="1:8" x14ac:dyDescent="0.2">
      <c r="A1447" t="s">
        <v>1452</v>
      </c>
      <c r="B1447">
        <v>0.58002370628216504</v>
      </c>
      <c r="C1447">
        <f t="shared" si="22"/>
        <v>-0.23655425592476476</v>
      </c>
      <c r="D1447">
        <v>3.3979470015488302E-8</v>
      </c>
      <c r="E1447">
        <v>1.01157138073627E-7</v>
      </c>
      <c r="F1447" t="s">
        <v>5</v>
      </c>
      <c r="G1447" t="s">
        <v>6</v>
      </c>
      <c r="H1447">
        <v>0.60693899583048205</v>
      </c>
    </row>
    <row r="1448" spans="1:8" x14ac:dyDescent="0.2">
      <c r="A1448" t="s">
        <v>1453</v>
      </c>
      <c r="B1448">
        <v>0.54072457641642002</v>
      </c>
      <c r="C1448">
        <f t="shared" si="22"/>
        <v>-0.26702389090250617</v>
      </c>
      <c r="D1448">
        <v>3.40046882874034E-8</v>
      </c>
      <c r="E1448">
        <v>1.01157138073627E-7</v>
      </c>
      <c r="F1448" t="s">
        <v>5</v>
      </c>
      <c r="G1448" t="s">
        <v>6</v>
      </c>
      <c r="H1448">
        <v>0.55106782401814103</v>
      </c>
    </row>
    <row r="1449" spans="1:8" x14ac:dyDescent="0.2">
      <c r="A1449" t="s">
        <v>1454</v>
      </c>
      <c r="B1449">
        <v>0.54688049585048404</v>
      </c>
      <c r="C1449">
        <f t="shared" si="22"/>
        <v>-0.2621075651891856</v>
      </c>
      <c r="D1449">
        <v>3.4016613081888603E-8</v>
      </c>
      <c r="E1449">
        <v>1.01157138073627E-7</v>
      </c>
      <c r="F1449" t="s">
        <v>5</v>
      </c>
      <c r="G1449" t="s">
        <v>6</v>
      </c>
      <c r="H1449">
        <v>0.56850504874237495</v>
      </c>
    </row>
    <row r="1450" spans="1:8" x14ac:dyDescent="0.2">
      <c r="A1450" t="s">
        <v>1455</v>
      </c>
      <c r="B1450">
        <v>0.56534474593513795</v>
      </c>
      <c r="C1450">
        <f t="shared" si="22"/>
        <v>-0.24768663961743459</v>
      </c>
      <c r="D1450">
        <v>3.4072825894071503E-8</v>
      </c>
      <c r="E1450">
        <v>1.0125437425801999E-7</v>
      </c>
      <c r="F1450" t="s">
        <v>5</v>
      </c>
      <c r="G1450" t="s">
        <v>6</v>
      </c>
      <c r="H1450">
        <v>0.56637981633711498</v>
      </c>
    </row>
    <row r="1451" spans="1:8" x14ac:dyDescent="0.2">
      <c r="A1451" t="s">
        <v>1456</v>
      </c>
      <c r="B1451">
        <v>0.54987874418299798</v>
      </c>
      <c r="C1451">
        <f t="shared" si="22"/>
        <v>-0.25973306784758043</v>
      </c>
      <c r="D1451">
        <v>3.4177911834021302E-8</v>
      </c>
      <c r="E1451">
        <v>1.01496612660204E-7</v>
      </c>
      <c r="F1451" t="s">
        <v>5</v>
      </c>
      <c r="G1451" t="s">
        <v>6</v>
      </c>
      <c r="H1451">
        <v>0.58445024109496602</v>
      </c>
    </row>
    <row r="1452" spans="1:8" x14ac:dyDescent="0.2">
      <c r="A1452" t="s">
        <v>1457</v>
      </c>
      <c r="B1452">
        <v>0.56157829193157205</v>
      </c>
      <c r="C1452">
        <f t="shared" si="22"/>
        <v>-0.25058968840771095</v>
      </c>
      <c r="D1452">
        <v>3.4339818211215299E-8</v>
      </c>
      <c r="E1452">
        <v>1.01907137985867E-7</v>
      </c>
      <c r="F1452" t="s">
        <v>5</v>
      </c>
      <c r="G1452" t="s">
        <v>6</v>
      </c>
      <c r="H1452">
        <v>0.559166014045268</v>
      </c>
    </row>
    <row r="1453" spans="1:8" x14ac:dyDescent="0.2">
      <c r="A1453" t="s">
        <v>1458</v>
      </c>
      <c r="B1453">
        <v>0.51661019779179995</v>
      </c>
      <c r="C1453">
        <f t="shared" si="22"/>
        <v>-0.28683702518361964</v>
      </c>
      <c r="D1453">
        <v>3.4469050946839301E-8</v>
      </c>
      <c r="E1453">
        <v>1.02219480500598E-7</v>
      </c>
      <c r="F1453" t="s">
        <v>5</v>
      </c>
      <c r="G1453" t="s">
        <v>6</v>
      </c>
      <c r="H1453">
        <v>0.52166393827301905</v>
      </c>
    </row>
    <row r="1454" spans="1:8" x14ac:dyDescent="0.2">
      <c r="A1454" t="s">
        <v>1459</v>
      </c>
      <c r="B1454">
        <v>0.51390144102472901</v>
      </c>
      <c r="C1454">
        <f t="shared" si="22"/>
        <v>-0.28912016451328854</v>
      </c>
      <c r="D1454">
        <v>3.4492546485687101E-8</v>
      </c>
      <c r="E1454">
        <v>1.02219480500598E-7</v>
      </c>
      <c r="F1454" t="s">
        <v>5</v>
      </c>
      <c r="G1454" t="s">
        <v>6</v>
      </c>
      <c r="H1454">
        <v>0.51883984905546798</v>
      </c>
    </row>
    <row r="1455" spans="1:8" x14ac:dyDescent="0.2">
      <c r="A1455" t="s">
        <v>1460</v>
      </c>
      <c r="B1455">
        <v>0.51944871536208503</v>
      </c>
      <c r="C1455">
        <f t="shared" si="22"/>
        <v>-0.28445732343826458</v>
      </c>
      <c r="D1455">
        <v>3.4631920220462602E-8</v>
      </c>
      <c r="E1455">
        <v>1.02561931546982E-7</v>
      </c>
      <c r="F1455" t="s">
        <v>5</v>
      </c>
      <c r="G1455" t="s">
        <v>6</v>
      </c>
      <c r="H1455">
        <v>0.52458149197147896</v>
      </c>
    </row>
    <row r="1456" spans="1:8" x14ac:dyDescent="0.2">
      <c r="A1456" t="s">
        <v>1461</v>
      </c>
      <c r="B1456">
        <v>0.53971879311503002</v>
      </c>
      <c r="C1456">
        <f t="shared" si="22"/>
        <v>-0.26783245945181999</v>
      </c>
      <c r="D1456">
        <v>3.46930498773546E-8</v>
      </c>
      <c r="E1456">
        <v>1.02672352420542E-7</v>
      </c>
      <c r="F1456" t="s">
        <v>5</v>
      </c>
      <c r="G1456" t="s">
        <v>6</v>
      </c>
      <c r="H1456">
        <v>0.56097327330204005</v>
      </c>
    </row>
    <row r="1457" spans="1:8" x14ac:dyDescent="0.2">
      <c r="A1457" t="s">
        <v>1462</v>
      </c>
      <c r="B1457">
        <v>0.551589128317448</v>
      </c>
      <c r="C1457">
        <f t="shared" si="22"/>
        <v>-0.25838430224649772</v>
      </c>
      <c r="D1457">
        <v>3.4743484422783397E-8</v>
      </c>
      <c r="E1457">
        <v>1.02750991706391E-7</v>
      </c>
      <c r="F1457" t="s">
        <v>5</v>
      </c>
      <c r="G1457" t="s">
        <v>6</v>
      </c>
      <c r="H1457">
        <v>0.57037721447796597</v>
      </c>
    </row>
    <row r="1458" spans="1:8" x14ac:dyDescent="0.2">
      <c r="A1458" t="s">
        <v>1463</v>
      </c>
      <c r="B1458">
        <v>0.59426274278473301</v>
      </c>
      <c r="C1458">
        <f t="shared" si="22"/>
        <v>-0.2260214969169734</v>
      </c>
      <c r="D1458">
        <v>3.4875185628280299E-8</v>
      </c>
      <c r="E1458">
        <v>1.03069697539722E-7</v>
      </c>
      <c r="F1458" t="s">
        <v>5</v>
      </c>
      <c r="G1458" t="s">
        <v>6</v>
      </c>
      <c r="H1458">
        <v>0.61679150945149697</v>
      </c>
    </row>
    <row r="1459" spans="1:8" x14ac:dyDescent="0.2">
      <c r="A1459" t="s">
        <v>1464</v>
      </c>
      <c r="B1459">
        <v>0.59985755757048198</v>
      </c>
      <c r="C1459">
        <f t="shared" si="22"/>
        <v>-0.22195186512540804</v>
      </c>
      <c r="D1459">
        <v>3.5021899713605398E-8</v>
      </c>
      <c r="E1459">
        <v>1.03432304641142E-7</v>
      </c>
      <c r="F1459" t="s">
        <v>5</v>
      </c>
      <c r="G1459" t="s">
        <v>6</v>
      </c>
      <c r="H1459">
        <v>0.61344270910690402</v>
      </c>
    </row>
    <row r="1460" spans="1:8" x14ac:dyDescent="0.2">
      <c r="A1460" t="s">
        <v>1465</v>
      </c>
      <c r="B1460">
        <v>0.55481599175505603</v>
      </c>
      <c r="C1460">
        <f t="shared" si="22"/>
        <v>-0.25585102951857208</v>
      </c>
      <c r="D1460">
        <v>3.5060706560230401E-8</v>
      </c>
      <c r="E1460">
        <v>1.03475944104422E-7</v>
      </c>
      <c r="F1460" t="s">
        <v>5</v>
      </c>
      <c r="G1460" t="s">
        <v>6</v>
      </c>
      <c r="H1460">
        <v>0.57548404011273502</v>
      </c>
    </row>
    <row r="1461" spans="1:8" x14ac:dyDescent="0.2">
      <c r="A1461" t="s">
        <v>1466</v>
      </c>
      <c r="B1461">
        <v>0.60006429893832802</v>
      </c>
      <c r="C1461">
        <f t="shared" si="22"/>
        <v>-0.22180221098645209</v>
      </c>
      <c r="D1461">
        <v>3.5246632612562203E-8</v>
      </c>
      <c r="E1461">
        <v>1.03953424677872E-7</v>
      </c>
      <c r="F1461" t="s">
        <v>5</v>
      </c>
      <c r="G1461" t="s">
        <v>6</v>
      </c>
      <c r="H1461">
        <v>0.62072229140722301</v>
      </c>
    </row>
    <row r="1462" spans="1:8" x14ac:dyDescent="0.2">
      <c r="A1462" t="s">
        <v>1467</v>
      </c>
      <c r="B1462">
        <v>0.58924865089248601</v>
      </c>
      <c r="C1462">
        <f t="shared" si="22"/>
        <v>-0.22970140313646772</v>
      </c>
      <c r="D1462">
        <v>3.52753858345878E-8</v>
      </c>
      <c r="E1462">
        <v>1.03967016703446E-7</v>
      </c>
      <c r="F1462" t="s">
        <v>5</v>
      </c>
      <c r="G1462" t="s">
        <v>6</v>
      </c>
      <c r="H1462">
        <v>0.60251069981821004</v>
      </c>
    </row>
    <row r="1463" spans="1:8" x14ac:dyDescent="0.2">
      <c r="A1463" t="s">
        <v>1468</v>
      </c>
      <c r="B1463">
        <v>0.53689353184666799</v>
      </c>
      <c r="C1463">
        <f t="shared" si="22"/>
        <v>-0.27011182811018586</v>
      </c>
      <c r="D1463">
        <v>3.5539905685055802E-8</v>
      </c>
      <c r="E1463">
        <v>1.04674988973906E-7</v>
      </c>
      <c r="F1463" t="s">
        <v>5</v>
      </c>
      <c r="G1463" t="s">
        <v>6</v>
      </c>
      <c r="H1463">
        <v>0.55626614642044903</v>
      </c>
    </row>
    <row r="1464" spans="1:8" x14ac:dyDescent="0.2">
      <c r="A1464" t="s">
        <v>1469</v>
      </c>
      <c r="B1464">
        <v>0.486797264748212</v>
      </c>
      <c r="C1464">
        <f t="shared" si="22"/>
        <v>-0.31265187068045963</v>
      </c>
      <c r="D1464">
        <v>3.5681263277353998E-8</v>
      </c>
      <c r="E1464">
        <v>1.05019493966019E-7</v>
      </c>
      <c r="F1464" t="s">
        <v>5</v>
      </c>
      <c r="G1464" t="s">
        <v>6</v>
      </c>
      <c r="H1464">
        <v>0.493247723633776</v>
      </c>
    </row>
    <row r="1465" spans="1:8" x14ac:dyDescent="0.2">
      <c r="A1465" t="s">
        <v>1470</v>
      </c>
      <c r="B1465">
        <v>0.52831731752197897</v>
      </c>
      <c r="C1465">
        <f t="shared" si="22"/>
        <v>-0.277105153498236</v>
      </c>
      <c r="D1465">
        <v>3.5882726900915403E-8</v>
      </c>
      <c r="E1465">
        <v>1.05540315597911E-7</v>
      </c>
      <c r="F1465" t="s">
        <v>5</v>
      </c>
      <c r="G1465" t="s">
        <v>6</v>
      </c>
      <c r="H1465">
        <v>0.53677740730325796</v>
      </c>
    </row>
    <row r="1466" spans="1:8" x14ac:dyDescent="0.2">
      <c r="A1466" t="s">
        <v>1471</v>
      </c>
      <c r="B1466">
        <v>0.57031031590718495</v>
      </c>
      <c r="C1466">
        <f t="shared" si="22"/>
        <v>-0.24388877272307069</v>
      </c>
      <c r="D1466">
        <v>3.6083362409122799E-8</v>
      </c>
      <c r="E1466">
        <v>1.06050642261816E-7</v>
      </c>
      <c r="F1466" t="s">
        <v>5</v>
      </c>
      <c r="G1466" t="s">
        <v>6</v>
      </c>
      <c r="H1466">
        <v>0.59437486783054105</v>
      </c>
    </row>
    <row r="1467" spans="1:8" x14ac:dyDescent="0.2">
      <c r="A1467" t="s">
        <v>1472</v>
      </c>
      <c r="B1467">
        <v>0.52337568703826798</v>
      </c>
      <c r="C1467">
        <f t="shared" si="22"/>
        <v>-0.28118645599948017</v>
      </c>
      <c r="D1467">
        <v>3.6105490375248899E-8</v>
      </c>
      <c r="E1467">
        <v>1.06050642261816E-7</v>
      </c>
      <c r="F1467" t="s">
        <v>5</v>
      </c>
      <c r="G1467" t="s">
        <v>6</v>
      </c>
      <c r="H1467">
        <v>0.55933107987902497</v>
      </c>
    </row>
    <row r="1468" spans="1:8" x14ac:dyDescent="0.2">
      <c r="A1468" t="s">
        <v>1473</v>
      </c>
      <c r="B1468">
        <v>0.544761268952767</v>
      </c>
      <c r="C1468">
        <f t="shared" si="22"/>
        <v>-0.26379377715626573</v>
      </c>
      <c r="D1468">
        <v>3.6193646191229301E-8</v>
      </c>
      <c r="E1468">
        <v>1.0623711008823E-7</v>
      </c>
      <c r="F1468" t="s">
        <v>5</v>
      </c>
      <c r="G1468" t="s">
        <v>6</v>
      </c>
      <c r="H1468">
        <v>0.54802620255343304</v>
      </c>
    </row>
    <row r="1469" spans="1:8" x14ac:dyDescent="0.2">
      <c r="A1469" t="s">
        <v>1474</v>
      </c>
      <c r="B1469">
        <v>0.57584059775840601</v>
      </c>
      <c r="C1469">
        <f t="shared" si="22"/>
        <v>-0.23969771986620828</v>
      </c>
      <c r="D1469">
        <v>3.6237000844430202E-8</v>
      </c>
      <c r="E1469">
        <v>1.06291911196264E-7</v>
      </c>
      <c r="F1469" t="s">
        <v>5</v>
      </c>
      <c r="G1469" t="s">
        <v>6</v>
      </c>
      <c r="H1469">
        <v>0.60006159696835804</v>
      </c>
    </row>
    <row r="1470" spans="1:8" x14ac:dyDescent="0.2">
      <c r="A1470" t="s">
        <v>1475</v>
      </c>
      <c r="B1470">
        <v>0.49149024491490201</v>
      </c>
      <c r="C1470">
        <f t="shared" si="22"/>
        <v>-0.30848509761144277</v>
      </c>
      <c r="D1470">
        <v>3.6315768725536703E-8</v>
      </c>
      <c r="E1470">
        <v>1.0645044256784301E-7</v>
      </c>
      <c r="F1470" t="s">
        <v>5</v>
      </c>
      <c r="G1470" t="s">
        <v>6</v>
      </c>
      <c r="H1470">
        <v>0.48848397456905002</v>
      </c>
    </row>
    <row r="1471" spans="1:8" x14ac:dyDescent="0.2">
      <c r="A1471" t="s">
        <v>1476</v>
      </c>
      <c r="B1471">
        <v>0.48469554958379801</v>
      </c>
      <c r="C1471">
        <f t="shared" si="22"/>
        <v>-0.3145309678985983</v>
      </c>
      <c r="D1471">
        <v>3.6636623845787102E-8</v>
      </c>
      <c r="E1471">
        <v>1.0729690630855299E-7</v>
      </c>
      <c r="F1471" t="s">
        <v>5</v>
      </c>
      <c r="G1471" t="s">
        <v>6</v>
      </c>
      <c r="H1471">
        <v>0.48483679160893101</v>
      </c>
    </row>
    <row r="1472" spans="1:8" x14ac:dyDescent="0.2">
      <c r="A1472" t="s">
        <v>1477</v>
      </c>
      <c r="B1472">
        <v>0.63427709005138</v>
      </c>
      <c r="C1472">
        <f t="shared" si="22"/>
        <v>-0.19772097494015889</v>
      </c>
      <c r="D1472">
        <v>3.6654377422173903E-8</v>
      </c>
      <c r="E1472">
        <v>1.0729690630855299E-7</v>
      </c>
      <c r="F1472" t="s">
        <v>5</v>
      </c>
      <c r="G1472" t="s">
        <v>6</v>
      </c>
      <c r="H1472">
        <v>0.63625447505664101</v>
      </c>
    </row>
    <row r="1473" spans="1:8" x14ac:dyDescent="0.2">
      <c r="A1473" t="s">
        <v>1478</v>
      </c>
      <c r="B1473">
        <v>0.51025674995363102</v>
      </c>
      <c r="C1473">
        <f t="shared" si="22"/>
        <v>-0.29221124149043093</v>
      </c>
      <c r="D1473">
        <v>3.7241717043556799E-8</v>
      </c>
      <c r="E1473">
        <v>1.0894214238420901E-7</v>
      </c>
      <c r="F1473" t="s">
        <v>5</v>
      </c>
      <c r="G1473" t="s">
        <v>6</v>
      </c>
      <c r="H1473">
        <v>0.53932504879750598</v>
      </c>
    </row>
    <row r="1474" spans="1:8" x14ac:dyDescent="0.2">
      <c r="A1474" t="s">
        <v>1479</v>
      </c>
      <c r="B1474">
        <v>0.553647958088204</v>
      </c>
      <c r="C1474">
        <f t="shared" si="22"/>
        <v>-0.25676629746935303</v>
      </c>
      <c r="D1474">
        <v>3.72944781723561E-8</v>
      </c>
      <c r="E1474">
        <v>1.0902241887994899E-7</v>
      </c>
      <c r="F1474" t="s">
        <v>5</v>
      </c>
      <c r="G1474" t="s">
        <v>6</v>
      </c>
      <c r="H1474">
        <v>0.58025594681423298</v>
      </c>
    </row>
    <row r="1475" spans="1:8" x14ac:dyDescent="0.2">
      <c r="A1475" t="s">
        <v>1480</v>
      </c>
      <c r="B1475">
        <v>0.51082633672116695</v>
      </c>
      <c r="C1475">
        <f t="shared" ref="C1475:C1538" si="23">LOG10(B1475)</f>
        <v>-0.29172671987021803</v>
      </c>
      <c r="D1475">
        <v>3.7591635360101297E-8</v>
      </c>
      <c r="E1475">
        <v>1.09816541289414E-7</v>
      </c>
      <c r="F1475" t="s">
        <v>5</v>
      </c>
      <c r="G1475" t="s">
        <v>6</v>
      </c>
      <c r="H1475">
        <v>0.52127289235970298</v>
      </c>
    </row>
    <row r="1476" spans="1:8" x14ac:dyDescent="0.2">
      <c r="A1476" t="s">
        <v>1481</v>
      </c>
      <c r="B1476">
        <v>0.47531434539830503</v>
      </c>
      <c r="C1476">
        <f t="shared" si="23"/>
        <v>-0.32301907812411734</v>
      </c>
      <c r="D1476">
        <v>3.79990747756409E-8</v>
      </c>
      <c r="E1476">
        <v>1.1093153626027801E-7</v>
      </c>
      <c r="F1476" t="s">
        <v>5</v>
      </c>
      <c r="G1476" t="s">
        <v>6</v>
      </c>
      <c r="H1476">
        <v>0.48365022916639899</v>
      </c>
    </row>
    <row r="1477" spans="1:8" x14ac:dyDescent="0.2">
      <c r="A1477" t="s">
        <v>1482</v>
      </c>
      <c r="B1477">
        <v>0.55407606092537598</v>
      </c>
      <c r="C1477">
        <f t="shared" si="23"/>
        <v>-0.25643061329904332</v>
      </c>
      <c r="D1477">
        <v>3.86774274829804E-8</v>
      </c>
      <c r="E1477">
        <v>1.12835367711188E-7</v>
      </c>
      <c r="F1477" t="s">
        <v>5</v>
      </c>
      <c r="G1477" t="s">
        <v>6</v>
      </c>
      <c r="H1477">
        <v>0.56345604708734498</v>
      </c>
    </row>
    <row r="1478" spans="1:8" x14ac:dyDescent="0.2">
      <c r="A1478" t="s">
        <v>1483</v>
      </c>
      <c r="B1478">
        <v>0.533082906314436</v>
      </c>
      <c r="C1478">
        <f t="shared" si="23"/>
        <v>-0.27320524321568057</v>
      </c>
      <c r="D1478">
        <v>3.8775554545011901E-8</v>
      </c>
      <c r="E1478">
        <v>1.13045049337049E-7</v>
      </c>
      <c r="F1478" t="s">
        <v>5</v>
      </c>
      <c r="G1478" t="s">
        <v>6</v>
      </c>
      <c r="H1478">
        <v>0.53712862479985801</v>
      </c>
    </row>
    <row r="1479" spans="1:8" x14ac:dyDescent="0.2">
      <c r="A1479" t="s">
        <v>1484</v>
      </c>
      <c r="B1479">
        <v>0.47519643065124501</v>
      </c>
      <c r="C1479">
        <f t="shared" si="23"/>
        <v>-0.3231268301360592</v>
      </c>
      <c r="D1479">
        <v>3.9969775489368002E-8</v>
      </c>
      <c r="E1479">
        <v>1.16374476185889E-7</v>
      </c>
      <c r="F1479" t="s">
        <v>67</v>
      </c>
      <c r="G1479" t="s">
        <v>6</v>
      </c>
      <c r="H1479">
        <v>0.47776063641939698</v>
      </c>
    </row>
    <row r="1480" spans="1:8" x14ac:dyDescent="0.2">
      <c r="A1480" t="s">
        <v>1485</v>
      </c>
      <c r="B1480">
        <v>0.53455790784557899</v>
      </c>
      <c r="C1480">
        <f t="shared" si="23"/>
        <v>-0.27200524144572691</v>
      </c>
      <c r="D1480">
        <v>3.9971632670443602E-8</v>
      </c>
      <c r="E1480">
        <v>1.16374476185889E-7</v>
      </c>
      <c r="F1480" t="s">
        <v>5</v>
      </c>
      <c r="G1480" t="s">
        <v>6</v>
      </c>
      <c r="H1480">
        <v>0.57098258739941299</v>
      </c>
    </row>
    <row r="1481" spans="1:8" x14ac:dyDescent="0.2">
      <c r="A1481" t="s">
        <v>1486</v>
      </c>
      <c r="B1481">
        <v>0.59623351208478403</v>
      </c>
      <c r="C1481">
        <f t="shared" si="23"/>
        <v>-0.22458361752768422</v>
      </c>
      <c r="D1481">
        <v>4.0349306007492203E-8</v>
      </c>
      <c r="E1481">
        <v>1.17394670046123E-7</v>
      </c>
      <c r="F1481" t="s">
        <v>5</v>
      </c>
      <c r="G1481" t="s">
        <v>6</v>
      </c>
      <c r="H1481">
        <v>0.61047192431367403</v>
      </c>
    </row>
    <row r="1482" spans="1:8" x14ac:dyDescent="0.2">
      <c r="A1482" t="s">
        <v>1487</v>
      </c>
      <c r="B1482">
        <v>0.54601215590788299</v>
      </c>
      <c r="C1482">
        <f t="shared" si="23"/>
        <v>-0.26279768845835877</v>
      </c>
      <c r="D1482">
        <v>4.0564392955744197E-8</v>
      </c>
      <c r="E1482">
        <v>1.17940767094824E-7</v>
      </c>
      <c r="F1482" t="s">
        <v>5</v>
      </c>
      <c r="G1482" t="s">
        <v>6</v>
      </c>
      <c r="H1482">
        <v>0.54987431085683303</v>
      </c>
    </row>
    <row r="1483" spans="1:8" x14ac:dyDescent="0.2">
      <c r="A1483" t="s">
        <v>1488</v>
      </c>
      <c r="B1483">
        <v>0.55211728580998198</v>
      </c>
      <c r="C1483">
        <f t="shared" si="23"/>
        <v>-0.2579686556594058</v>
      </c>
      <c r="D1483">
        <v>4.0733997841435603E-8</v>
      </c>
      <c r="E1483">
        <v>1.18353977533888E-7</v>
      </c>
      <c r="F1483" t="s">
        <v>5</v>
      </c>
      <c r="G1483" t="s">
        <v>6</v>
      </c>
      <c r="H1483">
        <v>0.57686705158685203</v>
      </c>
    </row>
    <row r="1484" spans="1:8" x14ac:dyDescent="0.2">
      <c r="A1484" t="s">
        <v>1489</v>
      </c>
      <c r="B1484">
        <v>0.62079927544435598</v>
      </c>
      <c r="C1484">
        <f t="shared" si="23"/>
        <v>-0.20704879862921988</v>
      </c>
      <c r="D1484">
        <v>4.0864819639274699E-8</v>
      </c>
      <c r="E1484">
        <v>1.18654021150854E-7</v>
      </c>
      <c r="F1484" t="s">
        <v>5</v>
      </c>
      <c r="G1484" t="s">
        <v>6</v>
      </c>
      <c r="H1484">
        <v>0.61989543142488701</v>
      </c>
    </row>
    <row r="1485" spans="1:8" x14ac:dyDescent="0.2">
      <c r="A1485" t="s">
        <v>1490</v>
      </c>
      <c r="B1485">
        <v>0.58547687550994099</v>
      </c>
      <c r="C1485">
        <f t="shared" si="23"/>
        <v>-0.23249025351519972</v>
      </c>
      <c r="D1485">
        <v>4.0908318621468702E-8</v>
      </c>
      <c r="E1485">
        <v>1.18700283008116E-7</v>
      </c>
      <c r="F1485" t="s">
        <v>5</v>
      </c>
      <c r="G1485" t="s">
        <v>6</v>
      </c>
      <c r="H1485">
        <v>0.61387828430271696</v>
      </c>
    </row>
    <row r="1486" spans="1:8" x14ac:dyDescent="0.2">
      <c r="A1486" t="s">
        <v>1491</v>
      </c>
      <c r="B1486">
        <v>0.57132420091324199</v>
      </c>
      <c r="C1486">
        <f t="shared" si="23"/>
        <v>-0.24311737912434558</v>
      </c>
      <c r="D1486">
        <v>4.1360336378026803E-8</v>
      </c>
      <c r="E1486">
        <v>1.19931049457093E-7</v>
      </c>
      <c r="F1486" t="s">
        <v>5</v>
      </c>
      <c r="G1486" t="s">
        <v>6</v>
      </c>
      <c r="H1486">
        <v>0.57267262155406395</v>
      </c>
    </row>
    <row r="1487" spans="1:8" x14ac:dyDescent="0.2">
      <c r="A1487" t="s">
        <v>1492</v>
      </c>
      <c r="B1487">
        <v>0.584949297278064</v>
      </c>
      <c r="C1487">
        <f t="shared" si="23"/>
        <v>-0.23288177642492527</v>
      </c>
      <c r="D1487">
        <v>4.1474100043181697E-8</v>
      </c>
      <c r="E1487">
        <v>1.20179996491212E-7</v>
      </c>
      <c r="F1487" t="s">
        <v>5</v>
      </c>
      <c r="G1487" t="s">
        <v>6</v>
      </c>
      <c r="H1487">
        <v>0.58801964543075802</v>
      </c>
    </row>
    <row r="1488" spans="1:8" x14ac:dyDescent="0.2">
      <c r="A1488" t="s">
        <v>1493</v>
      </c>
      <c r="B1488">
        <v>0.449641278832696</v>
      </c>
      <c r="C1488">
        <f t="shared" si="23"/>
        <v>-0.34713382567222067</v>
      </c>
      <c r="D1488">
        <v>4.1518182003485997E-8</v>
      </c>
      <c r="E1488">
        <v>1.20226826971762E-7</v>
      </c>
      <c r="F1488" t="s">
        <v>5</v>
      </c>
      <c r="G1488" t="s">
        <v>6</v>
      </c>
      <c r="H1488">
        <v>0.44372066289874501</v>
      </c>
    </row>
    <row r="1489" spans="1:8" x14ac:dyDescent="0.2">
      <c r="A1489" t="s">
        <v>1494</v>
      </c>
      <c r="B1489">
        <v>0.58261519302615195</v>
      </c>
      <c r="C1489">
        <f t="shared" si="23"/>
        <v>-0.23461819433693332</v>
      </c>
      <c r="D1489">
        <v>4.2017607393418597E-8</v>
      </c>
      <c r="E1489">
        <v>1.2159127515864301E-7</v>
      </c>
      <c r="F1489" t="s">
        <v>5</v>
      </c>
      <c r="G1489" t="s">
        <v>6</v>
      </c>
      <c r="H1489">
        <v>0.57129049645917396</v>
      </c>
    </row>
    <row r="1490" spans="1:8" x14ac:dyDescent="0.2">
      <c r="A1490" t="s">
        <v>1495</v>
      </c>
      <c r="B1490">
        <v>0.53862393706005895</v>
      </c>
      <c r="C1490">
        <f t="shared" si="23"/>
        <v>-0.26871434995515436</v>
      </c>
      <c r="D1490">
        <v>4.2073545980514402E-8</v>
      </c>
      <c r="E1490">
        <v>1.2167138280194399E-7</v>
      </c>
      <c r="F1490" t="s">
        <v>5</v>
      </c>
      <c r="G1490" t="s">
        <v>6</v>
      </c>
      <c r="H1490">
        <v>0.55591531755915302</v>
      </c>
    </row>
    <row r="1491" spans="1:8" x14ac:dyDescent="0.2">
      <c r="A1491" t="s">
        <v>1496</v>
      </c>
      <c r="B1491">
        <v>0.52209725340994895</v>
      </c>
      <c r="C1491">
        <f t="shared" si="23"/>
        <v>-0.28224859147045805</v>
      </c>
      <c r="D1491">
        <v>4.2235403840962203E-8</v>
      </c>
      <c r="E1491">
        <v>1.22057482509519E-7</v>
      </c>
      <c r="F1491" t="s">
        <v>5</v>
      </c>
      <c r="G1491" t="s">
        <v>6</v>
      </c>
      <c r="H1491">
        <v>0.55090528036492903</v>
      </c>
    </row>
    <row r="1492" spans="1:8" x14ac:dyDescent="0.2">
      <c r="A1492" t="s">
        <v>1497</v>
      </c>
      <c r="B1492">
        <v>0.60078758708895696</v>
      </c>
      <c r="C1492">
        <f t="shared" si="23"/>
        <v>-0.22127904889746391</v>
      </c>
      <c r="D1492">
        <v>4.2457410698304397E-8</v>
      </c>
      <c r="E1492">
        <v>1.22616774290341E-7</v>
      </c>
      <c r="F1492" t="s">
        <v>5</v>
      </c>
      <c r="G1492" t="s">
        <v>6</v>
      </c>
      <c r="H1492">
        <v>0.61292458114783299</v>
      </c>
    </row>
    <row r="1493" spans="1:8" x14ac:dyDescent="0.2">
      <c r="A1493" t="s">
        <v>1498</v>
      </c>
      <c r="B1493">
        <v>0.57804970491093199</v>
      </c>
      <c r="C1493">
        <f t="shared" si="23"/>
        <v>-0.23803481618080363</v>
      </c>
      <c r="D1493">
        <v>4.2570623692839103E-8</v>
      </c>
      <c r="E1493">
        <v>1.2286133084541899E-7</v>
      </c>
      <c r="F1493" t="s">
        <v>5</v>
      </c>
      <c r="G1493" t="s">
        <v>6</v>
      </c>
      <c r="H1493">
        <v>0.59562778195627797</v>
      </c>
    </row>
    <row r="1494" spans="1:8" x14ac:dyDescent="0.2">
      <c r="A1494" t="s">
        <v>1499</v>
      </c>
      <c r="B1494">
        <v>0.57503954764228704</v>
      </c>
      <c r="C1494">
        <f t="shared" si="23"/>
        <v>-0.24030228621089458</v>
      </c>
      <c r="D1494">
        <v>4.27681495773768E-8</v>
      </c>
      <c r="E1494">
        <v>1.23291482859587E-7</v>
      </c>
      <c r="F1494" t="s">
        <v>5</v>
      </c>
      <c r="G1494" t="s">
        <v>6</v>
      </c>
      <c r="H1494">
        <v>0.59629220611386502</v>
      </c>
    </row>
    <row r="1495" spans="1:8" x14ac:dyDescent="0.2">
      <c r="A1495" t="s">
        <v>1500</v>
      </c>
      <c r="B1495">
        <v>0.53018571660620495</v>
      </c>
      <c r="C1495">
        <f t="shared" si="23"/>
        <v>-0.27557197649478787</v>
      </c>
      <c r="D1495">
        <v>4.2776933439903102E-8</v>
      </c>
      <c r="E1495">
        <v>1.23291482859587E-7</v>
      </c>
      <c r="F1495" t="s">
        <v>5</v>
      </c>
      <c r="G1495" t="s">
        <v>6</v>
      </c>
      <c r="H1495">
        <v>0.55733729790817499</v>
      </c>
    </row>
    <row r="1496" spans="1:8" x14ac:dyDescent="0.2">
      <c r="A1496" t="s">
        <v>1501</v>
      </c>
      <c r="B1496">
        <v>0.59735451516273397</v>
      </c>
      <c r="C1496">
        <f t="shared" si="23"/>
        <v>-0.22376784930115892</v>
      </c>
      <c r="D1496">
        <v>4.2895227481132301E-8</v>
      </c>
      <c r="E1496">
        <v>1.23549732129602E-7</v>
      </c>
      <c r="F1496" t="s">
        <v>5</v>
      </c>
      <c r="G1496" t="s">
        <v>6</v>
      </c>
      <c r="H1496">
        <v>0.587675734069528</v>
      </c>
    </row>
    <row r="1497" spans="1:8" x14ac:dyDescent="0.2">
      <c r="A1497" t="s">
        <v>1502</v>
      </c>
      <c r="B1497">
        <v>0.55133674253464404</v>
      </c>
      <c r="C1497">
        <f t="shared" si="23"/>
        <v>-0.2585830640265821</v>
      </c>
      <c r="D1497">
        <v>4.3241299318985702E-8</v>
      </c>
      <c r="E1497">
        <v>1.2446325860130499E-7</v>
      </c>
      <c r="F1497" t="s">
        <v>5</v>
      </c>
      <c r="G1497" t="s">
        <v>6</v>
      </c>
      <c r="H1497">
        <v>0.56663089451423498</v>
      </c>
    </row>
    <row r="1498" spans="1:8" x14ac:dyDescent="0.2">
      <c r="A1498" t="s">
        <v>1503</v>
      </c>
      <c r="B1498">
        <v>0.38912614281809099</v>
      </c>
      <c r="C1498">
        <f t="shared" si="23"/>
        <v>-0.40990959083532125</v>
      </c>
      <c r="D1498">
        <v>4.3617599088108197E-8</v>
      </c>
      <c r="E1498">
        <v>1.25462512807879E-7</v>
      </c>
      <c r="F1498" t="s">
        <v>67</v>
      </c>
      <c r="G1498" t="s">
        <v>6</v>
      </c>
      <c r="H1498">
        <v>0.40970171381130299</v>
      </c>
    </row>
    <row r="1499" spans="1:8" x14ac:dyDescent="0.2">
      <c r="A1499" t="s">
        <v>1504</v>
      </c>
      <c r="B1499">
        <v>0.54732254047322504</v>
      </c>
      <c r="C1499">
        <f t="shared" si="23"/>
        <v>-0.26175666586889051</v>
      </c>
      <c r="D1499">
        <v>4.3654596049158602E-8</v>
      </c>
      <c r="E1499">
        <v>1.2546684801283901E-7</v>
      </c>
      <c r="F1499" t="s">
        <v>5</v>
      </c>
      <c r="G1499" t="s">
        <v>6</v>
      </c>
      <c r="H1499">
        <v>0.57028880288131101</v>
      </c>
    </row>
    <row r="1500" spans="1:8" x14ac:dyDescent="0.2">
      <c r="A1500" t="s">
        <v>1505</v>
      </c>
      <c r="B1500">
        <v>0.50809464508094604</v>
      </c>
      <c r="C1500">
        <f t="shared" si="23"/>
        <v>-0.29405538218880134</v>
      </c>
      <c r="D1500">
        <v>4.3677381600382102E-8</v>
      </c>
      <c r="E1500">
        <v>1.2546684801283901E-7</v>
      </c>
      <c r="F1500" t="s">
        <v>67</v>
      </c>
      <c r="G1500" t="s">
        <v>6</v>
      </c>
      <c r="H1500">
        <v>0.51855541718555398</v>
      </c>
    </row>
    <row r="1501" spans="1:8" x14ac:dyDescent="0.2">
      <c r="A1501" t="s">
        <v>1506</v>
      </c>
      <c r="B1501">
        <v>0.55463766600439202</v>
      </c>
      <c r="C1501">
        <f t="shared" si="23"/>
        <v>-0.25599064037950336</v>
      </c>
      <c r="D1501">
        <v>4.3951673300845999E-8</v>
      </c>
      <c r="E1501">
        <v>1.2617060348896201E-7</v>
      </c>
      <c r="F1501" t="s">
        <v>5</v>
      </c>
      <c r="G1501" t="s">
        <v>6</v>
      </c>
      <c r="H1501">
        <v>0.56761115448305299</v>
      </c>
    </row>
    <row r="1502" spans="1:8" x14ac:dyDescent="0.2">
      <c r="A1502" t="s">
        <v>1507</v>
      </c>
      <c r="B1502">
        <v>0.55586422709710404</v>
      </c>
      <c r="C1502">
        <f t="shared" si="23"/>
        <v>-0.2550312742870941</v>
      </c>
      <c r="D1502">
        <v>4.4321195158403297E-8</v>
      </c>
      <c r="E1502">
        <v>1.27146613159283E-7</v>
      </c>
      <c r="F1502" t="s">
        <v>5</v>
      </c>
      <c r="G1502" t="s">
        <v>6</v>
      </c>
      <c r="H1502">
        <v>0.56717541776477698</v>
      </c>
    </row>
    <row r="1503" spans="1:8" x14ac:dyDescent="0.2">
      <c r="A1503" t="s">
        <v>1508</v>
      </c>
      <c r="B1503">
        <v>0.59621438057469001</v>
      </c>
      <c r="C1503">
        <f t="shared" si="23"/>
        <v>-0.22459755307877399</v>
      </c>
      <c r="D1503">
        <v>4.4508034924284299E-8</v>
      </c>
      <c r="E1503">
        <v>1.2759760211981899E-7</v>
      </c>
      <c r="F1503" t="s">
        <v>5</v>
      </c>
      <c r="G1503" t="s">
        <v>6</v>
      </c>
      <c r="H1503">
        <v>0.602528397298011</v>
      </c>
    </row>
    <row r="1504" spans="1:8" x14ac:dyDescent="0.2">
      <c r="A1504" t="s">
        <v>1509</v>
      </c>
      <c r="B1504">
        <v>0.55410321530481199</v>
      </c>
      <c r="C1504">
        <f t="shared" si="23"/>
        <v>-0.25640932974429026</v>
      </c>
      <c r="D1504">
        <v>4.4609725025068802E-8</v>
      </c>
      <c r="E1504">
        <v>1.27804042553524E-7</v>
      </c>
      <c r="F1504" t="s">
        <v>5</v>
      </c>
      <c r="G1504" t="s">
        <v>6</v>
      </c>
      <c r="H1504">
        <v>0.57119136571191398</v>
      </c>
    </row>
    <row r="1505" spans="1:8" x14ac:dyDescent="0.2">
      <c r="A1505" t="s">
        <v>1510</v>
      </c>
      <c r="B1505">
        <v>0.47692319446248299</v>
      </c>
      <c r="C1505">
        <f t="shared" si="23"/>
        <v>-0.32155155577516042</v>
      </c>
      <c r="D1505">
        <v>4.5013176741548497E-8</v>
      </c>
      <c r="E1505">
        <v>1.2887416160179999E-7</v>
      </c>
      <c r="F1505" t="s">
        <v>5</v>
      </c>
      <c r="G1505" t="s">
        <v>6</v>
      </c>
      <c r="H1505">
        <v>0.48790545388567702</v>
      </c>
    </row>
    <row r="1506" spans="1:8" x14ac:dyDescent="0.2">
      <c r="A1506" t="s">
        <v>1511</v>
      </c>
      <c r="B1506">
        <v>0.52439714706215301</v>
      </c>
      <c r="C1506">
        <f t="shared" si="23"/>
        <v>-0.28033967971752644</v>
      </c>
      <c r="D1506">
        <v>4.5169774254283401E-8</v>
      </c>
      <c r="E1506">
        <v>1.2923657670361701E-7</v>
      </c>
      <c r="F1506" t="s">
        <v>5</v>
      </c>
      <c r="G1506" t="s">
        <v>6</v>
      </c>
      <c r="H1506">
        <v>0.52993252380935396</v>
      </c>
    </row>
    <row r="1507" spans="1:8" x14ac:dyDescent="0.2">
      <c r="A1507" t="s">
        <v>1512</v>
      </c>
      <c r="B1507">
        <v>0.61918929416616997</v>
      </c>
      <c r="C1507">
        <f t="shared" si="23"/>
        <v>-0.20817656124756581</v>
      </c>
      <c r="D1507">
        <v>4.6537049103179102E-8</v>
      </c>
      <c r="E1507">
        <v>1.3306011516486699E-7</v>
      </c>
      <c r="F1507" t="s">
        <v>5</v>
      </c>
      <c r="G1507" t="s">
        <v>6</v>
      </c>
      <c r="H1507">
        <v>0.62838560345700101</v>
      </c>
    </row>
    <row r="1508" spans="1:8" x14ac:dyDescent="0.2">
      <c r="A1508" t="s">
        <v>1513</v>
      </c>
      <c r="B1508">
        <v>0.54387595811481604</v>
      </c>
      <c r="C1508">
        <f t="shared" si="23"/>
        <v>-0.26450013862708482</v>
      </c>
      <c r="D1508">
        <v>4.6658406804844801E-8</v>
      </c>
      <c r="E1508">
        <v>1.33272863979873E-7</v>
      </c>
      <c r="F1508" t="s">
        <v>5</v>
      </c>
      <c r="G1508" t="s">
        <v>6</v>
      </c>
      <c r="H1508">
        <v>0.55311568958179003</v>
      </c>
    </row>
    <row r="1509" spans="1:8" x14ac:dyDescent="0.2">
      <c r="A1509" t="s">
        <v>1514</v>
      </c>
      <c r="B1509">
        <v>0.60574149869585103</v>
      </c>
      <c r="C1509">
        <f t="shared" si="23"/>
        <v>-0.21771267227157712</v>
      </c>
      <c r="D1509">
        <v>4.6673357845250501E-8</v>
      </c>
      <c r="E1509">
        <v>1.33272863979873E-7</v>
      </c>
      <c r="F1509" t="s">
        <v>5</v>
      </c>
      <c r="G1509" t="s">
        <v>6</v>
      </c>
      <c r="H1509">
        <v>0.61618023321634796</v>
      </c>
    </row>
    <row r="1510" spans="1:8" x14ac:dyDescent="0.2">
      <c r="A1510" t="s">
        <v>1515</v>
      </c>
      <c r="B1510">
        <v>0.542252268279665</v>
      </c>
      <c r="C1510">
        <f t="shared" si="23"/>
        <v>-0.26579862262537535</v>
      </c>
      <c r="D1510">
        <v>4.6712263168657802E-8</v>
      </c>
      <c r="E1510">
        <v>1.33295563422293E-7</v>
      </c>
      <c r="F1510" t="s">
        <v>5</v>
      </c>
      <c r="G1510" t="s">
        <v>6</v>
      </c>
      <c r="H1510">
        <v>0.55676726295084999</v>
      </c>
    </row>
    <row r="1511" spans="1:8" x14ac:dyDescent="0.2">
      <c r="A1511" t="s">
        <v>1516</v>
      </c>
      <c r="B1511">
        <v>0.54826022967232602</v>
      </c>
      <c r="C1511">
        <f t="shared" si="23"/>
        <v>-0.26101325632386257</v>
      </c>
      <c r="D1511">
        <v>4.68838553535633E-8</v>
      </c>
      <c r="E1511">
        <v>1.33696610034731E-7</v>
      </c>
      <c r="F1511" t="s">
        <v>5</v>
      </c>
      <c r="G1511" t="s">
        <v>6</v>
      </c>
      <c r="H1511">
        <v>0.56994964535167003</v>
      </c>
    </row>
    <row r="1512" spans="1:8" x14ac:dyDescent="0.2">
      <c r="A1512" t="s">
        <v>1517</v>
      </c>
      <c r="B1512">
        <v>0.52581887688609596</v>
      </c>
      <c r="C1512">
        <f t="shared" si="23"/>
        <v>-0.27916382678745577</v>
      </c>
      <c r="D1512">
        <v>4.69366212563216E-8</v>
      </c>
      <c r="E1512">
        <v>1.3375849843131699E-7</v>
      </c>
      <c r="F1512" t="s">
        <v>5</v>
      </c>
      <c r="G1512" t="s">
        <v>6</v>
      </c>
      <c r="H1512">
        <v>0.52668347355951795</v>
      </c>
    </row>
    <row r="1513" spans="1:8" x14ac:dyDescent="0.2">
      <c r="A1513" t="s">
        <v>1518</v>
      </c>
      <c r="B1513">
        <v>0.55407606092537598</v>
      </c>
      <c r="C1513">
        <f t="shared" si="23"/>
        <v>-0.25643061329904332</v>
      </c>
      <c r="D1513">
        <v>4.7335892761069003E-8</v>
      </c>
      <c r="E1513">
        <v>1.34807112585425E-7</v>
      </c>
      <c r="F1513" t="s">
        <v>5</v>
      </c>
      <c r="G1513" t="s">
        <v>6</v>
      </c>
      <c r="H1513">
        <v>0.56262187528475505</v>
      </c>
    </row>
    <row r="1514" spans="1:8" x14ac:dyDescent="0.2">
      <c r="A1514" t="s">
        <v>1519</v>
      </c>
      <c r="B1514">
        <v>0.52874889894602595</v>
      </c>
      <c r="C1514">
        <f t="shared" si="23"/>
        <v>-0.27675052398033023</v>
      </c>
      <c r="D1514">
        <v>4.7944650360953698E-8</v>
      </c>
      <c r="E1514">
        <v>1.3645053830420799E-7</v>
      </c>
      <c r="F1514" t="s">
        <v>5</v>
      </c>
      <c r="G1514" t="s">
        <v>6</v>
      </c>
      <c r="H1514">
        <v>0.55207550274171202</v>
      </c>
    </row>
    <row r="1515" spans="1:8" x14ac:dyDescent="0.2">
      <c r="A1515" t="s">
        <v>1520</v>
      </c>
      <c r="B1515">
        <v>0.59044637654666599</v>
      </c>
      <c r="C1515">
        <f t="shared" si="23"/>
        <v>-0.22881953823227663</v>
      </c>
      <c r="D1515">
        <v>4.8705604660526098E-8</v>
      </c>
      <c r="E1515">
        <v>1.3852465896184001E-7</v>
      </c>
      <c r="F1515" t="s">
        <v>5</v>
      </c>
      <c r="G1515" t="s">
        <v>6</v>
      </c>
      <c r="H1515">
        <v>0.60864577449276203</v>
      </c>
    </row>
    <row r="1516" spans="1:8" x14ac:dyDescent="0.2">
      <c r="A1516" t="s">
        <v>1521</v>
      </c>
      <c r="B1516">
        <v>0.55077459526774597</v>
      </c>
      <c r="C1516">
        <f t="shared" si="23"/>
        <v>-0.25902609998643283</v>
      </c>
      <c r="D1516">
        <v>4.8872242919273403E-8</v>
      </c>
      <c r="E1516">
        <v>1.38906850171875E-7</v>
      </c>
      <c r="F1516" t="s">
        <v>5</v>
      </c>
      <c r="G1516" t="s">
        <v>6</v>
      </c>
      <c r="H1516">
        <v>0.56964796111498195</v>
      </c>
    </row>
    <row r="1517" spans="1:8" x14ac:dyDescent="0.2">
      <c r="A1517" t="s">
        <v>1522</v>
      </c>
      <c r="B1517">
        <v>0.56557141488648299</v>
      </c>
      <c r="C1517">
        <f t="shared" si="23"/>
        <v>-0.24751254877053286</v>
      </c>
      <c r="D1517">
        <v>4.9199591622972598E-8</v>
      </c>
      <c r="E1517">
        <v>1.3974501420087099E-7</v>
      </c>
      <c r="F1517" t="s">
        <v>5</v>
      </c>
      <c r="G1517" t="s">
        <v>6</v>
      </c>
      <c r="H1517">
        <v>0.57175951627181198</v>
      </c>
    </row>
    <row r="1518" spans="1:8" x14ac:dyDescent="0.2">
      <c r="A1518" t="s">
        <v>1523</v>
      </c>
      <c r="B1518">
        <v>0.56561479358067601</v>
      </c>
      <c r="C1518">
        <f t="shared" si="23"/>
        <v>-0.24747924014744602</v>
      </c>
      <c r="D1518">
        <v>5.0114413618906901E-8</v>
      </c>
      <c r="E1518">
        <v>1.4224961439882199E-7</v>
      </c>
      <c r="F1518" t="s">
        <v>5</v>
      </c>
      <c r="G1518" t="s">
        <v>6</v>
      </c>
      <c r="H1518">
        <v>0.58234647212826596</v>
      </c>
    </row>
    <row r="1519" spans="1:8" x14ac:dyDescent="0.2">
      <c r="A1519" t="s">
        <v>1524</v>
      </c>
      <c r="B1519">
        <v>0.601274631895099</v>
      </c>
      <c r="C1519">
        <f t="shared" si="23"/>
        <v>-0.22092711888921401</v>
      </c>
      <c r="D1519">
        <v>5.04476761475914E-8</v>
      </c>
      <c r="E1519">
        <v>1.43101247359373E-7</v>
      </c>
      <c r="F1519" t="s">
        <v>5</v>
      </c>
      <c r="G1519" t="s">
        <v>6</v>
      </c>
      <c r="H1519">
        <v>0.61222030289639695</v>
      </c>
    </row>
    <row r="1520" spans="1:8" x14ac:dyDescent="0.2">
      <c r="A1520" t="s">
        <v>1525</v>
      </c>
      <c r="B1520">
        <v>0.50524018078273902</v>
      </c>
      <c r="C1520">
        <f t="shared" si="23"/>
        <v>-0.29650211813588823</v>
      </c>
      <c r="D1520">
        <v>5.0540714502389499E-8</v>
      </c>
      <c r="E1520">
        <v>1.4327078120295501E-7</v>
      </c>
      <c r="F1520" t="s">
        <v>5</v>
      </c>
      <c r="G1520" t="s">
        <v>6</v>
      </c>
      <c r="H1520">
        <v>0.51572369380588601</v>
      </c>
    </row>
    <row r="1521" spans="1:8" x14ac:dyDescent="0.2">
      <c r="A1521" t="s">
        <v>1526</v>
      </c>
      <c r="B1521">
        <v>0.60141815132030396</v>
      </c>
      <c r="C1521">
        <f t="shared" si="23"/>
        <v>-0.22082346865437738</v>
      </c>
      <c r="D1521">
        <v>5.0672763096670799E-8</v>
      </c>
      <c r="E1521">
        <v>1.43550603877806E-7</v>
      </c>
      <c r="F1521" t="s">
        <v>5</v>
      </c>
      <c r="G1521" t="s">
        <v>6</v>
      </c>
      <c r="H1521">
        <v>0.59874589233107101</v>
      </c>
    </row>
    <row r="1522" spans="1:8" x14ac:dyDescent="0.2">
      <c r="A1522" t="s">
        <v>1527</v>
      </c>
      <c r="B1522">
        <v>0.53736758759589798</v>
      </c>
      <c r="C1522">
        <f t="shared" si="23"/>
        <v>-0.26972853245581874</v>
      </c>
      <c r="D1522">
        <v>5.1136697987175199E-8</v>
      </c>
      <c r="E1522">
        <v>1.44769639403535E-7</v>
      </c>
      <c r="F1522" t="s">
        <v>5</v>
      </c>
      <c r="G1522" t="s">
        <v>6</v>
      </c>
      <c r="H1522">
        <v>0.55994103743614498</v>
      </c>
    </row>
    <row r="1523" spans="1:8" x14ac:dyDescent="0.2">
      <c r="A1523" t="s">
        <v>1528</v>
      </c>
      <c r="B1523">
        <v>0.56308324303343005</v>
      </c>
      <c r="C1523">
        <f t="shared" si="23"/>
        <v>-0.24942739676909556</v>
      </c>
      <c r="D1523">
        <v>5.1817520940744497E-8</v>
      </c>
      <c r="E1523">
        <v>1.4660068670883399E-7</v>
      </c>
      <c r="F1523" t="s">
        <v>5</v>
      </c>
      <c r="G1523" t="s">
        <v>6</v>
      </c>
      <c r="H1523">
        <v>0.56935428314035097</v>
      </c>
    </row>
    <row r="1524" spans="1:8" x14ac:dyDescent="0.2">
      <c r="A1524" t="s">
        <v>1529</v>
      </c>
      <c r="B1524">
        <v>0.53606315765420998</v>
      </c>
      <c r="C1524">
        <f t="shared" si="23"/>
        <v>-0.27078403977581261</v>
      </c>
      <c r="D1524">
        <v>5.24877044050243E-8</v>
      </c>
      <c r="E1524">
        <v>1.48399248304684E-7</v>
      </c>
      <c r="F1524" t="s">
        <v>5</v>
      </c>
      <c r="G1524" t="s">
        <v>6</v>
      </c>
      <c r="H1524">
        <v>0.55106782401814103</v>
      </c>
    </row>
    <row r="1525" spans="1:8" x14ac:dyDescent="0.2">
      <c r="A1525" t="s">
        <v>1530</v>
      </c>
      <c r="B1525">
        <v>0.56497091132135102</v>
      </c>
      <c r="C1525">
        <f t="shared" si="23"/>
        <v>-0.24797391214133449</v>
      </c>
      <c r="D1525">
        <v>5.2540039652271302E-8</v>
      </c>
      <c r="E1525">
        <v>1.48449744581811E-7</v>
      </c>
      <c r="F1525" t="s">
        <v>5</v>
      </c>
      <c r="G1525" t="s">
        <v>6</v>
      </c>
      <c r="H1525">
        <v>0.58278350595205897</v>
      </c>
    </row>
    <row r="1526" spans="1:8" x14ac:dyDescent="0.2">
      <c r="A1526" t="s">
        <v>1531</v>
      </c>
      <c r="B1526">
        <v>0.55718591513707705</v>
      </c>
      <c r="C1526">
        <f t="shared" si="23"/>
        <v>-0.25399987045259564</v>
      </c>
      <c r="D1526">
        <v>5.2609214429288897E-8</v>
      </c>
      <c r="E1526">
        <v>1.4854772284099499E-7</v>
      </c>
      <c r="F1526" t="s">
        <v>5</v>
      </c>
      <c r="G1526" t="s">
        <v>6</v>
      </c>
      <c r="H1526">
        <v>0.56253335705390495</v>
      </c>
    </row>
    <row r="1527" spans="1:8" x14ac:dyDescent="0.2">
      <c r="A1527" t="s">
        <v>1532</v>
      </c>
      <c r="B1527">
        <v>0.517621419676214</v>
      </c>
      <c r="C1527">
        <f t="shared" si="23"/>
        <v>-0.28598776044076812</v>
      </c>
      <c r="D1527">
        <v>5.28904581242884E-8</v>
      </c>
      <c r="E1527">
        <v>1.49243979477841E-7</v>
      </c>
      <c r="F1527" t="s">
        <v>5</v>
      </c>
      <c r="G1527" t="s">
        <v>6</v>
      </c>
      <c r="H1527">
        <v>0.51636980216695505</v>
      </c>
    </row>
    <row r="1528" spans="1:8" x14ac:dyDescent="0.2">
      <c r="A1528" t="s">
        <v>1533</v>
      </c>
      <c r="B1528">
        <v>0.57640989147838495</v>
      </c>
      <c r="C1528">
        <f t="shared" si="23"/>
        <v>-0.2392685750863254</v>
      </c>
      <c r="D1528">
        <v>5.3347045891882798E-8</v>
      </c>
      <c r="E1528">
        <v>1.5043377839583999E-7</v>
      </c>
      <c r="F1528" t="s">
        <v>5</v>
      </c>
      <c r="G1528" t="s">
        <v>6</v>
      </c>
      <c r="H1528">
        <v>0.57934469875896399</v>
      </c>
    </row>
    <row r="1529" spans="1:8" x14ac:dyDescent="0.2">
      <c r="A1529" t="s">
        <v>1534</v>
      </c>
      <c r="B1529">
        <v>0.57005740667618399</v>
      </c>
      <c r="C1529">
        <f t="shared" si="23"/>
        <v>-0.24408140722696228</v>
      </c>
      <c r="D1529">
        <v>5.45088348902212E-8</v>
      </c>
      <c r="E1529">
        <v>1.53609321359485E-7</v>
      </c>
      <c r="F1529" t="s">
        <v>5</v>
      </c>
      <c r="G1529" t="s">
        <v>6</v>
      </c>
      <c r="H1529">
        <v>0.59277708592777101</v>
      </c>
    </row>
    <row r="1530" spans="1:8" x14ac:dyDescent="0.2">
      <c r="A1530" t="s">
        <v>1535</v>
      </c>
      <c r="B1530">
        <v>0.57376674206419798</v>
      </c>
      <c r="C1530">
        <f t="shared" si="23"/>
        <v>-0.24126462889692205</v>
      </c>
      <c r="D1530">
        <v>5.4979908847840901E-8</v>
      </c>
      <c r="E1530">
        <v>1.5475089649457899E-7</v>
      </c>
      <c r="F1530" t="s">
        <v>5</v>
      </c>
      <c r="G1530" t="s">
        <v>6</v>
      </c>
      <c r="H1530">
        <v>0.59375044731681503</v>
      </c>
    </row>
    <row r="1531" spans="1:8" x14ac:dyDescent="0.2">
      <c r="A1531" t="s">
        <v>1536</v>
      </c>
      <c r="B1531">
        <v>0.38807228797521098</v>
      </c>
      <c r="C1531">
        <f t="shared" si="23"/>
        <v>-0.4110873688785131</v>
      </c>
      <c r="D1531">
        <v>5.4985803910057003E-8</v>
      </c>
      <c r="E1531">
        <v>1.5475089649457899E-7</v>
      </c>
      <c r="F1531" t="s">
        <v>5</v>
      </c>
      <c r="G1531" t="s">
        <v>6</v>
      </c>
      <c r="H1531">
        <v>0.41214544171802098</v>
      </c>
    </row>
    <row r="1532" spans="1:8" x14ac:dyDescent="0.2">
      <c r="A1532" t="s">
        <v>1537</v>
      </c>
      <c r="B1532">
        <v>0.59685816741436504</v>
      </c>
      <c r="C1532">
        <f t="shared" si="23"/>
        <v>-0.2241288588663379</v>
      </c>
      <c r="D1532">
        <v>5.5177377888959698E-8</v>
      </c>
      <c r="E1532">
        <v>1.55188627818328E-7</v>
      </c>
      <c r="F1532" t="s">
        <v>5</v>
      </c>
      <c r="G1532" t="s">
        <v>6</v>
      </c>
      <c r="H1532">
        <v>0.61666187693584995</v>
      </c>
    </row>
    <row r="1533" spans="1:8" x14ac:dyDescent="0.2">
      <c r="A1533" t="s">
        <v>1538</v>
      </c>
      <c r="B1533">
        <v>0.54883808360158803</v>
      </c>
      <c r="C1533">
        <f t="shared" si="23"/>
        <v>-0.26055576077766474</v>
      </c>
      <c r="D1533">
        <v>5.5373004181902301E-8</v>
      </c>
      <c r="E1533">
        <v>1.5563717755043799E-7</v>
      </c>
      <c r="F1533" t="s">
        <v>5</v>
      </c>
      <c r="G1533" t="s">
        <v>6</v>
      </c>
      <c r="H1533">
        <v>0.55593052769671003</v>
      </c>
    </row>
    <row r="1534" spans="1:8" x14ac:dyDescent="0.2">
      <c r="A1534" t="s">
        <v>1539</v>
      </c>
      <c r="B1534">
        <v>0.54966602513302398</v>
      </c>
      <c r="C1534">
        <f t="shared" si="23"/>
        <v>-0.25990110595449517</v>
      </c>
      <c r="D1534">
        <v>5.5751717575880397E-8</v>
      </c>
      <c r="E1534">
        <v>1.56599410229446E-7</v>
      </c>
      <c r="F1534" t="s">
        <v>5</v>
      </c>
      <c r="G1534" t="s">
        <v>6</v>
      </c>
      <c r="H1534">
        <v>0.55940469544626403</v>
      </c>
    </row>
    <row r="1535" spans="1:8" x14ac:dyDescent="0.2">
      <c r="A1535" t="s">
        <v>1540</v>
      </c>
      <c r="B1535">
        <v>0.529601296724584</v>
      </c>
      <c r="C1535">
        <f t="shared" si="23"/>
        <v>-0.27605096020045256</v>
      </c>
      <c r="D1535">
        <v>5.5867120152264203E-8</v>
      </c>
      <c r="E1535">
        <v>1.5682126426052799E-7</v>
      </c>
      <c r="F1535" t="s">
        <v>67</v>
      </c>
      <c r="G1535" t="s">
        <v>6</v>
      </c>
      <c r="H1535">
        <v>0.53798256537982603</v>
      </c>
    </row>
    <row r="1536" spans="1:8" x14ac:dyDescent="0.2">
      <c r="A1536" t="s">
        <v>1541</v>
      </c>
      <c r="B1536">
        <v>0.58613532586135297</v>
      </c>
      <c r="C1536">
        <f t="shared" si="23"/>
        <v>-0.23200210328255863</v>
      </c>
      <c r="D1536">
        <v>5.59149205825449E-8</v>
      </c>
      <c r="E1536">
        <v>1.5685319089800499E-7</v>
      </c>
      <c r="F1536" t="s">
        <v>5</v>
      </c>
      <c r="G1536" t="s">
        <v>6</v>
      </c>
      <c r="H1536">
        <v>0.60580515375035904</v>
      </c>
    </row>
    <row r="1537" spans="1:8" x14ac:dyDescent="0.2">
      <c r="A1537" t="s">
        <v>1542</v>
      </c>
      <c r="B1537">
        <v>0.56311126270117595</v>
      </c>
      <c r="C1537">
        <f t="shared" si="23"/>
        <v>-0.24940578631543528</v>
      </c>
      <c r="D1537">
        <v>5.7533792841013598E-8</v>
      </c>
      <c r="E1537">
        <v>1.61289395816018E-7</v>
      </c>
      <c r="F1537" t="s">
        <v>5</v>
      </c>
      <c r="G1537" t="s">
        <v>6</v>
      </c>
      <c r="H1537">
        <v>0.59598128639224501</v>
      </c>
    </row>
    <row r="1538" spans="1:8" x14ac:dyDescent="0.2">
      <c r="A1538" t="s">
        <v>1543</v>
      </c>
      <c r="B1538">
        <v>0.39518472395184701</v>
      </c>
      <c r="C1538">
        <f t="shared" si="23"/>
        <v>-0.40319985161386929</v>
      </c>
      <c r="D1538">
        <v>5.7614364945557397E-8</v>
      </c>
      <c r="E1538">
        <v>1.6141018572255701E-7</v>
      </c>
      <c r="F1538" t="s">
        <v>67</v>
      </c>
      <c r="G1538" t="s">
        <v>6</v>
      </c>
      <c r="H1538">
        <v>0.40745754146587998</v>
      </c>
    </row>
    <row r="1539" spans="1:8" x14ac:dyDescent="0.2">
      <c r="A1539" t="s">
        <v>1544</v>
      </c>
      <c r="B1539">
        <v>0.55451953650966201</v>
      </c>
      <c r="C1539">
        <f t="shared" ref="C1539:C1602" si="24">LOG10(B1539)</f>
        <v>-0.25608314843478885</v>
      </c>
      <c r="D1539">
        <v>5.7765661587438899E-8</v>
      </c>
      <c r="E1539">
        <v>1.6172882886574199E-7</v>
      </c>
      <c r="F1539" t="s">
        <v>5</v>
      </c>
      <c r="G1539" t="s">
        <v>6</v>
      </c>
      <c r="H1539">
        <v>0.55239717544222799</v>
      </c>
    </row>
    <row r="1540" spans="1:8" x14ac:dyDescent="0.2">
      <c r="A1540" t="s">
        <v>1545</v>
      </c>
      <c r="B1540">
        <v>0.58813695218273898</v>
      </c>
      <c r="C1540">
        <f t="shared" si="24"/>
        <v>-0.23052153335956485</v>
      </c>
      <c r="D1540">
        <v>5.8236049649274E-8</v>
      </c>
      <c r="E1540">
        <v>1.62939850415707E-7</v>
      </c>
      <c r="F1540" t="s">
        <v>5</v>
      </c>
      <c r="G1540" t="s">
        <v>6</v>
      </c>
      <c r="H1540">
        <v>0.60528699196196101</v>
      </c>
    </row>
    <row r="1541" spans="1:8" x14ac:dyDescent="0.2">
      <c r="A1541" t="s">
        <v>1546</v>
      </c>
      <c r="B1541">
        <v>0.45631429908543603</v>
      </c>
      <c r="C1541">
        <f t="shared" si="24"/>
        <v>-0.34073592194265478</v>
      </c>
      <c r="D1541">
        <v>5.8354427956430801E-8</v>
      </c>
      <c r="E1541">
        <v>1.6316504336389E-7</v>
      </c>
      <c r="F1541" t="s">
        <v>5</v>
      </c>
      <c r="G1541" t="s">
        <v>6</v>
      </c>
      <c r="H1541">
        <v>0.470916988123804</v>
      </c>
    </row>
    <row r="1542" spans="1:8" x14ac:dyDescent="0.2">
      <c r="A1542" t="s">
        <v>1547</v>
      </c>
      <c r="B1542">
        <v>0.55548171042528305</v>
      </c>
      <c r="C1542">
        <f t="shared" si="24"/>
        <v>-0.25533023589888237</v>
      </c>
      <c r="D1542">
        <v>5.8471595454356899E-8</v>
      </c>
      <c r="E1542">
        <v>1.63386560692058E-7</v>
      </c>
      <c r="F1542" t="s">
        <v>5</v>
      </c>
      <c r="G1542" t="s">
        <v>6</v>
      </c>
      <c r="H1542">
        <v>0.55055380762253003</v>
      </c>
    </row>
    <row r="1543" spans="1:8" x14ac:dyDescent="0.2">
      <c r="A1543" t="s">
        <v>1548</v>
      </c>
      <c r="B1543">
        <v>0.55315502644898096</v>
      </c>
      <c r="C1543">
        <f t="shared" si="24"/>
        <v>-0.25715313687621227</v>
      </c>
      <c r="D1543">
        <v>5.8621412613035799E-8</v>
      </c>
      <c r="E1543">
        <v>1.63698964145092E-7</v>
      </c>
      <c r="F1543" t="s">
        <v>5</v>
      </c>
      <c r="G1543" t="s">
        <v>6</v>
      </c>
      <c r="H1543">
        <v>0.58992935782849698</v>
      </c>
    </row>
    <row r="1544" spans="1:8" x14ac:dyDescent="0.2">
      <c r="A1544" t="s">
        <v>1549</v>
      </c>
      <c r="B1544">
        <v>0.554533402964689</v>
      </c>
      <c r="C1544">
        <f t="shared" si="24"/>
        <v>-0.25607228849350427</v>
      </c>
      <c r="D1544">
        <v>5.8673978120538102E-8</v>
      </c>
      <c r="E1544">
        <v>1.6373956564292701E-7</v>
      </c>
      <c r="F1544" t="s">
        <v>5</v>
      </c>
      <c r="G1544" t="s">
        <v>6</v>
      </c>
      <c r="H1544">
        <v>0.54995471527227402</v>
      </c>
    </row>
    <row r="1545" spans="1:8" x14ac:dyDescent="0.2">
      <c r="A1545" t="s">
        <v>1550</v>
      </c>
      <c r="B1545">
        <v>0.59555355939815902</v>
      </c>
      <c r="C1545">
        <f t="shared" si="24"/>
        <v>-0.22507917539848707</v>
      </c>
      <c r="D1545">
        <v>5.8835244676203E-8</v>
      </c>
      <c r="E1545">
        <v>1.6408326656459199E-7</v>
      </c>
      <c r="F1545" t="s">
        <v>5</v>
      </c>
      <c r="G1545" t="s">
        <v>6</v>
      </c>
      <c r="H1545">
        <v>0.59577469445332198</v>
      </c>
    </row>
    <row r="1546" spans="1:8" x14ac:dyDescent="0.2">
      <c r="A1546" t="s">
        <v>1551</v>
      </c>
      <c r="B1546">
        <v>0.42786917480500802</v>
      </c>
      <c r="C1546">
        <f t="shared" si="24"/>
        <v>-0.36868900048570469</v>
      </c>
      <c r="D1546">
        <v>5.9452614276089799E-8</v>
      </c>
      <c r="E1546">
        <v>1.6569770684326399E-7</v>
      </c>
      <c r="F1546" t="s">
        <v>5</v>
      </c>
      <c r="G1546" t="s">
        <v>6</v>
      </c>
      <c r="H1546">
        <v>0.43993560732618497</v>
      </c>
    </row>
    <row r="1547" spans="1:8" x14ac:dyDescent="0.2">
      <c r="A1547" t="s">
        <v>1552</v>
      </c>
      <c r="B1547">
        <v>0.60375443937087803</v>
      </c>
      <c r="C1547">
        <f t="shared" si="24"/>
        <v>-0.21913966288691225</v>
      </c>
      <c r="D1547">
        <v>6.0054390127461903E-8</v>
      </c>
      <c r="E1547">
        <v>1.6708610404704601E-7</v>
      </c>
      <c r="F1547" t="s">
        <v>5</v>
      </c>
      <c r="G1547" t="s">
        <v>6</v>
      </c>
      <c r="H1547">
        <v>0.61824103667192098</v>
      </c>
    </row>
    <row r="1548" spans="1:8" x14ac:dyDescent="0.2">
      <c r="A1548" t="s">
        <v>1553</v>
      </c>
      <c r="B1548">
        <v>0.498462519107848</v>
      </c>
      <c r="C1548">
        <f t="shared" si="24"/>
        <v>-0.30236749202957586</v>
      </c>
      <c r="D1548">
        <v>6.0059979989368602E-8</v>
      </c>
      <c r="E1548">
        <v>1.6708610404704601E-7</v>
      </c>
      <c r="F1548" t="s">
        <v>5</v>
      </c>
      <c r="G1548" t="s">
        <v>6</v>
      </c>
      <c r="H1548">
        <v>0.52409762602837795</v>
      </c>
    </row>
    <row r="1549" spans="1:8" x14ac:dyDescent="0.2">
      <c r="A1549" t="s">
        <v>1554</v>
      </c>
      <c r="B1549">
        <v>0.56766436209043702</v>
      </c>
      <c r="C1549">
        <f t="shared" si="24"/>
        <v>-0.2459083698811447</v>
      </c>
      <c r="D1549">
        <v>6.0067182783285502E-8</v>
      </c>
      <c r="E1549">
        <v>1.6708610404704601E-7</v>
      </c>
      <c r="F1549" t="s">
        <v>5</v>
      </c>
      <c r="G1549" t="s">
        <v>6</v>
      </c>
      <c r="H1549">
        <v>0.59375044731681503</v>
      </c>
    </row>
    <row r="1550" spans="1:8" x14ac:dyDescent="0.2">
      <c r="A1550" t="s">
        <v>1555</v>
      </c>
      <c r="B1550">
        <v>0.51841128762066102</v>
      </c>
      <c r="C1550">
        <f t="shared" si="24"/>
        <v>-0.28532555092990514</v>
      </c>
      <c r="D1550">
        <v>6.0494331766136598E-8</v>
      </c>
      <c r="E1550">
        <v>1.6816565047448999E-7</v>
      </c>
      <c r="F1550" t="s">
        <v>5</v>
      </c>
      <c r="G1550" t="s">
        <v>6</v>
      </c>
      <c r="H1550">
        <v>0.53182434004351797</v>
      </c>
    </row>
    <row r="1551" spans="1:8" x14ac:dyDescent="0.2">
      <c r="A1551" t="s">
        <v>1556</v>
      </c>
      <c r="B1551">
        <v>0.50809464508094604</v>
      </c>
      <c r="C1551">
        <f t="shared" si="24"/>
        <v>-0.29405538218880134</v>
      </c>
      <c r="D1551">
        <v>6.1462153810865101E-8</v>
      </c>
      <c r="E1551">
        <v>1.70745828586829E-7</v>
      </c>
      <c r="F1551" t="s">
        <v>5</v>
      </c>
      <c r="G1551" t="s">
        <v>6</v>
      </c>
      <c r="H1551">
        <v>0.52265323089988502</v>
      </c>
    </row>
    <row r="1552" spans="1:8" x14ac:dyDescent="0.2">
      <c r="A1552" t="s">
        <v>1557</v>
      </c>
      <c r="B1552">
        <v>0.51067380571587495</v>
      </c>
      <c r="C1552">
        <f t="shared" si="24"/>
        <v>-0.29185641808886292</v>
      </c>
      <c r="D1552">
        <v>6.1511306381767397E-8</v>
      </c>
      <c r="E1552">
        <v>1.70772201985745E-7</v>
      </c>
      <c r="F1552" t="s">
        <v>5</v>
      </c>
      <c r="G1552" t="s">
        <v>6</v>
      </c>
      <c r="H1552">
        <v>0.52897524693358799</v>
      </c>
    </row>
    <row r="1553" spans="1:8" x14ac:dyDescent="0.2">
      <c r="A1553" t="s">
        <v>1558</v>
      </c>
      <c r="B1553">
        <v>0.49390205722952302</v>
      </c>
      <c r="C1553">
        <f t="shared" si="24"/>
        <v>-0.30635916488609477</v>
      </c>
      <c r="D1553">
        <v>6.1587953847919205E-8</v>
      </c>
      <c r="E1553">
        <v>1.70874825560013E-7</v>
      </c>
      <c r="F1553" t="s">
        <v>5</v>
      </c>
      <c r="G1553" t="s">
        <v>6</v>
      </c>
      <c r="H1553">
        <v>0.50962505063841901</v>
      </c>
    </row>
    <row r="1554" spans="1:8" x14ac:dyDescent="0.2">
      <c r="A1554" t="s">
        <v>1559</v>
      </c>
      <c r="B1554">
        <v>0.59929111983906502</v>
      </c>
      <c r="C1554">
        <f t="shared" si="24"/>
        <v>-0.22236215753372615</v>
      </c>
      <c r="D1554">
        <v>6.2806728928776994E-8</v>
      </c>
      <c r="E1554">
        <v>1.74144091930015E-7</v>
      </c>
      <c r="F1554" t="s">
        <v>5</v>
      </c>
      <c r="G1554" t="s">
        <v>6</v>
      </c>
      <c r="H1554">
        <v>0.61554118292960502</v>
      </c>
    </row>
    <row r="1555" spans="1:8" x14ac:dyDescent="0.2">
      <c r="A1555" t="s">
        <v>1560</v>
      </c>
      <c r="B1555">
        <v>0.60870744608707394</v>
      </c>
      <c r="C1555">
        <f t="shared" si="24"/>
        <v>-0.21559138565499386</v>
      </c>
      <c r="D1555">
        <v>6.2903902309230402E-8</v>
      </c>
      <c r="E1555">
        <v>1.74301289152861E-7</v>
      </c>
      <c r="F1555" t="s">
        <v>5</v>
      </c>
      <c r="G1555" t="s">
        <v>6</v>
      </c>
      <c r="H1555">
        <v>0.61955964948627296</v>
      </c>
    </row>
    <row r="1556" spans="1:8" x14ac:dyDescent="0.2">
      <c r="A1556" t="s">
        <v>1561</v>
      </c>
      <c r="B1556">
        <v>0.61981425077645602</v>
      </c>
      <c r="C1556">
        <f t="shared" si="24"/>
        <v>-0.20773844267816854</v>
      </c>
      <c r="D1556">
        <v>6.2979702342147395E-8</v>
      </c>
      <c r="E1556">
        <v>1.7439909857574699E-7</v>
      </c>
      <c r="F1556" t="s">
        <v>5</v>
      </c>
      <c r="G1556" t="s">
        <v>6</v>
      </c>
      <c r="H1556">
        <v>0.63058944915818604</v>
      </c>
    </row>
    <row r="1557" spans="1:8" x14ac:dyDescent="0.2">
      <c r="A1557" t="s">
        <v>1562</v>
      </c>
      <c r="B1557">
        <v>0.585249757852498</v>
      </c>
      <c r="C1557">
        <f t="shared" si="24"/>
        <v>-0.23265875732095048</v>
      </c>
      <c r="D1557">
        <v>6.3263022154202999E-8</v>
      </c>
      <c r="E1557">
        <v>1.75071062593829E-7</v>
      </c>
      <c r="F1557" t="s">
        <v>5</v>
      </c>
      <c r="G1557" t="s">
        <v>6</v>
      </c>
      <c r="H1557">
        <v>0.59860543205892902</v>
      </c>
    </row>
    <row r="1558" spans="1:8" x14ac:dyDescent="0.2">
      <c r="A1558" t="s">
        <v>1563</v>
      </c>
      <c r="B1558">
        <v>0.60382262169040002</v>
      </c>
      <c r="C1558">
        <f t="shared" si="24"/>
        <v>-0.21909062054233969</v>
      </c>
      <c r="D1558">
        <v>6.4185521897464097E-8</v>
      </c>
      <c r="E1558">
        <v>1.7750986338502299E-7</v>
      </c>
      <c r="F1558" t="s">
        <v>5</v>
      </c>
      <c r="G1558" t="s">
        <v>6</v>
      </c>
      <c r="H1558">
        <v>0.62509012256669105</v>
      </c>
    </row>
    <row r="1559" spans="1:8" x14ac:dyDescent="0.2">
      <c r="A1559" t="s">
        <v>1564</v>
      </c>
      <c r="B1559">
        <v>0.60029714824235403</v>
      </c>
      <c r="C1559">
        <f t="shared" si="24"/>
        <v>-0.2216337197884726</v>
      </c>
      <c r="D1559">
        <v>6.4733145510587104E-8</v>
      </c>
      <c r="E1559">
        <v>1.78909450942611E-7</v>
      </c>
      <c r="F1559" t="s">
        <v>5</v>
      </c>
      <c r="G1559" t="s">
        <v>6</v>
      </c>
      <c r="H1559">
        <v>0.59929111983906502</v>
      </c>
    </row>
    <row r="1560" spans="1:8" x14ac:dyDescent="0.2">
      <c r="A1560" t="s">
        <v>1565</v>
      </c>
      <c r="B1560">
        <v>0.48727109405303898</v>
      </c>
      <c r="C1560">
        <f t="shared" si="24"/>
        <v>-0.31222935111738742</v>
      </c>
      <c r="D1560">
        <v>6.5714438335362502E-8</v>
      </c>
      <c r="E1560">
        <v>1.81505049052002E-7</v>
      </c>
      <c r="F1560" t="s">
        <v>5</v>
      </c>
      <c r="G1560" t="s">
        <v>6</v>
      </c>
      <c r="H1560">
        <v>0.53022580929499896</v>
      </c>
    </row>
    <row r="1561" spans="1:8" x14ac:dyDescent="0.2">
      <c r="A1561" t="s">
        <v>1566</v>
      </c>
      <c r="B1561">
        <v>0.448755124487551</v>
      </c>
      <c r="C1561">
        <f t="shared" si="24"/>
        <v>-0.34799057902875791</v>
      </c>
      <c r="D1561">
        <v>6.7731341757415504E-8</v>
      </c>
      <c r="E1561">
        <v>1.8695587026117401E-7</v>
      </c>
      <c r="F1561" t="s">
        <v>67</v>
      </c>
      <c r="G1561" t="s">
        <v>6</v>
      </c>
      <c r="H1561">
        <v>0.45866909594855898</v>
      </c>
    </row>
    <row r="1562" spans="1:8" x14ac:dyDescent="0.2">
      <c r="A1562" t="s">
        <v>1567</v>
      </c>
      <c r="B1562">
        <v>0.55236046643269598</v>
      </c>
      <c r="C1562">
        <f t="shared" si="24"/>
        <v>-0.25777741232463941</v>
      </c>
      <c r="D1562">
        <v>6.7804031833595997E-8</v>
      </c>
      <c r="E1562">
        <v>1.86978458652669E-7</v>
      </c>
      <c r="F1562" t="s">
        <v>5</v>
      </c>
      <c r="G1562" t="s">
        <v>6</v>
      </c>
      <c r="H1562">
        <v>0.57469478883362901</v>
      </c>
    </row>
    <row r="1563" spans="1:8" x14ac:dyDescent="0.2">
      <c r="A1563" t="s">
        <v>1568</v>
      </c>
      <c r="B1563">
        <v>0.57463084860345104</v>
      </c>
      <c r="C1563">
        <f t="shared" si="24"/>
        <v>-0.24061106296183513</v>
      </c>
      <c r="D1563">
        <v>6.7826370742096702E-8</v>
      </c>
      <c r="E1563">
        <v>1.86978458652669E-7</v>
      </c>
      <c r="F1563" t="s">
        <v>5</v>
      </c>
      <c r="G1563" t="s">
        <v>6</v>
      </c>
      <c r="H1563">
        <v>0.58369734938183104</v>
      </c>
    </row>
    <row r="1564" spans="1:8" x14ac:dyDescent="0.2">
      <c r="A1564" t="s">
        <v>1569</v>
      </c>
      <c r="B1564">
        <v>0.582449958995231</v>
      </c>
      <c r="C1564">
        <f t="shared" si="24"/>
        <v>-0.23474138097281924</v>
      </c>
      <c r="D1564">
        <v>6.8660773844264598E-8</v>
      </c>
      <c r="E1564">
        <v>1.89157576566477E-7</v>
      </c>
      <c r="F1564" t="s">
        <v>5</v>
      </c>
      <c r="G1564" t="s">
        <v>6</v>
      </c>
      <c r="H1564">
        <v>0.61456081432277998</v>
      </c>
    </row>
    <row r="1565" spans="1:8" x14ac:dyDescent="0.2">
      <c r="A1565" t="s">
        <v>1570</v>
      </c>
      <c r="B1565">
        <v>0.61035268685824395</v>
      </c>
      <c r="C1565">
        <f t="shared" si="24"/>
        <v>-0.21441913926152487</v>
      </c>
      <c r="D1565">
        <v>6.8848111767216796E-8</v>
      </c>
      <c r="E1565">
        <v>1.8955241001894901E-7</v>
      </c>
      <c r="F1565" t="s">
        <v>5</v>
      </c>
      <c r="G1565" t="s">
        <v>6</v>
      </c>
      <c r="H1565">
        <v>0.624662768558362</v>
      </c>
    </row>
    <row r="1566" spans="1:8" x14ac:dyDescent="0.2">
      <c r="A1566" t="s">
        <v>1571</v>
      </c>
      <c r="B1566">
        <v>0.565282786951529</v>
      </c>
      <c r="C1566">
        <f t="shared" si="24"/>
        <v>-0.24773423874965089</v>
      </c>
      <c r="D1566">
        <v>6.9280945869110195E-8</v>
      </c>
      <c r="E1566">
        <v>1.90417564730556E-7</v>
      </c>
      <c r="F1566" t="s">
        <v>67</v>
      </c>
      <c r="G1566" t="s">
        <v>6</v>
      </c>
      <c r="H1566">
        <v>0.57085217844011304</v>
      </c>
    </row>
    <row r="1567" spans="1:8" x14ac:dyDescent="0.2">
      <c r="A1567" t="s">
        <v>1572</v>
      </c>
      <c r="B1567">
        <v>0.50503383396600099</v>
      </c>
      <c r="C1567">
        <f t="shared" si="24"/>
        <v>-0.29667952601494979</v>
      </c>
      <c r="D1567">
        <v>6.9303861094382997E-8</v>
      </c>
      <c r="E1567">
        <v>1.90417564730556E-7</v>
      </c>
      <c r="F1567" t="s">
        <v>67</v>
      </c>
      <c r="G1567" t="s">
        <v>6</v>
      </c>
      <c r="H1567">
        <v>0.50972838992043501</v>
      </c>
    </row>
    <row r="1568" spans="1:8" x14ac:dyDescent="0.2">
      <c r="A1568" t="s">
        <v>1573</v>
      </c>
      <c r="B1568">
        <v>0.50499650700118504</v>
      </c>
      <c r="C1568">
        <f t="shared" si="24"/>
        <v>-0.29671162583254068</v>
      </c>
      <c r="D1568">
        <v>6.9309946559847901E-8</v>
      </c>
      <c r="E1568">
        <v>1.90417564730556E-7</v>
      </c>
      <c r="F1568" t="s">
        <v>5</v>
      </c>
      <c r="G1568" t="s">
        <v>6</v>
      </c>
      <c r="H1568">
        <v>0.50973896432069099</v>
      </c>
    </row>
    <row r="1569" spans="1:8" x14ac:dyDescent="0.2">
      <c r="A1569" t="s">
        <v>1574</v>
      </c>
      <c r="B1569">
        <v>0.56454960564549606</v>
      </c>
      <c r="C1569">
        <f t="shared" si="24"/>
        <v>-0.24829789162812588</v>
      </c>
      <c r="D1569">
        <v>6.9360700072351707E-8</v>
      </c>
      <c r="E1569">
        <v>1.90417564730556E-7</v>
      </c>
      <c r="F1569" t="s">
        <v>5</v>
      </c>
      <c r="G1569" t="s">
        <v>6</v>
      </c>
      <c r="H1569">
        <v>0.58890492660475502</v>
      </c>
    </row>
    <row r="1570" spans="1:8" x14ac:dyDescent="0.2">
      <c r="A1570" t="s">
        <v>1575</v>
      </c>
      <c r="B1570">
        <v>0.59117930402500096</v>
      </c>
      <c r="C1570">
        <f t="shared" si="24"/>
        <v>-0.2282807781062384</v>
      </c>
      <c r="D1570">
        <v>6.9383455425509095E-8</v>
      </c>
      <c r="E1570">
        <v>1.90417564730556E-7</v>
      </c>
      <c r="F1570" t="s">
        <v>5</v>
      </c>
      <c r="G1570" t="s">
        <v>6</v>
      </c>
      <c r="H1570">
        <v>0.60843649599459804</v>
      </c>
    </row>
    <row r="1571" spans="1:8" x14ac:dyDescent="0.2">
      <c r="A1571" t="s">
        <v>1576</v>
      </c>
      <c r="B1571">
        <v>0.54759316872681496</v>
      </c>
      <c r="C1571">
        <f t="shared" si="24"/>
        <v>-0.26154197836630549</v>
      </c>
      <c r="D1571">
        <v>6.9822622239534798E-8</v>
      </c>
      <c r="E1571">
        <v>1.91500771569068E-7</v>
      </c>
      <c r="F1571" t="s">
        <v>5</v>
      </c>
      <c r="G1571" t="s">
        <v>6</v>
      </c>
      <c r="H1571">
        <v>0.57967147008242903</v>
      </c>
    </row>
    <row r="1572" spans="1:8" x14ac:dyDescent="0.2">
      <c r="A1572" t="s">
        <v>1577</v>
      </c>
      <c r="B1572">
        <v>0.59829985380908501</v>
      </c>
      <c r="C1572">
        <f t="shared" si="24"/>
        <v>-0.22308110327514466</v>
      </c>
      <c r="D1572">
        <v>6.9871857966141704E-8</v>
      </c>
      <c r="E1572">
        <v>1.91513825844816E-7</v>
      </c>
      <c r="F1572" t="s">
        <v>5</v>
      </c>
      <c r="G1572" t="s">
        <v>6</v>
      </c>
      <c r="H1572">
        <v>0.60564881693648798</v>
      </c>
    </row>
    <row r="1573" spans="1:8" x14ac:dyDescent="0.2">
      <c r="A1573" t="s">
        <v>1578</v>
      </c>
      <c r="B1573">
        <v>0.558153230803207</v>
      </c>
      <c r="C1573">
        <f t="shared" si="24"/>
        <v>-0.2532465570538534</v>
      </c>
      <c r="D1573">
        <v>7.0003485341807395E-8</v>
      </c>
      <c r="E1573">
        <v>1.9175254954314401E-7</v>
      </c>
      <c r="F1573" t="s">
        <v>5</v>
      </c>
      <c r="G1573" t="s">
        <v>6</v>
      </c>
      <c r="H1573">
        <v>0.55903817150067203</v>
      </c>
    </row>
    <row r="1574" spans="1:8" x14ac:dyDescent="0.2">
      <c r="A1574" t="s">
        <v>1579</v>
      </c>
      <c r="B1574">
        <v>0.65029178124694498</v>
      </c>
      <c r="C1574">
        <f t="shared" si="24"/>
        <v>-0.1868917348151917</v>
      </c>
      <c r="D1574">
        <v>7.0543606844886102E-8</v>
      </c>
      <c r="E1574">
        <v>1.9310919966565799E-7</v>
      </c>
      <c r="F1574" t="s">
        <v>5</v>
      </c>
      <c r="G1574" t="s">
        <v>6</v>
      </c>
      <c r="H1574">
        <v>0.64200370107424298</v>
      </c>
    </row>
    <row r="1575" spans="1:8" x14ac:dyDescent="0.2">
      <c r="A1575" t="s">
        <v>1580</v>
      </c>
      <c r="B1575">
        <v>0.48918879782211999</v>
      </c>
      <c r="C1575">
        <f t="shared" si="24"/>
        <v>-0.31052349664748907</v>
      </c>
      <c r="D1575">
        <v>7.1867138240477897E-8</v>
      </c>
      <c r="E1575">
        <v>1.9660730448761E-7</v>
      </c>
      <c r="F1575" t="s">
        <v>5</v>
      </c>
      <c r="G1575" t="s">
        <v>6</v>
      </c>
      <c r="H1575">
        <v>0.52380891245458405</v>
      </c>
    </row>
    <row r="1576" spans="1:8" x14ac:dyDescent="0.2">
      <c r="A1576" t="s">
        <v>1581</v>
      </c>
      <c r="B1576">
        <v>0.546684111795955</v>
      </c>
      <c r="C1576">
        <f t="shared" si="24"/>
        <v>-0.2622635477649497</v>
      </c>
      <c r="D1576">
        <v>7.3212039097825294E-8</v>
      </c>
      <c r="E1576">
        <v>2.0015939070173699E-7</v>
      </c>
      <c r="F1576" t="s">
        <v>5</v>
      </c>
      <c r="G1576" t="s">
        <v>6</v>
      </c>
      <c r="H1576">
        <v>0.56454960564549606</v>
      </c>
    </row>
    <row r="1577" spans="1:8" x14ac:dyDescent="0.2">
      <c r="A1577" t="s">
        <v>1582</v>
      </c>
      <c r="B1577">
        <v>0.56579624515323101</v>
      </c>
      <c r="C1577">
        <f t="shared" si="24"/>
        <v>-0.24733993901872958</v>
      </c>
      <c r="D1577">
        <v>7.3488266472132606E-8</v>
      </c>
      <c r="E1577">
        <v>2.00787103698606E-7</v>
      </c>
      <c r="F1577" t="s">
        <v>5</v>
      </c>
      <c r="G1577" t="s">
        <v>6</v>
      </c>
      <c r="H1577">
        <v>0.59246802592467995</v>
      </c>
    </row>
    <row r="1578" spans="1:8" x14ac:dyDescent="0.2">
      <c r="A1578" t="s">
        <v>1583</v>
      </c>
      <c r="B1578">
        <v>0.60422065901517996</v>
      </c>
      <c r="C1578">
        <f t="shared" si="24"/>
        <v>-0.21880442976960826</v>
      </c>
      <c r="D1578">
        <v>7.3608669937108599E-8</v>
      </c>
      <c r="E1578">
        <v>2.00988543277863E-7</v>
      </c>
      <c r="F1578" t="s">
        <v>5</v>
      </c>
      <c r="G1578" t="s">
        <v>6</v>
      </c>
      <c r="H1578">
        <v>0.61486124967581701</v>
      </c>
    </row>
    <row r="1579" spans="1:8" x14ac:dyDescent="0.2">
      <c r="A1579" t="s">
        <v>1584</v>
      </c>
      <c r="B1579">
        <v>0.52060929151151203</v>
      </c>
      <c r="C1579">
        <f t="shared" si="24"/>
        <v>-0.28348808513925206</v>
      </c>
      <c r="D1579">
        <v>7.4098670865829801E-8</v>
      </c>
      <c r="E1579">
        <v>2.0219827423844299E-7</v>
      </c>
      <c r="F1579" t="s">
        <v>5</v>
      </c>
      <c r="G1579" t="s">
        <v>6</v>
      </c>
      <c r="H1579">
        <v>0.53909246162434599</v>
      </c>
    </row>
    <row r="1580" spans="1:8" x14ac:dyDescent="0.2">
      <c r="A1580" t="s">
        <v>1585</v>
      </c>
      <c r="B1580">
        <v>0.56481218685742396</v>
      </c>
      <c r="C1580">
        <f t="shared" si="24"/>
        <v>-0.24809594115626882</v>
      </c>
      <c r="D1580">
        <v>7.4149434592385406E-8</v>
      </c>
      <c r="E1580">
        <v>2.02208654436233E-7</v>
      </c>
      <c r="F1580" t="s">
        <v>5</v>
      </c>
      <c r="G1580" t="s">
        <v>6</v>
      </c>
      <c r="H1580">
        <v>0.56583267293105399</v>
      </c>
    </row>
    <row r="1581" spans="1:8" x14ac:dyDescent="0.2">
      <c r="A1581" t="s">
        <v>1586</v>
      </c>
      <c r="B1581">
        <v>0.51053740779768197</v>
      </c>
      <c r="C1581">
        <f t="shared" si="24"/>
        <v>-0.29197243104050835</v>
      </c>
      <c r="D1581">
        <v>7.47538261292036E-8</v>
      </c>
      <c r="E1581">
        <v>2.0372783247617099E-7</v>
      </c>
      <c r="F1581" t="s">
        <v>5</v>
      </c>
      <c r="G1581" t="s">
        <v>6</v>
      </c>
      <c r="H1581">
        <v>0.533432698247713</v>
      </c>
    </row>
    <row r="1582" spans="1:8" x14ac:dyDescent="0.2">
      <c r="A1582" t="s">
        <v>1587</v>
      </c>
      <c r="B1582">
        <v>0.57932286635397601</v>
      </c>
      <c r="C1582">
        <f t="shared" si="24"/>
        <v>-0.23707932919926264</v>
      </c>
      <c r="D1582">
        <v>7.4938402483404305E-8</v>
      </c>
      <c r="E1582">
        <v>2.04101683171119E-7</v>
      </c>
      <c r="F1582" t="s">
        <v>5</v>
      </c>
      <c r="G1582" t="s">
        <v>6</v>
      </c>
      <c r="H1582">
        <v>0.60738778874993404</v>
      </c>
    </row>
    <row r="1583" spans="1:8" x14ac:dyDescent="0.2">
      <c r="A1583" t="s">
        <v>1588</v>
      </c>
      <c r="B1583">
        <v>0.54936121523980497</v>
      </c>
      <c r="C1583">
        <f t="shared" si="24"/>
        <v>-0.26014200491165623</v>
      </c>
      <c r="D1583">
        <v>7.5104956254179495E-8</v>
      </c>
      <c r="E1583">
        <v>2.0442600608754501E-7</v>
      </c>
      <c r="F1583" t="s">
        <v>5</v>
      </c>
      <c r="G1583" t="s">
        <v>6</v>
      </c>
      <c r="H1583">
        <v>0.55101272136843804</v>
      </c>
    </row>
    <row r="1584" spans="1:8" x14ac:dyDescent="0.2">
      <c r="A1584" t="s">
        <v>1589</v>
      </c>
      <c r="B1584">
        <v>0.62783669519556395</v>
      </c>
      <c r="C1584">
        <f t="shared" si="24"/>
        <v>-0.20215330466780898</v>
      </c>
      <c r="D1584">
        <v>7.5229502516371798E-8</v>
      </c>
      <c r="E1584">
        <v>2.0463565245451501E-7</v>
      </c>
      <c r="F1584" t="s">
        <v>5</v>
      </c>
      <c r="G1584" t="s">
        <v>6</v>
      </c>
      <c r="H1584">
        <v>0.63377176577234695</v>
      </c>
    </row>
    <row r="1585" spans="1:8" x14ac:dyDescent="0.2">
      <c r="A1585" t="s">
        <v>1590</v>
      </c>
      <c r="B1585">
        <v>0.515086773224262</v>
      </c>
      <c r="C1585">
        <f t="shared" si="24"/>
        <v>-0.28811960210829529</v>
      </c>
      <c r="D1585">
        <v>7.5366999086057302E-8</v>
      </c>
      <c r="E1585">
        <v>2.0488023867712299E-7</v>
      </c>
      <c r="F1585" t="s">
        <v>5</v>
      </c>
      <c r="G1585" t="s">
        <v>6</v>
      </c>
      <c r="H1585">
        <v>0.53888825993433698</v>
      </c>
    </row>
    <row r="1586" spans="1:8" x14ac:dyDescent="0.2">
      <c r="A1586" t="s">
        <v>1591</v>
      </c>
      <c r="B1586">
        <v>0.60095332159574</v>
      </c>
      <c r="C1586">
        <f t="shared" si="24"/>
        <v>-0.22115926004498668</v>
      </c>
      <c r="D1586">
        <v>7.5471308091934501E-8</v>
      </c>
      <c r="E1586">
        <v>2.0503435498036E-7</v>
      </c>
      <c r="F1586" t="s">
        <v>5</v>
      </c>
      <c r="G1586" t="s">
        <v>6</v>
      </c>
      <c r="H1586">
        <v>0.61394769613947697</v>
      </c>
    </row>
    <row r="1587" spans="1:8" x14ac:dyDescent="0.2">
      <c r="A1587" t="s">
        <v>1592</v>
      </c>
      <c r="B1587">
        <v>0.61616556959022695</v>
      </c>
      <c r="C1587">
        <f t="shared" si="24"/>
        <v>-0.21030257306669289</v>
      </c>
      <c r="D1587">
        <v>7.5902667040495002E-8</v>
      </c>
      <c r="E1587">
        <v>2.0607621959418101E-7</v>
      </c>
      <c r="F1587" t="s">
        <v>5</v>
      </c>
      <c r="G1587" t="s">
        <v>6</v>
      </c>
      <c r="H1587">
        <v>0.62679994269277794</v>
      </c>
    </row>
    <row r="1588" spans="1:8" x14ac:dyDescent="0.2">
      <c r="A1588" t="s">
        <v>1593</v>
      </c>
      <c r="B1588">
        <v>0.55105853051058495</v>
      </c>
      <c r="C1588">
        <f t="shared" si="24"/>
        <v>-0.25880227024483698</v>
      </c>
      <c r="D1588">
        <v>7.64450531764993E-8</v>
      </c>
      <c r="E1588">
        <v>2.0741802078009199E-7</v>
      </c>
      <c r="F1588" t="s">
        <v>5</v>
      </c>
      <c r="G1588" t="s">
        <v>6</v>
      </c>
      <c r="H1588">
        <v>0.57889471857583197</v>
      </c>
    </row>
    <row r="1589" spans="1:8" x14ac:dyDescent="0.2">
      <c r="A1589" t="s">
        <v>1594</v>
      </c>
      <c r="B1589">
        <v>0.57087081744615997</v>
      </c>
      <c r="C1589">
        <f t="shared" si="24"/>
        <v>-0.24346215728414547</v>
      </c>
      <c r="D1589">
        <v>7.6544490301699905E-8</v>
      </c>
      <c r="E1589">
        <v>2.0755703730423101E-7</v>
      </c>
      <c r="F1589" t="s">
        <v>5</v>
      </c>
      <c r="G1589" t="s">
        <v>6</v>
      </c>
      <c r="H1589">
        <v>0.58501302418701695</v>
      </c>
    </row>
    <row r="1590" spans="1:8" x14ac:dyDescent="0.2">
      <c r="A1590" t="s">
        <v>1595</v>
      </c>
      <c r="B1590">
        <v>0.53535826018285104</v>
      </c>
      <c r="C1590">
        <f t="shared" si="24"/>
        <v>-0.27135549209362425</v>
      </c>
      <c r="D1590">
        <v>7.6947763938406397E-8</v>
      </c>
      <c r="E1590">
        <v>2.0851923947059701E-7</v>
      </c>
      <c r="F1590" t="s">
        <v>5</v>
      </c>
      <c r="G1590" t="s">
        <v>6</v>
      </c>
      <c r="H1590">
        <v>0.54573128545731298</v>
      </c>
    </row>
    <row r="1591" spans="1:8" x14ac:dyDescent="0.2">
      <c r="A1591" t="s">
        <v>1596</v>
      </c>
      <c r="B1591">
        <v>0.54114145126507296</v>
      </c>
      <c r="C1591">
        <f t="shared" si="24"/>
        <v>-0.26668919797243473</v>
      </c>
      <c r="D1591">
        <v>7.7083501470731606E-8</v>
      </c>
      <c r="E1591">
        <v>2.0875569643583001E-7</v>
      </c>
      <c r="F1591" t="s">
        <v>5</v>
      </c>
      <c r="G1591" t="s">
        <v>6</v>
      </c>
      <c r="H1591">
        <v>0.56793690327936897</v>
      </c>
    </row>
    <row r="1592" spans="1:8" x14ac:dyDescent="0.2">
      <c r="A1592" t="s">
        <v>1597</v>
      </c>
      <c r="B1592">
        <v>0.64180376220751101</v>
      </c>
      <c r="C1592">
        <f t="shared" si="24"/>
        <v>-0.19259774143002414</v>
      </c>
      <c r="D1592">
        <v>7.7689267019564996E-8</v>
      </c>
      <c r="E1592">
        <v>2.1026397472422799E-7</v>
      </c>
      <c r="F1592" t="s">
        <v>5</v>
      </c>
      <c r="G1592" t="s">
        <v>6</v>
      </c>
      <c r="H1592">
        <v>0.64151518137918095</v>
      </c>
    </row>
    <row r="1593" spans="1:8" x14ac:dyDescent="0.2">
      <c r="A1593" t="s">
        <v>1598</v>
      </c>
      <c r="B1593">
        <v>0.60518279382252804</v>
      </c>
      <c r="C1593">
        <f t="shared" si="24"/>
        <v>-0.21811342806153614</v>
      </c>
      <c r="D1593">
        <v>7.7945914167543204E-8</v>
      </c>
      <c r="E1593">
        <v>2.1075527951985601E-7</v>
      </c>
      <c r="F1593" t="s">
        <v>5</v>
      </c>
      <c r="G1593" t="s">
        <v>6</v>
      </c>
      <c r="H1593">
        <v>0.62279678718034903</v>
      </c>
    </row>
    <row r="1594" spans="1:8" x14ac:dyDescent="0.2">
      <c r="A1594" t="s">
        <v>1599</v>
      </c>
      <c r="B1594">
        <v>0.467797483574527</v>
      </c>
      <c r="C1594">
        <f t="shared" si="24"/>
        <v>-0.32994211872318147</v>
      </c>
      <c r="D1594">
        <v>7.7968685618934304E-8</v>
      </c>
      <c r="E1594">
        <v>2.1075527951985601E-7</v>
      </c>
      <c r="F1594" t="s">
        <v>5</v>
      </c>
      <c r="G1594" t="s">
        <v>6</v>
      </c>
      <c r="H1594">
        <v>0.51792873498573899</v>
      </c>
    </row>
    <row r="1595" spans="1:8" x14ac:dyDescent="0.2">
      <c r="A1595" t="s">
        <v>1600</v>
      </c>
      <c r="B1595">
        <v>0.59277708592777101</v>
      </c>
      <c r="C1595">
        <f t="shared" si="24"/>
        <v>-0.22710859255818769</v>
      </c>
      <c r="D1595">
        <v>7.8094591127175801E-8</v>
      </c>
      <c r="E1595">
        <v>2.1087112554233901E-7</v>
      </c>
      <c r="F1595" t="s">
        <v>67</v>
      </c>
      <c r="G1595" t="s">
        <v>6</v>
      </c>
      <c r="H1595">
        <v>0.60152527196566596</v>
      </c>
    </row>
    <row r="1596" spans="1:8" x14ac:dyDescent="0.2">
      <c r="A1596" t="s">
        <v>1601</v>
      </c>
      <c r="B1596">
        <v>0.54176356734534603</v>
      </c>
      <c r="C1596">
        <f t="shared" si="24"/>
        <v>-0.26619020386704983</v>
      </c>
      <c r="D1596">
        <v>7.8109485657229501E-8</v>
      </c>
      <c r="E1596">
        <v>2.1087112554233901E-7</v>
      </c>
      <c r="F1596" t="s">
        <v>5</v>
      </c>
      <c r="G1596" t="s">
        <v>6</v>
      </c>
      <c r="H1596">
        <v>0.58376831562491704</v>
      </c>
    </row>
    <row r="1597" spans="1:8" x14ac:dyDescent="0.2">
      <c r="A1597" t="s">
        <v>1602</v>
      </c>
      <c r="B1597">
        <v>0.550831577844764</v>
      </c>
      <c r="C1597">
        <f t="shared" si="24"/>
        <v>-0.25898117064709247</v>
      </c>
      <c r="D1597">
        <v>7.8771470346517005E-8</v>
      </c>
      <c r="E1597">
        <v>2.1252503215044E-7</v>
      </c>
      <c r="F1597" t="s">
        <v>5</v>
      </c>
      <c r="G1597" t="s">
        <v>6</v>
      </c>
      <c r="H1597">
        <v>0.55941733650326397</v>
      </c>
    </row>
    <row r="1598" spans="1:8" x14ac:dyDescent="0.2">
      <c r="A1598" t="s">
        <v>1603</v>
      </c>
      <c r="B1598">
        <v>0.60501443287095402</v>
      </c>
      <c r="C1598">
        <f t="shared" si="24"/>
        <v>-0.2182342649484427</v>
      </c>
      <c r="D1598">
        <v>7.9182585266401899E-8</v>
      </c>
      <c r="E1598">
        <v>2.1350044593433099E-7</v>
      </c>
      <c r="F1598" t="s">
        <v>5</v>
      </c>
      <c r="G1598" t="s">
        <v>6</v>
      </c>
      <c r="H1598">
        <v>0.62241594022415903</v>
      </c>
    </row>
    <row r="1599" spans="1:8" x14ac:dyDescent="0.2">
      <c r="A1599" t="s">
        <v>1604</v>
      </c>
      <c r="B1599">
        <v>0.55456671627737397</v>
      </c>
      <c r="C1599">
        <f t="shared" si="24"/>
        <v>-0.2560461992566061</v>
      </c>
      <c r="D1599">
        <v>7.9555860565960796E-8</v>
      </c>
      <c r="E1599">
        <v>2.14372675592633E-7</v>
      </c>
      <c r="F1599" t="s">
        <v>5</v>
      </c>
      <c r="G1599" t="s">
        <v>6</v>
      </c>
      <c r="H1599">
        <v>0.58278732430337199</v>
      </c>
    </row>
    <row r="1600" spans="1:8" x14ac:dyDescent="0.2">
      <c r="A1600" t="s">
        <v>1605</v>
      </c>
      <c r="B1600">
        <v>0.51452622286678096</v>
      </c>
      <c r="C1600">
        <f t="shared" si="24"/>
        <v>-0.28859248648729907</v>
      </c>
      <c r="D1600">
        <v>7.97763277660124E-8</v>
      </c>
      <c r="E1600">
        <v>2.14832312295466E-7</v>
      </c>
      <c r="F1600" t="s">
        <v>5</v>
      </c>
      <c r="G1600" t="s">
        <v>6</v>
      </c>
      <c r="H1600">
        <v>0.51317559153175596</v>
      </c>
    </row>
    <row r="1601" spans="1:8" x14ac:dyDescent="0.2">
      <c r="A1601" t="s">
        <v>1606</v>
      </c>
      <c r="B1601">
        <v>0.50186035495725401</v>
      </c>
      <c r="C1601">
        <f t="shared" si="24"/>
        <v>-0.29941711056090897</v>
      </c>
      <c r="D1601">
        <v>7.9880342007676601E-8</v>
      </c>
      <c r="E1601">
        <v>2.1497797042815999E-7</v>
      </c>
      <c r="F1601" t="s">
        <v>5</v>
      </c>
      <c r="G1601" t="s">
        <v>6</v>
      </c>
      <c r="H1601">
        <v>0.50809464508094604</v>
      </c>
    </row>
    <row r="1602" spans="1:8" x14ac:dyDescent="0.2">
      <c r="A1602" t="s">
        <v>1607</v>
      </c>
      <c r="B1602">
        <v>0.57513491075134904</v>
      </c>
      <c r="C1602">
        <f t="shared" si="24"/>
        <v>-0.24023026988009288</v>
      </c>
      <c r="D1602">
        <v>8.0474874986080596E-8</v>
      </c>
      <c r="E1602">
        <v>2.16442730599665E-7</v>
      </c>
      <c r="F1602" t="s">
        <v>5</v>
      </c>
      <c r="G1602" t="s">
        <v>6</v>
      </c>
      <c r="H1602">
        <v>0.598161518582771</v>
      </c>
    </row>
    <row r="1603" spans="1:8" x14ac:dyDescent="0.2">
      <c r="A1603" t="s">
        <v>1608</v>
      </c>
      <c r="B1603">
        <v>0.55475639820062495</v>
      </c>
      <c r="C1603">
        <f t="shared" ref="C1603:C1666" si="25">LOG10(B1603)</f>
        <v>-0.25589768019608639</v>
      </c>
      <c r="D1603">
        <v>8.1140020591341497E-8</v>
      </c>
      <c r="E1603">
        <v>2.1808336058880999E-7</v>
      </c>
      <c r="F1603" t="s">
        <v>5</v>
      </c>
      <c r="G1603" t="s">
        <v>6</v>
      </c>
      <c r="H1603">
        <v>0.55739762950928595</v>
      </c>
    </row>
    <row r="1604" spans="1:8" x14ac:dyDescent="0.2">
      <c r="A1604" t="s">
        <v>1609</v>
      </c>
      <c r="B1604">
        <v>0.63047109923153999</v>
      </c>
      <c r="C1604">
        <f t="shared" si="25"/>
        <v>-0.20033481667526021</v>
      </c>
      <c r="D1604">
        <v>8.11861651239809E-8</v>
      </c>
      <c r="E1604">
        <v>2.1808336058880999E-7</v>
      </c>
      <c r="F1604" t="s">
        <v>5</v>
      </c>
      <c r="G1604" t="s">
        <v>6</v>
      </c>
      <c r="H1604">
        <v>0.64026791424051699</v>
      </c>
    </row>
    <row r="1605" spans="1:8" x14ac:dyDescent="0.2">
      <c r="A1605" t="s">
        <v>1610</v>
      </c>
      <c r="B1605">
        <v>0.51712743877127398</v>
      </c>
      <c r="C1605">
        <f t="shared" si="25"/>
        <v>-0.28640241796027582</v>
      </c>
      <c r="D1605">
        <v>8.1444982313883001E-8</v>
      </c>
      <c r="E1605">
        <v>2.1864220314437701E-7</v>
      </c>
      <c r="F1605" t="s">
        <v>5</v>
      </c>
      <c r="G1605" t="s">
        <v>6</v>
      </c>
      <c r="H1605">
        <v>0.54527230203808896</v>
      </c>
    </row>
    <row r="1606" spans="1:8" x14ac:dyDescent="0.2">
      <c r="A1606" t="s">
        <v>1611</v>
      </c>
      <c r="B1606">
        <v>0.60402859904727901</v>
      </c>
      <c r="C1606">
        <f t="shared" si="25"/>
        <v>-0.21894249827558887</v>
      </c>
      <c r="D1606">
        <v>8.2344607577056195E-8</v>
      </c>
      <c r="E1606">
        <v>2.20900203181605E-7</v>
      </c>
      <c r="F1606" t="s">
        <v>5</v>
      </c>
      <c r="G1606" t="s">
        <v>6</v>
      </c>
      <c r="H1606">
        <v>0.61030899750933998</v>
      </c>
    </row>
    <row r="1607" spans="1:8" x14ac:dyDescent="0.2">
      <c r="A1607" t="s">
        <v>1612</v>
      </c>
      <c r="B1607">
        <v>0.60068078040680795</v>
      </c>
      <c r="C1607">
        <f t="shared" si="25"/>
        <v>-0.22135626366909639</v>
      </c>
      <c r="D1607">
        <v>8.2388696309720899E-8</v>
      </c>
      <c r="E1607">
        <v>2.20900203181605E-7</v>
      </c>
      <c r="F1607" t="s">
        <v>5</v>
      </c>
      <c r="G1607" t="s">
        <v>6</v>
      </c>
      <c r="H1607">
        <v>0.59557320425761895</v>
      </c>
    </row>
    <row r="1608" spans="1:8" x14ac:dyDescent="0.2">
      <c r="A1608" t="s">
        <v>1613</v>
      </c>
      <c r="B1608">
        <v>0.54700279357813597</v>
      </c>
      <c r="C1608">
        <f t="shared" si="25"/>
        <v>-0.26201045569130199</v>
      </c>
      <c r="D1608">
        <v>8.2573435200572502E-8</v>
      </c>
      <c r="E1608">
        <v>2.2125775480626299E-7</v>
      </c>
      <c r="F1608" t="s">
        <v>5</v>
      </c>
      <c r="G1608" t="s">
        <v>6</v>
      </c>
      <c r="H1608">
        <v>0.561382620052851</v>
      </c>
    </row>
    <row r="1609" spans="1:8" x14ac:dyDescent="0.2">
      <c r="A1609" t="s">
        <v>1614</v>
      </c>
      <c r="B1609">
        <v>0.58168076609267005</v>
      </c>
      <c r="C1609">
        <f t="shared" si="25"/>
        <v>-0.23531529638372053</v>
      </c>
      <c r="D1609">
        <v>8.4098768171614298E-8</v>
      </c>
      <c r="E1609">
        <v>2.25102389248547E-7</v>
      </c>
      <c r="F1609" t="s">
        <v>5</v>
      </c>
      <c r="G1609" t="s">
        <v>6</v>
      </c>
      <c r="H1609">
        <v>0.60091962831688905</v>
      </c>
    </row>
    <row r="1610" spans="1:8" x14ac:dyDescent="0.2">
      <c r="A1610" t="s">
        <v>1615</v>
      </c>
      <c r="B1610">
        <v>0.60467461893930796</v>
      </c>
      <c r="C1610">
        <f t="shared" si="25"/>
        <v>-0.21847826041000157</v>
      </c>
      <c r="D1610">
        <v>8.4112806386649197E-8</v>
      </c>
      <c r="E1610">
        <v>2.25102389248547E-7</v>
      </c>
      <c r="F1610" t="s">
        <v>5</v>
      </c>
      <c r="G1610" t="s">
        <v>6</v>
      </c>
      <c r="H1610">
        <v>0.60434164833416504</v>
      </c>
    </row>
    <row r="1611" spans="1:8" x14ac:dyDescent="0.2">
      <c r="A1611" t="s">
        <v>1616</v>
      </c>
      <c r="B1611">
        <v>0.49648105319338198</v>
      </c>
      <c r="C1611">
        <f t="shared" si="25"/>
        <v>-0.30409732048294158</v>
      </c>
      <c r="D1611">
        <v>8.4443597447858605E-8</v>
      </c>
      <c r="E1611">
        <v>2.2584728609346501E-7</v>
      </c>
      <c r="F1611" t="s">
        <v>5</v>
      </c>
      <c r="G1611" t="s">
        <v>6</v>
      </c>
      <c r="H1611">
        <v>0.51121179014279305</v>
      </c>
    </row>
    <row r="1612" spans="1:8" x14ac:dyDescent="0.2">
      <c r="A1612" t="s">
        <v>1617</v>
      </c>
      <c r="B1612">
        <v>0.61175274993023698</v>
      </c>
      <c r="C1612">
        <f t="shared" si="25"/>
        <v>-0.21342406974594305</v>
      </c>
      <c r="D1612">
        <v>8.5013493467123195E-8</v>
      </c>
      <c r="E1612">
        <v>2.27230355598654E-7</v>
      </c>
      <c r="F1612" t="s">
        <v>5</v>
      </c>
      <c r="G1612" t="s">
        <v>6</v>
      </c>
      <c r="H1612">
        <v>0.62173503704914301</v>
      </c>
    </row>
    <row r="1613" spans="1:8" x14ac:dyDescent="0.2">
      <c r="A1613" t="s">
        <v>1618</v>
      </c>
      <c r="B1613">
        <v>0.56427818756585901</v>
      </c>
      <c r="C1613">
        <f t="shared" si="25"/>
        <v>-0.24850673725941808</v>
      </c>
      <c r="D1613">
        <v>8.5302865437952806E-8</v>
      </c>
      <c r="E1613">
        <v>2.2786236884356399E-7</v>
      </c>
      <c r="F1613" t="s">
        <v>5</v>
      </c>
      <c r="G1613" t="s">
        <v>6</v>
      </c>
      <c r="H1613">
        <v>0.56571362545095105</v>
      </c>
    </row>
    <row r="1614" spans="1:8" x14ac:dyDescent="0.2">
      <c r="A1614" t="s">
        <v>1619</v>
      </c>
      <c r="B1614">
        <v>0.53522591253672502</v>
      </c>
      <c r="C1614">
        <f t="shared" si="25"/>
        <v>-0.27146286870942499</v>
      </c>
      <c r="D1614">
        <v>8.5711431063728596E-8</v>
      </c>
      <c r="E1614">
        <v>2.2881179303187601E-7</v>
      </c>
      <c r="F1614" t="s">
        <v>5</v>
      </c>
      <c r="G1614" t="s">
        <v>6</v>
      </c>
      <c r="H1614">
        <v>0.54687028904765</v>
      </c>
    </row>
    <row r="1615" spans="1:8" x14ac:dyDescent="0.2">
      <c r="A1615" t="s">
        <v>1620</v>
      </c>
      <c r="B1615">
        <v>0.51374014113740096</v>
      </c>
      <c r="C1615">
        <f t="shared" si="25"/>
        <v>-0.28925649930703262</v>
      </c>
      <c r="D1615">
        <v>8.5980279895814196E-8</v>
      </c>
      <c r="E1615">
        <v>2.2938728948660201E-7</v>
      </c>
      <c r="F1615" t="s">
        <v>5</v>
      </c>
      <c r="G1615" t="s">
        <v>6</v>
      </c>
      <c r="H1615">
        <v>0.52608029623425401</v>
      </c>
    </row>
    <row r="1616" spans="1:8" x14ac:dyDescent="0.2">
      <c r="A1616" t="s">
        <v>1621</v>
      </c>
      <c r="B1616">
        <v>0.56867516045598199</v>
      </c>
      <c r="C1616">
        <f t="shared" si="25"/>
        <v>-0.24513574117371195</v>
      </c>
      <c r="D1616">
        <v>8.6258187259602397E-8</v>
      </c>
      <c r="E1616">
        <v>2.2998622559742899E-7</v>
      </c>
      <c r="F1616" t="s">
        <v>5</v>
      </c>
      <c r="G1616" t="s">
        <v>6</v>
      </c>
      <c r="H1616">
        <v>0.58223721131593398</v>
      </c>
    </row>
    <row r="1617" spans="1:8" x14ac:dyDescent="0.2">
      <c r="A1617" t="s">
        <v>1622</v>
      </c>
      <c r="B1617">
        <v>0.57747303035304398</v>
      </c>
      <c r="C1617">
        <f t="shared" si="25"/>
        <v>-0.23846829376024678</v>
      </c>
      <c r="D1617">
        <v>8.6316067293701298E-8</v>
      </c>
      <c r="E1617">
        <v>2.29998134756608E-7</v>
      </c>
      <c r="F1617" t="s">
        <v>5</v>
      </c>
      <c r="G1617" t="s">
        <v>6</v>
      </c>
      <c r="H1617">
        <v>0.58643522912426405</v>
      </c>
    </row>
    <row r="1618" spans="1:8" x14ac:dyDescent="0.2">
      <c r="A1618" t="s">
        <v>1623</v>
      </c>
      <c r="B1618">
        <v>0.52397260273972601</v>
      </c>
      <c r="C1618">
        <f t="shared" si="25"/>
        <v>-0.28069142063081948</v>
      </c>
      <c r="D1618">
        <v>8.6515507979889605E-8</v>
      </c>
      <c r="E1618">
        <v>2.30386998986645E-7</v>
      </c>
      <c r="F1618" t="s">
        <v>5</v>
      </c>
      <c r="G1618" t="s">
        <v>6</v>
      </c>
      <c r="H1618">
        <v>0.54573128545731298</v>
      </c>
    </row>
    <row r="1619" spans="1:8" x14ac:dyDescent="0.2">
      <c r="A1619" t="s">
        <v>1624</v>
      </c>
      <c r="B1619">
        <v>0.54379859311366197</v>
      </c>
      <c r="C1619">
        <f t="shared" si="25"/>
        <v>-0.26456192033028342</v>
      </c>
      <c r="D1619">
        <v>8.8980564583174297E-8</v>
      </c>
      <c r="E1619">
        <v>2.3680488942839801E-7</v>
      </c>
      <c r="F1619" t="s">
        <v>5</v>
      </c>
      <c r="G1619" t="s">
        <v>6</v>
      </c>
      <c r="H1619">
        <v>0.54706781387976899</v>
      </c>
    </row>
    <row r="1620" spans="1:8" x14ac:dyDescent="0.2">
      <c r="A1620" t="s">
        <v>1625</v>
      </c>
      <c r="B1620">
        <v>0.54466206271934803</v>
      </c>
      <c r="C1620">
        <f t="shared" si="25"/>
        <v>-0.26387287353434169</v>
      </c>
      <c r="D1620">
        <v>8.9152460969188496E-8</v>
      </c>
      <c r="E1620">
        <v>2.3711581033559299E-7</v>
      </c>
      <c r="F1620" t="s">
        <v>5</v>
      </c>
      <c r="G1620" t="s">
        <v>6</v>
      </c>
      <c r="H1620">
        <v>0.57348235257026603</v>
      </c>
    </row>
    <row r="1621" spans="1:8" x14ac:dyDescent="0.2">
      <c r="A1621" t="s">
        <v>1626</v>
      </c>
      <c r="B1621">
        <v>0.52535999709825998</v>
      </c>
      <c r="C1621">
        <f t="shared" si="25"/>
        <v>-0.27954299911921682</v>
      </c>
      <c r="D1621">
        <v>8.9938460345884205E-8</v>
      </c>
      <c r="E1621">
        <v>2.3905864830208497E-7</v>
      </c>
      <c r="F1621" t="s">
        <v>5</v>
      </c>
      <c r="G1621" t="s">
        <v>6</v>
      </c>
      <c r="H1621">
        <v>0.53798256537982603</v>
      </c>
    </row>
    <row r="1622" spans="1:8" x14ac:dyDescent="0.2">
      <c r="A1622" t="s">
        <v>1627</v>
      </c>
      <c r="B1622">
        <v>0.53287974971904095</v>
      </c>
      <c r="C1622">
        <f t="shared" si="25"/>
        <v>-0.27337078332895032</v>
      </c>
      <c r="D1622">
        <v>9.1875093088944495E-8</v>
      </c>
      <c r="E1622">
        <v>2.44055614337443E-7</v>
      </c>
      <c r="F1622" t="s">
        <v>5</v>
      </c>
      <c r="G1622" t="s">
        <v>6</v>
      </c>
      <c r="H1622">
        <v>0.54332254047322504</v>
      </c>
    </row>
    <row r="1623" spans="1:8" x14ac:dyDescent="0.2">
      <c r="A1623" t="s">
        <v>1628</v>
      </c>
      <c r="B1623">
        <v>0.58448649731339697</v>
      </c>
      <c r="C1623">
        <f t="shared" si="25"/>
        <v>-0.23322551736786931</v>
      </c>
      <c r="D1623">
        <v>9.2456829969833594E-8</v>
      </c>
      <c r="E1623">
        <v>2.4544951285456402E-7</v>
      </c>
      <c r="F1623" t="s">
        <v>5</v>
      </c>
      <c r="G1623" t="s">
        <v>6</v>
      </c>
      <c r="H1623">
        <v>0.60342381446750704</v>
      </c>
    </row>
    <row r="1624" spans="1:8" x14ac:dyDescent="0.2">
      <c r="A1624" t="s">
        <v>1629</v>
      </c>
      <c r="B1624">
        <v>0.57584059775840601</v>
      </c>
      <c r="C1624">
        <f t="shared" si="25"/>
        <v>-0.23969771986620828</v>
      </c>
      <c r="D1624">
        <v>9.2651530003706699E-8</v>
      </c>
      <c r="E1624">
        <v>2.45716255496041E-7</v>
      </c>
      <c r="F1624" t="s">
        <v>5</v>
      </c>
      <c r="G1624" t="s">
        <v>6</v>
      </c>
      <c r="H1624">
        <v>0.611908002796821</v>
      </c>
    </row>
    <row r="1625" spans="1:8" x14ac:dyDescent="0.2">
      <c r="A1625" t="s">
        <v>1630</v>
      </c>
      <c r="B1625">
        <v>0.46492320464923198</v>
      </c>
      <c r="C1625">
        <f t="shared" si="25"/>
        <v>-0.33261877732816181</v>
      </c>
      <c r="D1625">
        <v>9.2745788160542007E-8</v>
      </c>
      <c r="E1625">
        <v>2.45716255496041E-7</v>
      </c>
      <c r="F1625" t="s">
        <v>5</v>
      </c>
      <c r="G1625" t="s">
        <v>6</v>
      </c>
      <c r="H1625">
        <v>0.473368752071817</v>
      </c>
    </row>
    <row r="1626" spans="1:8" x14ac:dyDescent="0.2">
      <c r="A1626" t="s">
        <v>1631</v>
      </c>
      <c r="B1626">
        <v>0.49057414007815497</v>
      </c>
      <c r="C1626">
        <f t="shared" si="25"/>
        <v>-0.30929534874553805</v>
      </c>
      <c r="D1626">
        <v>9.2770482851278797E-8</v>
      </c>
      <c r="E1626">
        <v>2.45716255496041E-7</v>
      </c>
      <c r="F1626" t="s">
        <v>5</v>
      </c>
      <c r="G1626" t="s">
        <v>6</v>
      </c>
      <c r="H1626">
        <v>0.49146609306011502</v>
      </c>
    </row>
    <row r="1627" spans="1:8" x14ac:dyDescent="0.2">
      <c r="A1627" t="s">
        <v>1632</v>
      </c>
      <c r="B1627">
        <v>0.51106595879487005</v>
      </c>
      <c r="C1627">
        <f t="shared" si="25"/>
        <v>-0.29152304567340598</v>
      </c>
      <c r="D1627">
        <v>9.2801040407763895E-8</v>
      </c>
      <c r="E1627">
        <v>2.45716255496041E-7</v>
      </c>
      <c r="F1627" t="s">
        <v>67</v>
      </c>
      <c r="G1627" t="s">
        <v>6</v>
      </c>
      <c r="H1627">
        <v>0.51914018084357605</v>
      </c>
    </row>
    <row r="1628" spans="1:8" x14ac:dyDescent="0.2">
      <c r="A1628" t="s">
        <v>1633</v>
      </c>
      <c r="B1628">
        <v>0.55024074467291395</v>
      </c>
      <c r="C1628">
        <f t="shared" si="25"/>
        <v>-0.25944725376559458</v>
      </c>
      <c r="D1628">
        <v>9.2842626031597306E-8</v>
      </c>
      <c r="E1628">
        <v>2.45716255496041E-7</v>
      </c>
      <c r="F1628" t="s">
        <v>5</v>
      </c>
      <c r="G1628" t="s">
        <v>6</v>
      </c>
      <c r="H1628">
        <v>0.55487573772266996</v>
      </c>
    </row>
    <row r="1629" spans="1:8" x14ac:dyDescent="0.2">
      <c r="A1629" t="s">
        <v>1634</v>
      </c>
      <c r="B1629">
        <v>0.55943521897414294</v>
      </c>
      <c r="C1629">
        <f t="shared" si="25"/>
        <v>-0.25225019630438966</v>
      </c>
      <c r="D1629">
        <v>9.3007799795152795E-8</v>
      </c>
      <c r="E1629">
        <v>2.4600220265229001E-7</v>
      </c>
      <c r="F1629" t="s">
        <v>5</v>
      </c>
      <c r="G1629" t="s">
        <v>6</v>
      </c>
      <c r="H1629">
        <v>0.58370396726561102</v>
      </c>
    </row>
    <row r="1630" spans="1:8" x14ac:dyDescent="0.2">
      <c r="A1630" t="s">
        <v>1635</v>
      </c>
      <c r="B1630">
        <v>0.50809464508094604</v>
      </c>
      <c r="C1630">
        <f t="shared" si="25"/>
        <v>-0.29405538218880134</v>
      </c>
      <c r="D1630">
        <v>9.3369830977962893E-8</v>
      </c>
      <c r="E1630">
        <v>2.4680815972443701E-7</v>
      </c>
      <c r="F1630" t="s">
        <v>67</v>
      </c>
      <c r="G1630" t="s">
        <v>6</v>
      </c>
      <c r="H1630">
        <v>0.51137267504921102</v>
      </c>
    </row>
    <row r="1631" spans="1:8" x14ac:dyDescent="0.2">
      <c r="A1631" t="s">
        <v>1636</v>
      </c>
      <c r="B1631">
        <v>0.56039850560398496</v>
      </c>
      <c r="C1631">
        <f t="shared" si="25"/>
        <v>-0.25150303150333736</v>
      </c>
      <c r="D1631">
        <v>9.4868474742604305E-8</v>
      </c>
      <c r="E1631">
        <v>2.5061573757156698E-7</v>
      </c>
      <c r="F1631" t="s">
        <v>5</v>
      </c>
      <c r="G1631" t="s">
        <v>6</v>
      </c>
      <c r="H1631">
        <v>0.56484287816790901</v>
      </c>
    </row>
    <row r="1632" spans="1:8" x14ac:dyDescent="0.2">
      <c r="A1632" t="s">
        <v>1637</v>
      </c>
      <c r="B1632">
        <v>0.57327296689891005</v>
      </c>
      <c r="C1632">
        <f t="shared" si="25"/>
        <v>-0.24163853721266038</v>
      </c>
      <c r="D1632">
        <v>9.5000218247598398E-8</v>
      </c>
      <c r="E1632">
        <v>2.5080989563099899E-7</v>
      </c>
      <c r="F1632" t="s">
        <v>5</v>
      </c>
      <c r="G1632" t="s">
        <v>6</v>
      </c>
      <c r="H1632">
        <v>0.610053436735986</v>
      </c>
    </row>
    <row r="1633" spans="1:8" x14ac:dyDescent="0.2">
      <c r="A1633" t="s">
        <v>1638</v>
      </c>
      <c r="B1633">
        <v>0.52789054034383998</v>
      </c>
      <c r="C1633">
        <f t="shared" si="25"/>
        <v>-0.2774561203693397</v>
      </c>
      <c r="D1633">
        <v>9.5172929204245804E-8</v>
      </c>
      <c r="E1633">
        <v>2.5111190756953602E-7</v>
      </c>
      <c r="F1633" t="s">
        <v>5</v>
      </c>
      <c r="G1633" t="s">
        <v>6</v>
      </c>
      <c r="H1633">
        <v>0.56246274912657301</v>
      </c>
    </row>
    <row r="1634" spans="1:8" x14ac:dyDescent="0.2">
      <c r="A1634" t="s">
        <v>1639</v>
      </c>
      <c r="B1634">
        <v>0.532289628180039</v>
      </c>
      <c r="C1634">
        <f t="shared" si="25"/>
        <v>-0.27385199610051414</v>
      </c>
      <c r="D1634">
        <v>9.5946324552009798E-8</v>
      </c>
      <c r="E1634">
        <v>2.5292000456836697E-7</v>
      </c>
      <c r="F1634" t="s">
        <v>5</v>
      </c>
      <c r="G1634" t="s">
        <v>6</v>
      </c>
      <c r="H1634">
        <v>0.56305411000140204</v>
      </c>
    </row>
    <row r="1635" spans="1:8" x14ac:dyDescent="0.2">
      <c r="A1635" t="s">
        <v>1640</v>
      </c>
      <c r="B1635">
        <v>0.56227188389361205</v>
      </c>
      <c r="C1635">
        <f t="shared" si="25"/>
        <v>-0.25005363261214403</v>
      </c>
      <c r="D1635">
        <v>9.5975682179450001E-8</v>
      </c>
      <c r="E1635">
        <v>2.5292000456836697E-7</v>
      </c>
      <c r="F1635" t="s">
        <v>5</v>
      </c>
      <c r="G1635" t="s">
        <v>6</v>
      </c>
      <c r="H1635">
        <v>0.58453366248250505</v>
      </c>
    </row>
    <row r="1636" spans="1:8" x14ac:dyDescent="0.2">
      <c r="A1636" t="s">
        <v>1641</v>
      </c>
      <c r="B1636">
        <v>0.57222309543096905</v>
      </c>
      <c r="C1636">
        <f t="shared" si="25"/>
        <v>-0.24243461766705454</v>
      </c>
      <c r="D1636">
        <v>9.7582406599627802E-8</v>
      </c>
      <c r="E1636">
        <v>2.5699684576024302E-7</v>
      </c>
      <c r="F1636" t="s">
        <v>5</v>
      </c>
      <c r="G1636" t="s">
        <v>6</v>
      </c>
      <c r="H1636">
        <v>0.59885925018748798</v>
      </c>
    </row>
    <row r="1637" spans="1:8" x14ac:dyDescent="0.2">
      <c r="A1637" t="s">
        <v>1642</v>
      </c>
      <c r="B1637">
        <v>0.57561552814818195</v>
      </c>
      <c r="C1637">
        <f t="shared" si="25"/>
        <v>-0.23986749879014654</v>
      </c>
      <c r="D1637">
        <v>9.84700394557336E-8</v>
      </c>
      <c r="E1637">
        <v>2.59176032944003E-7</v>
      </c>
      <c r="F1637" t="s">
        <v>5</v>
      </c>
      <c r="G1637" t="s">
        <v>6</v>
      </c>
      <c r="H1637">
        <v>0.59960887759083503</v>
      </c>
    </row>
    <row r="1638" spans="1:8" x14ac:dyDescent="0.2">
      <c r="A1638" t="s">
        <v>1643</v>
      </c>
      <c r="B1638">
        <v>0.50280199252802005</v>
      </c>
      <c r="C1638">
        <f t="shared" si="25"/>
        <v>-0.29860300993952155</v>
      </c>
      <c r="D1638">
        <v>9.9117605678600298E-8</v>
      </c>
      <c r="E1638">
        <v>2.6072108127797999E-7</v>
      </c>
      <c r="F1638" t="s">
        <v>5</v>
      </c>
      <c r="G1638" t="s">
        <v>6</v>
      </c>
      <c r="H1638">
        <v>0.52522143087019202</v>
      </c>
    </row>
    <row r="1639" spans="1:8" x14ac:dyDescent="0.2">
      <c r="A1639" t="s">
        <v>1644</v>
      </c>
      <c r="B1639">
        <v>0.47180217043230699</v>
      </c>
      <c r="C1639">
        <f t="shared" si="25"/>
        <v>-0.32624006556020263</v>
      </c>
      <c r="D1639">
        <v>9.9338822057148906E-8</v>
      </c>
      <c r="E1639">
        <v>2.6114344797196801E-7</v>
      </c>
      <c r="F1639" t="s">
        <v>67</v>
      </c>
      <c r="G1639" t="s">
        <v>6</v>
      </c>
      <c r="H1639">
        <v>0.49480147122708401</v>
      </c>
    </row>
    <row r="1640" spans="1:8" x14ac:dyDescent="0.2">
      <c r="A1640" t="s">
        <v>1645</v>
      </c>
      <c r="B1640">
        <v>0.60728443635172902</v>
      </c>
      <c r="C1640">
        <f t="shared" si="25"/>
        <v>-0.21660784895017657</v>
      </c>
      <c r="D1640">
        <v>1.00208172870708E-7</v>
      </c>
      <c r="E1640">
        <v>2.63268085650561E-7</v>
      </c>
      <c r="F1640" t="s">
        <v>5</v>
      </c>
      <c r="G1640" t="s">
        <v>6</v>
      </c>
      <c r="H1640">
        <v>0.60752822078496005</v>
      </c>
    </row>
    <row r="1641" spans="1:8" x14ac:dyDescent="0.2">
      <c r="A1641" t="s">
        <v>1646</v>
      </c>
      <c r="B1641">
        <v>0.58016480750377597</v>
      </c>
      <c r="C1641">
        <f t="shared" si="25"/>
        <v>-0.23644861881233101</v>
      </c>
      <c r="D1641">
        <v>1.0062998445636899E-7</v>
      </c>
      <c r="E1641">
        <v>2.6421506894458702E-7</v>
      </c>
      <c r="F1641" t="s">
        <v>5</v>
      </c>
      <c r="G1641" t="s">
        <v>6</v>
      </c>
      <c r="H1641">
        <v>0.60137764632627599</v>
      </c>
    </row>
    <row r="1642" spans="1:8" x14ac:dyDescent="0.2">
      <c r="A1642" t="s">
        <v>1647</v>
      </c>
      <c r="B1642">
        <v>0.554957743413655</v>
      </c>
      <c r="C1642">
        <f t="shared" si="25"/>
        <v>-0.25574008444659196</v>
      </c>
      <c r="D1642">
        <v>1.01516238304455E-7</v>
      </c>
      <c r="E1642">
        <v>2.6637959910967998E-7</v>
      </c>
      <c r="F1642" t="s">
        <v>5</v>
      </c>
      <c r="G1642" t="s">
        <v>6</v>
      </c>
      <c r="H1642">
        <v>0.55983274209963296</v>
      </c>
    </row>
    <row r="1643" spans="1:8" x14ac:dyDescent="0.2">
      <c r="A1643" t="s">
        <v>1648</v>
      </c>
      <c r="B1643">
        <v>0.53241832489865104</v>
      </c>
      <c r="C1643">
        <f t="shared" si="25"/>
        <v>-0.27374700529088813</v>
      </c>
      <c r="D1643">
        <v>1.01895005100161E-7</v>
      </c>
      <c r="E1643">
        <v>2.6721065283879E-7</v>
      </c>
      <c r="F1643" t="s">
        <v>5</v>
      </c>
      <c r="G1643" t="s">
        <v>6</v>
      </c>
      <c r="H1643">
        <v>0.53985056039850599</v>
      </c>
    </row>
    <row r="1644" spans="1:8" x14ac:dyDescent="0.2">
      <c r="A1644" t="s">
        <v>1649</v>
      </c>
      <c r="B1644">
        <v>0.55064444294486803</v>
      </c>
      <c r="C1644">
        <f t="shared" si="25"/>
        <v>-0.25912873927980773</v>
      </c>
      <c r="D1644">
        <v>1.03650937943733E-7</v>
      </c>
      <c r="E1644">
        <v>2.7164999317450801E-7</v>
      </c>
      <c r="F1644" t="s">
        <v>5</v>
      </c>
      <c r="G1644" t="s">
        <v>6</v>
      </c>
      <c r="H1644">
        <v>0.55648461127913196</v>
      </c>
    </row>
    <row r="1645" spans="1:8" x14ac:dyDescent="0.2">
      <c r="A1645" t="s">
        <v>1650</v>
      </c>
      <c r="B1645">
        <v>0.59529240595292399</v>
      </c>
      <c r="C1645">
        <f t="shared" si="25"/>
        <v>-0.22526965763601198</v>
      </c>
      <c r="D1645">
        <v>1.03857395794549E-7</v>
      </c>
      <c r="E1645">
        <v>2.7202551477574598E-7</v>
      </c>
      <c r="F1645" t="s">
        <v>5</v>
      </c>
      <c r="G1645" t="s">
        <v>6</v>
      </c>
      <c r="H1645">
        <v>0.61234326911788795</v>
      </c>
    </row>
    <row r="1646" spans="1:8" x14ac:dyDescent="0.2">
      <c r="A1646" t="s">
        <v>1651</v>
      </c>
      <c r="B1646">
        <v>0.615780375829446</v>
      </c>
      <c r="C1646">
        <f t="shared" si="25"/>
        <v>-0.21057415564845181</v>
      </c>
      <c r="D1646">
        <v>1.03929589156948E-7</v>
      </c>
      <c r="E1646">
        <v>2.7204912517314201E-7</v>
      </c>
      <c r="F1646" t="s">
        <v>5</v>
      </c>
      <c r="G1646" t="s">
        <v>6</v>
      </c>
      <c r="H1646">
        <v>0.63256078296990303</v>
      </c>
    </row>
    <row r="1647" spans="1:8" x14ac:dyDescent="0.2">
      <c r="A1647" t="s">
        <v>1652</v>
      </c>
      <c r="B1647">
        <v>0.55657695854286904</v>
      </c>
      <c r="C1647">
        <f t="shared" si="25"/>
        <v>-0.25447477677455393</v>
      </c>
      <c r="D1647">
        <v>1.04699273362208E-7</v>
      </c>
      <c r="E1647">
        <v>2.73897370047185E-7</v>
      </c>
      <c r="F1647" t="s">
        <v>5</v>
      </c>
      <c r="G1647" t="s">
        <v>6</v>
      </c>
      <c r="H1647">
        <v>0.58098585998707397</v>
      </c>
    </row>
    <row r="1648" spans="1:8" x14ac:dyDescent="0.2">
      <c r="A1648" t="s">
        <v>1653</v>
      </c>
      <c r="B1648">
        <v>0.59180372453872698</v>
      </c>
      <c r="C1648">
        <f t="shared" si="25"/>
        <v>-0.22782230591832814</v>
      </c>
      <c r="D1648">
        <v>1.04847123760798E-7</v>
      </c>
      <c r="E1648">
        <v>2.74117616826957E-7</v>
      </c>
      <c r="F1648" t="s">
        <v>5</v>
      </c>
      <c r="G1648" t="s">
        <v>6</v>
      </c>
      <c r="H1648">
        <v>0.60143979908329104</v>
      </c>
    </row>
    <row r="1649" spans="1:8" x14ac:dyDescent="0.2">
      <c r="A1649" t="s">
        <v>1654</v>
      </c>
      <c r="B1649">
        <v>0.55555403500609002</v>
      </c>
      <c r="C1649">
        <f t="shared" si="25"/>
        <v>-0.25527369376416897</v>
      </c>
      <c r="D1649">
        <v>1.0495303637281199E-7</v>
      </c>
      <c r="E1649">
        <v>2.7422801858090398E-7</v>
      </c>
      <c r="F1649" t="s">
        <v>5</v>
      </c>
      <c r="G1649" t="s">
        <v>6</v>
      </c>
      <c r="H1649">
        <v>0.552149094076404</v>
      </c>
    </row>
    <row r="1650" spans="1:8" x14ac:dyDescent="0.2">
      <c r="A1650" t="s">
        <v>1655</v>
      </c>
      <c r="B1650">
        <v>0.63225311098418502</v>
      </c>
      <c r="C1650">
        <f t="shared" si="25"/>
        <v>-0.1991090250441494</v>
      </c>
      <c r="D1650">
        <v>1.0512248138638801E-7</v>
      </c>
      <c r="E1650">
        <v>2.7450418729520202E-7</v>
      </c>
      <c r="F1650" t="s">
        <v>5</v>
      </c>
      <c r="G1650" t="s">
        <v>6</v>
      </c>
      <c r="H1650">
        <v>0.62685660480515104</v>
      </c>
    </row>
    <row r="1651" spans="1:8" x14ac:dyDescent="0.2">
      <c r="A1651" t="s">
        <v>1656</v>
      </c>
      <c r="B1651">
        <v>0.59599287482068797</v>
      </c>
      <c r="C1651">
        <f t="shared" si="25"/>
        <v>-0.22475893228082877</v>
      </c>
      <c r="D1651">
        <v>1.05931115879088E-7</v>
      </c>
      <c r="E1651">
        <v>2.7644811210627399E-7</v>
      </c>
      <c r="F1651" t="s">
        <v>5</v>
      </c>
      <c r="G1651" t="s">
        <v>6</v>
      </c>
      <c r="H1651">
        <v>0.596809583110953</v>
      </c>
    </row>
    <row r="1652" spans="1:8" x14ac:dyDescent="0.2">
      <c r="A1652" t="s">
        <v>1657</v>
      </c>
      <c r="B1652">
        <v>0.51977498174947401</v>
      </c>
      <c r="C1652">
        <f t="shared" si="25"/>
        <v>-0.28418462816250667</v>
      </c>
      <c r="D1652">
        <v>1.06679996725312E-7</v>
      </c>
      <c r="E1652">
        <v>2.7823383761307903E-7</v>
      </c>
      <c r="F1652" t="s">
        <v>5</v>
      </c>
      <c r="G1652" t="s">
        <v>6</v>
      </c>
      <c r="H1652">
        <v>0.55081056657005301</v>
      </c>
    </row>
    <row r="1653" spans="1:8" x14ac:dyDescent="0.2">
      <c r="A1653" t="s">
        <v>1658</v>
      </c>
      <c r="B1653">
        <v>0.52522143087019202</v>
      </c>
      <c r="C1653">
        <f t="shared" si="25"/>
        <v>-0.27965756148815835</v>
      </c>
      <c r="D1653">
        <v>1.06836777535868E-7</v>
      </c>
      <c r="E1653">
        <v>2.7847407025995602E-7</v>
      </c>
      <c r="F1653" t="s">
        <v>67</v>
      </c>
      <c r="G1653" t="s">
        <v>6</v>
      </c>
      <c r="H1653">
        <v>0.532289628180039</v>
      </c>
    </row>
    <row r="1654" spans="1:8" x14ac:dyDescent="0.2">
      <c r="A1654" t="s">
        <v>1659</v>
      </c>
      <c r="B1654">
        <v>0.54520268095764501</v>
      </c>
      <c r="C1654">
        <f t="shared" si="25"/>
        <v>-0.26344201724996724</v>
      </c>
      <c r="D1654">
        <v>1.07104377145006E-7</v>
      </c>
      <c r="E1654">
        <v>2.79002690856865E-7</v>
      </c>
      <c r="F1654" t="s">
        <v>67</v>
      </c>
      <c r="G1654" t="s">
        <v>6</v>
      </c>
      <c r="H1654">
        <v>0.54545454545454497</v>
      </c>
    </row>
    <row r="1655" spans="1:8" x14ac:dyDescent="0.2">
      <c r="A1655" t="s">
        <v>1660</v>
      </c>
      <c r="B1655">
        <v>0.53300124533001203</v>
      </c>
      <c r="C1655">
        <f t="shared" si="25"/>
        <v>-0.27327177626550925</v>
      </c>
      <c r="D1655">
        <v>1.0765012692370801E-7</v>
      </c>
      <c r="E1655">
        <v>2.8025480443379002E-7</v>
      </c>
      <c r="F1655" t="s">
        <v>5</v>
      </c>
      <c r="G1655" t="s">
        <v>6</v>
      </c>
      <c r="H1655">
        <v>0.54707545118503997</v>
      </c>
    </row>
    <row r="1656" spans="1:8" x14ac:dyDescent="0.2">
      <c r="A1656" t="s">
        <v>1661</v>
      </c>
      <c r="B1656">
        <v>0.565494458541974</v>
      </c>
      <c r="C1656">
        <f t="shared" si="25"/>
        <v>-0.2475716465058716</v>
      </c>
      <c r="D1656">
        <v>1.07815865679761E-7</v>
      </c>
      <c r="E1656">
        <v>2.8051668738190399E-7</v>
      </c>
      <c r="F1656" t="s">
        <v>5</v>
      </c>
      <c r="G1656" t="s">
        <v>6</v>
      </c>
      <c r="H1656">
        <v>0.57599669442356105</v>
      </c>
    </row>
    <row r="1657" spans="1:8" x14ac:dyDescent="0.2">
      <c r="A1657" t="s">
        <v>1662</v>
      </c>
      <c r="B1657">
        <v>0.52648721141871802</v>
      </c>
      <c r="C1657">
        <f t="shared" si="25"/>
        <v>-0.2786121735340239</v>
      </c>
      <c r="D1657">
        <v>1.07954878370009E-7</v>
      </c>
      <c r="E1657">
        <v>2.8070875981960102E-7</v>
      </c>
      <c r="F1657" t="s">
        <v>5</v>
      </c>
      <c r="G1657" t="s">
        <v>6</v>
      </c>
      <c r="H1657">
        <v>0.54402052907656895</v>
      </c>
    </row>
    <row r="1658" spans="1:8" x14ac:dyDescent="0.2">
      <c r="A1658" t="s">
        <v>1663</v>
      </c>
      <c r="B1658">
        <v>0.53658593359015805</v>
      </c>
      <c r="C1658">
        <f t="shared" si="25"/>
        <v>-0.27036071639059117</v>
      </c>
      <c r="D1658">
        <v>1.08245108654259E-7</v>
      </c>
      <c r="E1658">
        <v>2.8129356539845501E-7</v>
      </c>
      <c r="F1658" t="s">
        <v>5</v>
      </c>
      <c r="G1658" t="s">
        <v>6</v>
      </c>
      <c r="H1658">
        <v>0.55205194261975599</v>
      </c>
    </row>
    <row r="1659" spans="1:8" x14ac:dyDescent="0.2">
      <c r="A1659" t="s">
        <v>1664</v>
      </c>
      <c r="B1659">
        <v>0.61316359946496901</v>
      </c>
      <c r="C1659">
        <f t="shared" si="25"/>
        <v>-0.21242363499954656</v>
      </c>
      <c r="D1659">
        <v>1.09115640078983E-7</v>
      </c>
      <c r="E1659">
        <v>2.8338476850428199E-7</v>
      </c>
      <c r="F1659" t="s">
        <v>5</v>
      </c>
      <c r="G1659" t="s">
        <v>6</v>
      </c>
      <c r="H1659">
        <v>0.62670907442040102</v>
      </c>
    </row>
    <row r="1660" spans="1:8" x14ac:dyDescent="0.2">
      <c r="A1660" t="s">
        <v>1665</v>
      </c>
      <c r="B1660">
        <v>0.50103777501037805</v>
      </c>
      <c r="C1660">
        <f t="shared" si="25"/>
        <v>-0.3001295299009939</v>
      </c>
      <c r="D1660">
        <v>1.10393650554208E-7</v>
      </c>
      <c r="E1660">
        <v>2.8653107853310401E-7</v>
      </c>
      <c r="F1660" t="s">
        <v>5</v>
      </c>
      <c r="G1660" t="s">
        <v>6</v>
      </c>
      <c r="H1660">
        <v>0.498856560624929</v>
      </c>
    </row>
    <row r="1661" spans="1:8" x14ac:dyDescent="0.2">
      <c r="A1661" t="s">
        <v>1666</v>
      </c>
      <c r="B1661">
        <v>0.59309907239486903</v>
      </c>
      <c r="C1661">
        <f t="shared" si="25"/>
        <v>-0.2268727552013724</v>
      </c>
      <c r="D1661">
        <v>1.11513056566537E-7</v>
      </c>
      <c r="E1661">
        <v>2.8926218167199201E-7</v>
      </c>
      <c r="F1661" t="s">
        <v>5</v>
      </c>
      <c r="G1661" t="s">
        <v>6</v>
      </c>
      <c r="H1661">
        <v>0.60143979908329104</v>
      </c>
    </row>
    <row r="1662" spans="1:8" x14ac:dyDescent="0.2">
      <c r="A1662" t="s">
        <v>1667</v>
      </c>
      <c r="B1662">
        <v>0.61358887223758396</v>
      </c>
      <c r="C1662">
        <f t="shared" si="25"/>
        <v>-0.21212252515039715</v>
      </c>
      <c r="D1662">
        <v>1.11782691991635E-7</v>
      </c>
      <c r="E1662">
        <v>2.8978703896206003E-7</v>
      </c>
      <c r="F1662" t="s">
        <v>5</v>
      </c>
      <c r="G1662" t="s">
        <v>6</v>
      </c>
      <c r="H1662">
        <v>0.60481908439681498</v>
      </c>
    </row>
    <row r="1663" spans="1:8" x14ac:dyDescent="0.2">
      <c r="A1663" t="s">
        <v>1668</v>
      </c>
      <c r="B1663">
        <v>0.57075965130759698</v>
      </c>
      <c r="C1663">
        <f t="shared" si="25"/>
        <v>-0.24354673603712446</v>
      </c>
      <c r="D1663">
        <v>1.12492535064845E-7</v>
      </c>
      <c r="E1663">
        <v>2.9145177857354001E-7</v>
      </c>
      <c r="F1663" t="s">
        <v>5</v>
      </c>
      <c r="G1663" t="s">
        <v>6</v>
      </c>
      <c r="H1663">
        <v>0.58580323785803201</v>
      </c>
    </row>
    <row r="1664" spans="1:8" x14ac:dyDescent="0.2">
      <c r="A1664" t="s">
        <v>1669</v>
      </c>
      <c r="B1664">
        <v>0.53858032378580301</v>
      </c>
      <c r="C1664">
        <f t="shared" si="25"/>
        <v>-0.26874951692403093</v>
      </c>
      <c r="D1664">
        <v>1.1266271104926101E-7</v>
      </c>
      <c r="E1664">
        <v>2.9171715801450198E-7</v>
      </c>
      <c r="F1664" t="s">
        <v>5</v>
      </c>
      <c r="G1664" t="s">
        <v>6</v>
      </c>
      <c r="H1664">
        <v>0.55020944186573095</v>
      </c>
    </row>
    <row r="1665" spans="1:8" x14ac:dyDescent="0.2">
      <c r="A1665" t="s">
        <v>1670</v>
      </c>
      <c r="B1665">
        <v>0.55349884740732902</v>
      </c>
      <c r="C1665">
        <f t="shared" si="25"/>
        <v>-0.25688327914868758</v>
      </c>
      <c r="D1665">
        <v>1.13290371861474E-7</v>
      </c>
      <c r="E1665">
        <v>2.9311785895922101E-7</v>
      </c>
      <c r="F1665" t="s">
        <v>5</v>
      </c>
      <c r="G1665" t="s">
        <v>6</v>
      </c>
      <c r="H1665">
        <v>0.56968187478772803</v>
      </c>
    </row>
    <row r="1666" spans="1:8" x14ac:dyDescent="0.2">
      <c r="A1666" t="s">
        <v>1671</v>
      </c>
      <c r="B1666">
        <v>0.48816936488169399</v>
      </c>
      <c r="C1666">
        <f t="shared" si="25"/>
        <v>-0.31142947825822337</v>
      </c>
      <c r="D1666">
        <v>1.13339813090363E-7</v>
      </c>
      <c r="E1666">
        <v>2.9311785895922101E-7</v>
      </c>
      <c r="F1666" t="s">
        <v>67</v>
      </c>
      <c r="G1666" t="s">
        <v>6</v>
      </c>
      <c r="H1666">
        <v>0.495745122457451</v>
      </c>
    </row>
    <row r="1667" spans="1:8" x14ac:dyDescent="0.2">
      <c r="A1667" t="s">
        <v>1672</v>
      </c>
      <c r="B1667">
        <v>0.541648065039122</v>
      </c>
      <c r="C1667">
        <f t="shared" ref="C1667:C1730" si="26">LOG10(B1667)</f>
        <v>-0.26628280397015164</v>
      </c>
      <c r="D1667">
        <v>1.1351779816148899E-7</v>
      </c>
      <c r="E1667">
        <v>2.9340194410766501E-7</v>
      </c>
      <c r="F1667" t="s">
        <v>5</v>
      </c>
      <c r="G1667" t="s">
        <v>6</v>
      </c>
      <c r="H1667">
        <v>0.55487573772266996</v>
      </c>
    </row>
    <row r="1668" spans="1:8" x14ac:dyDescent="0.2">
      <c r="A1668" t="s">
        <v>1673</v>
      </c>
      <c r="B1668">
        <v>0.65115041893868897</v>
      </c>
      <c r="C1668">
        <f t="shared" si="26"/>
        <v>-0.18631867568812313</v>
      </c>
      <c r="D1668">
        <v>1.14558433184087E-7</v>
      </c>
      <c r="E1668">
        <v>2.9587848890419999E-7</v>
      </c>
      <c r="F1668" t="s">
        <v>5</v>
      </c>
      <c r="G1668" t="s">
        <v>6</v>
      </c>
      <c r="H1668">
        <v>0.65057621222004802</v>
      </c>
    </row>
    <row r="1669" spans="1:8" x14ac:dyDescent="0.2">
      <c r="A1669" t="s">
        <v>1674</v>
      </c>
      <c r="B1669">
        <v>0.57056529816466905</v>
      </c>
      <c r="C1669">
        <f t="shared" si="26"/>
        <v>-0.24369464570714269</v>
      </c>
      <c r="D1669">
        <v>1.14613404433861E-7</v>
      </c>
      <c r="E1669">
        <v>2.9587848890419999E-7</v>
      </c>
      <c r="F1669" t="s">
        <v>5</v>
      </c>
      <c r="G1669" t="s">
        <v>6</v>
      </c>
      <c r="H1669">
        <v>0.58051537503592299</v>
      </c>
    </row>
    <row r="1670" spans="1:8" x14ac:dyDescent="0.2">
      <c r="A1670" t="s">
        <v>1675</v>
      </c>
      <c r="B1670">
        <v>0.40790696858611197</v>
      </c>
      <c r="C1670">
        <f t="shared" si="26"/>
        <v>-0.38943887523538484</v>
      </c>
      <c r="D1670">
        <v>1.14894035618818E-7</v>
      </c>
      <c r="E1670">
        <v>2.9642523509564398E-7</v>
      </c>
      <c r="F1670" t="s">
        <v>5</v>
      </c>
      <c r="G1670" t="s">
        <v>6</v>
      </c>
      <c r="H1670">
        <v>0.43437110834371101</v>
      </c>
    </row>
    <row r="1671" spans="1:8" x14ac:dyDescent="0.2">
      <c r="A1671" t="s">
        <v>1676</v>
      </c>
      <c r="B1671">
        <v>0.57748201951931399</v>
      </c>
      <c r="C1671">
        <f t="shared" si="26"/>
        <v>-0.23846153341869325</v>
      </c>
      <c r="D1671">
        <v>1.1632216201373799E-7</v>
      </c>
      <c r="E1671">
        <v>2.9993007762344598E-7</v>
      </c>
      <c r="F1671" t="s">
        <v>5</v>
      </c>
      <c r="G1671" t="s">
        <v>6</v>
      </c>
      <c r="H1671">
        <v>0.58274362137246005</v>
      </c>
    </row>
    <row r="1672" spans="1:8" x14ac:dyDescent="0.2">
      <c r="A1672" t="s">
        <v>1677</v>
      </c>
      <c r="B1672">
        <v>0.58971627481282496</v>
      </c>
      <c r="C1672">
        <f t="shared" si="26"/>
        <v>-0.2293568865279898</v>
      </c>
      <c r="D1672">
        <v>1.17176115588258E-7</v>
      </c>
      <c r="E1672">
        <v>3.0195113927171602E-7</v>
      </c>
      <c r="F1672" t="s">
        <v>5</v>
      </c>
      <c r="G1672" t="s">
        <v>6</v>
      </c>
      <c r="H1672">
        <v>0.59756348475824395</v>
      </c>
    </row>
    <row r="1673" spans="1:8" x14ac:dyDescent="0.2">
      <c r="A1673" t="s">
        <v>1678</v>
      </c>
      <c r="B1673">
        <v>0.57365524444622995</v>
      </c>
      <c r="C1673">
        <f t="shared" si="26"/>
        <v>-0.24134903167279798</v>
      </c>
      <c r="D1673">
        <v>1.18305983787259E-7</v>
      </c>
      <c r="E1673">
        <v>3.0468036255259401E-7</v>
      </c>
      <c r="F1673" t="s">
        <v>5</v>
      </c>
      <c r="G1673" t="s">
        <v>6</v>
      </c>
      <c r="H1673">
        <v>0.60056039850560405</v>
      </c>
    </row>
    <row r="1674" spans="1:8" x14ac:dyDescent="0.2">
      <c r="A1674" t="s">
        <v>1679</v>
      </c>
      <c r="B1674">
        <v>0.6111348178596</v>
      </c>
      <c r="C1674">
        <f t="shared" si="26"/>
        <v>-0.21386297274631383</v>
      </c>
      <c r="D1674">
        <v>1.18535160353872E-7</v>
      </c>
      <c r="E1674">
        <v>3.0508810548940399E-7</v>
      </c>
      <c r="F1674" t="s">
        <v>5</v>
      </c>
      <c r="G1674" t="s">
        <v>6</v>
      </c>
      <c r="H1674">
        <v>0.61948462496407697</v>
      </c>
    </row>
    <row r="1675" spans="1:8" x14ac:dyDescent="0.2">
      <c r="A1675" t="s">
        <v>1680</v>
      </c>
      <c r="B1675">
        <v>0.56619792566197902</v>
      </c>
      <c r="C1675">
        <f t="shared" si="26"/>
        <v>-0.24703172606100118</v>
      </c>
      <c r="D1675">
        <v>1.19210126436897E-7</v>
      </c>
      <c r="E1675">
        <v>3.0664205760888899E-7</v>
      </c>
      <c r="F1675" t="s">
        <v>5</v>
      </c>
      <c r="G1675" t="s">
        <v>6</v>
      </c>
      <c r="H1675">
        <v>0.60665736570567097</v>
      </c>
    </row>
    <row r="1676" spans="1:8" x14ac:dyDescent="0.2">
      <c r="A1676" t="s">
        <v>1681</v>
      </c>
      <c r="B1676">
        <v>0.57049223307334296</v>
      </c>
      <c r="C1676">
        <f t="shared" si="26"/>
        <v>-0.24375026387740553</v>
      </c>
      <c r="D1676">
        <v>1.1950338840716099E-7</v>
      </c>
      <c r="E1676">
        <v>3.0721288983954201E-7</v>
      </c>
      <c r="F1676" t="s">
        <v>67</v>
      </c>
      <c r="G1676" t="s">
        <v>6</v>
      </c>
      <c r="H1676">
        <v>0.58697224119230296</v>
      </c>
    </row>
    <row r="1677" spans="1:8" x14ac:dyDescent="0.2">
      <c r="A1677" t="s">
        <v>1682</v>
      </c>
      <c r="B1677">
        <v>0.51646983153832504</v>
      </c>
      <c r="C1677">
        <f t="shared" si="26"/>
        <v>-0.28695504177086167</v>
      </c>
      <c r="D1677">
        <v>1.19636290540903E-7</v>
      </c>
      <c r="E1677">
        <v>3.0737104240401502E-7</v>
      </c>
      <c r="F1677" t="s">
        <v>5</v>
      </c>
      <c r="G1677" t="s">
        <v>6</v>
      </c>
      <c r="H1677">
        <v>0.52618703600370997</v>
      </c>
    </row>
    <row r="1678" spans="1:8" x14ac:dyDescent="0.2">
      <c r="A1678" t="s">
        <v>1683</v>
      </c>
      <c r="B1678">
        <v>0.56906600249065997</v>
      </c>
      <c r="C1678">
        <f t="shared" si="26"/>
        <v>-0.24483735951861943</v>
      </c>
      <c r="D1678">
        <v>1.2243465730143999E-7</v>
      </c>
      <c r="E1678">
        <v>3.1437306758497401E-7</v>
      </c>
      <c r="F1678" t="s">
        <v>5</v>
      </c>
      <c r="G1678" t="s">
        <v>6</v>
      </c>
      <c r="H1678">
        <v>0.58575103188371103</v>
      </c>
    </row>
    <row r="1679" spans="1:8" x14ac:dyDescent="0.2">
      <c r="A1679" t="s">
        <v>1684</v>
      </c>
      <c r="B1679">
        <v>0.57528071385198098</v>
      </c>
      <c r="C1679">
        <f t="shared" si="26"/>
        <v>-0.24012018534884408</v>
      </c>
      <c r="D1679">
        <v>1.2290974826800699E-7</v>
      </c>
      <c r="E1679">
        <v>3.1540487249227699E-7</v>
      </c>
      <c r="F1679" t="s">
        <v>5</v>
      </c>
      <c r="G1679" t="s">
        <v>6</v>
      </c>
      <c r="H1679">
        <v>0.58843923261044995</v>
      </c>
    </row>
    <row r="1680" spans="1:8" x14ac:dyDescent="0.2">
      <c r="A1680" t="s">
        <v>1685</v>
      </c>
      <c r="B1680">
        <v>0.56377625002132403</v>
      </c>
      <c r="C1680">
        <f t="shared" si="26"/>
        <v>-0.24889322343060724</v>
      </c>
      <c r="D1680">
        <v>1.23336219681747E-7</v>
      </c>
      <c r="E1680">
        <v>3.1631075756378899E-7</v>
      </c>
      <c r="F1680" t="s">
        <v>5</v>
      </c>
      <c r="G1680" t="s">
        <v>6</v>
      </c>
      <c r="H1680">
        <v>0.57082237904155697</v>
      </c>
    </row>
    <row r="1681" spans="1:8" x14ac:dyDescent="0.2">
      <c r="A1681" t="s">
        <v>1686</v>
      </c>
      <c r="B1681">
        <v>0.64591116645911195</v>
      </c>
      <c r="C1681">
        <f t="shared" si="26"/>
        <v>-0.18982720734467307</v>
      </c>
      <c r="D1681">
        <v>1.24144015734018E-7</v>
      </c>
      <c r="E1681">
        <v>3.1819293556588198E-7</v>
      </c>
      <c r="F1681" t="s">
        <v>5</v>
      </c>
      <c r="G1681" t="s">
        <v>6</v>
      </c>
      <c r="H1681">
        <v>0.64732342682910604</v>
      </c>
    </row>
    <row r="1682" spans="1:8" x14ac:dyDescent="0.2">
      <c r="A1682" t="s">
        <v>1687</v>
      </c>
      <c r="B1682">
        <v>0.51403727250879405</v>
      </c>
      <c r="C1682">
        <f t="shared" si="26"/>
        <v>-0.2890053894521592</v>
      </c>
      <c r="D1682">
        <v>1.2428018436594399E-7</v>
      </c>
      <c r="E1682">
        <v>3.1835245323007299E-7</v>
      </c>
      <c r="F1682" t="s">
        <v>5</v>
      </c>
      <c r="G1682" t="s">
        <v>6</v>
      </c>
      <c r="H1682">
        <v>0.52229604820432696</v>
      </c>
    </row>
    <row r="1683" spans="1:8" x14ac:dyDescent="0.2">
      <c r="A1683" t="s">
        <v>1688</v>
      </c>
      <c r="B1683">
        <v>0.63377176577234695</v>
      </c>
      <c r="C1683">
        <f t="shared" si="26"/>
        <v>-0.19806711232526844</v>
      </c>
      <c r="D1683">
        <v>1.2529704185304501E-7</v>
      </c>
      <c r="E1683">
        <v>3.2076638657503701E-7</v>
      </c>
      <c r="F1683" t="s">
        <v>5</v>
      </c>
      <c r="G1683" t="s">
        <v>6</v>
      </c>
      <c r="H1683">
        <v>0.63316409617779501</v>
      </c>
    </row>
    <row r="1684" spans="1:8" x14ac:dyDescent="0.2">
      <c r="A1684" t="s">
        <v>1689</v>
      </c>
      <c r="B1684">
        <v>0.56974629657612397</v>
      </c>
      <c r="C1684">
        <f t="shared" si="26"/>
        <v>-0.24431848910814991</v>
      </c>
      <c r="D1684">
        <v>1.2547394145911999E-7</v>
      </c>
      <c r="E1684">
        <v>3.2102839686451E-7</v>
      </c>
      <c r="F1684" t="s">
        <v>5</v>
      </c>
      <c r="G1684" t="s">
        <v>6</v>
      </c>
      <c r="H1684">
        <v>0.58298387848290001</v>
      </c>
    </row>
    <row r="1685" spans="1:8" x14ac:dyDescent="0.2">
      <c r="A1685" t="s">
        <v>1690</v>
      </c>
      <c r="B1685">
        <v>0.495526933011806</v>
      </c>
      <c r="C1685">
        <f t="shared" si="26"/>
        <v>-0.30493273564787388</v>
      </c>
      <c r="D1685">
        <v>1.2572352703355E-7</v>
      </c>
      <c r="E1685">
        <v>3.21475954516904E-7</v>
      </c>
      <c r="F1685" t="s">
        <v>5</v>
      </c>
      <c r="G1685" t="s">
        <v>6</v>
      </c>
      <c r="H1685">
        <v>0.53437540258513305</v>
      </c>
    </row>
    <row r="1686" spans="1:8" x14ac:dyDescent="0.2">
      <c r="A1686" t="s">
        <v>1691</v>
      </c>
      <c r="B1686">
        <v>0.52679751545202402</v>
      </c>
      <c r="C1686">
        <f t="shared" si="26"/>
        <v>-0.27835628197908541</v>
      </c>
      <c r="D1686">
        <v>1.27047869558083E-7</v>
      </c>
      <c r="E1686">
        <v>3.2466951116742298E-7</v>
      </c>
      <c r="F1686" t="s">
        <v>67</v>
      </c>
      <c r="G1686" t="s">
        <v>6</v>
      </c>
      <c r="H1686">
        <v>0.52459122446669104</v>
      </c>
    </row>
    <row r="1687" spans="1:8" x14ac:dyDescent="0.2">
      <c r="A1687" t="s">
        <v>1692</v>
      </c>
      <c r="B1687">
        <v>0.60371393253160399</v>
      </c>
      <c r="C1687">
        <f t="shared" si="26"/>
        <v>-0.21916880136737601</v>
      </c>
      <c r="D1687">
        <v>1.2719209452338699E-7</v>
      </c>
      <c r="E1687">
        <v>3.2484529004608898E-7</v>
      </c>
      <c r="F1687" t="s">
        <v>5</v>
      </c>
      <c r="G1687" t="s">
        <v>6</v>
      </c>
      <c r="H1687">
        <v>0.61237161449393795</v>
      </c>
    </row>
    <row r="1688" spans="1:8" x14ac:dyDescent="0.2">
      <c r="A1688" t="s">
        <v>1693</v>
      </c>
      <c r="B1688">
        <v>0.46604543307424701</v>
      </c>
      <c r="C1688">
        <f t="shared" si="26"/>
        <v>-0.33157174345669049</v>
      </c>
      <c r="D1688">
        <v>1.2901089097017101E-7</v>
      </c>
      <c r="E1688">
        <v>3.2929513723625301E-7</v>
      </c>
      <c r="F1688" t="s">
        <v>67</v>
      </c>
      <c r="G1688" t="s">
        <v>6</v>
      </c>
      <c r="H1688">
        <v>0.47820672478206699</v>
      </c>
    </row>
    <row r="1689" spans="1:8" x14ac:dyDescent="0.2">
      <c r="A1689" t="s">
        <v>1694</v>
      </c>
      <c r="B1689">
        <v>0.55681604940377705</v>
      </c>
      <c r="C1689">
        <f t="shared" si="26"/>
        <v>-0.25428825531731319</v>
      </c>
      <c r="D1689">
        <v>1.29684744720748E-7</v>
      </c>
      <c r="E1689">
        <v>3.3081902296655299E-7</v>
      </c>
      <c r="F1689" t="s">
        <v>67</v>
      </c>
      <c r="G1689" t="s">
        <v>6</v>
      </c>
      <c r="H1689">
        <v>0.56816494794765904</v>
      </c>
    </row>
    <row r="1690" spans="1:8" x14ac:dyDescent="0.2">
      <c r="A1690" t="s">
        <v>1695</v>
      </c>
      <c r="B1690">
        <v>0.615576204617301</v>
      </c>
      <c r="C1690">
        <f t="shared" si="26"/>
        <v>-0.21071817637001811</v>
      </c>
      <c r="D1690">
        <v>1.3091765471706699E-7</v>
      </c>
      <c r="E1690">
        <v>3.33766383192237E-7</v>
      </c>
      <c r="F1690" t="s">
        <v>5</v>
      </c>
      <c r="G1690" t="s">
        <v>6</v>
      </c>
      <c r="H1690">
        <v>0.61606475716064801</v>
      </c>
    </row>
    <row r="1691" spans="1:8" x14ac:dyDescent="0.2">
      <c r="A1691" t="s">
        <v>1696</v>
      </c>
      <c r="B1691">
        <v>0.57824204011077895</v>
      </c>
      <c r="C1691">
        <f t="shared" si="26"/>
        <v>-0.23789033687080371</v>
      </c>
      <c r="D1691">
        <v>1.3254614494862001E-7</v>
      </c>
      <c r="E1691">
        <v>3.3771816576849499E-7</v>
      </c>
      <c r="F1691" t="s">
        <v>5</v>
      </c>
      <c r="G1691" t="s">
        <v>6</v>
      </c>
      <c r="H1691">
        <v>0.59745280352053998</v>
      </c>
    </row>
    <row r="1692" spans="1:8" x14ac:dyDescent="0.2">
      <c r="A1692" t="s">
        <v>1697</v>
      </c>
      <c r="B1692">
        <v>0.50809464508094604</v>
      </c>
      <c r="C1692">
        <f t="shared" si="26"/>
        <v>-0.29405538218880134</v>
      </c>
      <c r="D1692">
        <v>1.3287896472036201E-7</v>
      </c>
      <c r="E1692">
        <v>3.38365950376037E-7</v>
      </c>
      <c r="F1692" t="s">
        <v>5</v>
      </c>
      <c r="G1692" t="s">
        <v>6</v>
      </c>
      <c r="H1692">
        <v>0.52950312731750304</v>
      </c>
    </row>
    <row r="1693" spans="1:8" x14ac:dyDescent="0.2">
      <c r="A1693" t="s">
        <v>1698</v>
      </c>
      <c r="B1693">
        <v>0.50588553792842095</v>
      </c>
      <c r="C1693">
        <f t="shared" si="26"/>
        <v>-0.29594773586650558</v>
      </c>
      <c r="D1693">
        <v>1.3405814192069001E-7</v>
      </c>
      <c r="E1693">
        <v>3.41166878906909E-7</v>
      </c>
      <c r="F1693" t="s">
        <v>5</v>
      </c>
      <c r="G1693" t="s">
        <v>6</v>
      </c>
      <c r="H1693">
        <v>0.53798256537982603</v>
      </c>
    </row>
    <row r="1694" spans="1:8" x14ac:dyDescent="0.2">
      <c r="A1694" t="s">
        <v>1699</v>
      </c>
      <c r="B1694">
        <v>0.52891819610885404</v>
      </c>
      <c r="C1694">
        <f t="shared" si="26"/>
        <v>-0.27661149190759238</v>
      </c>
      <c r="D1694">
        <v>1.34248339223042E-7</v>
      </c>
      <c r="E1694">
        <v>3.4144911322765402E-7</v>
      </c>
      <c r="F1694" t="s">
        <v>5</v>
      </c>
      <c r="G1694" t="s">
        <v>6</v>
      </c>
      <c r="H1694">
        <v>0.559136116276293</v>
      </c>
    </row>
    <row r="1695" spans="1:8" x14ac:dyDescent="0.2">
      <c r="A1695" t="s">
        <v>1700</v>
      </c>
      <c r="B1695">
        <v>0.35938401725237701</v>
      </c>
      <c r="C1695">
        <f t="shared" si="26"/>
        <v>-0.4444412410095801</v>
      </c>
      <c r="D1695">
        <v>1.3437033163921099E-7</v>
      </c>
      <c r="E1695">
        <v>3.4155764347015498E-7</v>
      </c>
      <c r="F1695" t="s">
        <v>5</v>
      </c>
      <c r="G1695" t="s">
        <v>6</v>
      </c>
      <c r="H1695">
        <v>0.36519302615193</v>
      </c>
    </row>
    <row r="1696" spans="1:8" x14ac:dyDescent="0.2">
      <c r="A1696" t="s">
        <v>1701</v>
      </c>
      <c r="B1696">
        <v>0.531911581569116</v>
      </c>
      <c r="C1696">
        <f t="shared" si="26"/>
        <v>-0.27416055347186158</v>
      </c>
      <c r="D1696">
        <v>1.3504777851558501E-7</v>
      </c>
      <c r="E1696">
        <v>3.42901505999965E-7</v>
      </c>
      <c r="F1696" t="s">
        <v>67</v>
      </c>
      <c r="G1696" t="s">
        <v>6</v>
      </c>
      <c r="H1696">
        <v>0.53967114844755903</v>
      </c>
    </row>
    <row r="1697" spans="1:8" x14ac:dyDescent="0.2">
      <c r="A1697" t="s">
        <v>1702</v>
      </c>
      <c r="B1697">
        <v>0.61275201383516098</v>
      </c>
      <c r="C1697">
        <f t="shared" si="26"/>
        <v>-0.21271525274653208</v>
      </c>
      <c r="D1697">
        <v>1.3505828011517499E-7</v>
      </c>
      <c r="E1697">
        <v>3.42901505999965E-7</v>
      </c>
      <c r="F1697" t="s">
        <v>5</v>
      </c>
      <c r="G1697" t="s">
        <v>6</v>
      </c>
      <c r="H1697">
        <v>0.62484433374844295</v>
      </c>
    </row>
    <row r="1698" spans="1:8" x14ac:dyDescent="0.2">
      <c r="A1698" t="s">
        <v>1703</v>
      </c>
      <c r="B1698">
        <v>0.49722631042680898</v>
      </c>
      <c r="C1698">
        <f t="shared" si="26"/>
        <v>-0.30344589899487012</v>
      </c>
      <c r="D1698">
        <v>1.35697963865589E-7</v>
      </c>
      <c r="E1698">
        <v>3.4432258833542999E-7</v>
      </c>
      <c r="F1698" t="s">
        <v>5</v>
      </c>
      <c r="G1698" t="s">
        <v>6</v>
      </c>
      <c r="H1698">
        <v>0.51987654989441801</v>
      </c>
    </row>
    <row r="1699" spans="1:8" x14ac:dyDescent="0.2">
      <c r="A1699" t="s">
        <v>1704</v>
      </c>
      <c r="B1699">
        <v>0.49841665184130901</v>
      </c>
      <c r="C1699">
        <f t="shared" si="26"/>
        <v>-0.30240745655356716</v>
      </c>
      <c r="D1699">
        <v>1.3764228778967401E-7</v>
      </c>
      <c r="E1699">
        <v>3.4905046597310799E-7</v>
      </c>
      <c r="F1699" t="s">
        <v>5</v>
      </c>
      <c r="G1699" t="s">
        <v>6</v>
      </c>
      <c r="H1699">
        <v>0.52948810382119704</v>
      </c>
    </row>
    <row r="1700" spans="1:8" x14ac:dyDescent="0.2">
      <c r="A1700" t="s">
        <v>1705</v>
      </c>
      <c r="B1700">
        <v>0.48103635037249398</v>
      </c>
      <c r="C1700">
        <f t="shared" si="26"/>
        <v>-0.31782210414654949</v>
      </c>
      <c r="D1700">
        <v>1.38154377937738E-7</v>
      </c>
      <c r="E1700">
        <v>3.5014287898758101E-7</v>
      </c>
      <c r="F1700" t="s">
        <v>5</v>
      </c>
      <c r="G1700" t="s">
        <v>6</v>
      </c>
      <c r="H1700">
        <v>0.49826055517615397</v>
      </c>
    </row>
    <row r="1701" spans="1:8" x14ac:dyDescent="0.2">
      <c r="A1701" t="s">
        <v>1706</v>
      </c>
      <c r="B1701">
        <v>0.54974174713676205</v>
      </c>
      <c r="C1701">
        <f t="shared" si="26"/>
        <v>-0.2598412816576991</v>
      </c>
      <c r="D1701">
        <v>1.39489992334596E-7</v>
      </c>
      <c r="E1701">
        <v>3.53319945289865E-7</v>
      </c>
      <c r="F1701" t="s">
        <v>5</v>
      </c>
      <c r="G1701" t="s">
        <v>6</v>
      </c>
      <c r="H1701">
        <v>0.54933131192809603</v>
      </c>
    </row>
    <row r="1702" spans="1:8" x14ac:dyDescent="0.2">
      <c r="A1702" t="s">
        <v>1707</v>
      </c>
      <c r="B1702">
        <v>0.49783010679648299</v>
      </c>
      <c r="C1702">
        <f t="shared" si="26"/>
        <v>-0.30291884252010598</v>
      </c>
      <c r="D1702">
        <v>1.40594089703683E-7</v>
      </c>
      <c r="E1702">
        <v>3.5590720180132798E-7</v>
      </c>
      <c r="F1702" t="s">
        <v>5</v>
      </c>
      <c r="G1702" t="s">
        <v>6</v>
      </c>
      <c r="H1702">
        <v>0.52758320681007898</v>
      </c>
    </row>
    <row r="1703" spans="1:8" x14ac:dyDescent="0.2">
      <c r="A1703" t="s">
        <v>1708</v>
      </c>
      <c r="B1703">
        <v>0.60003558085749897</v>
      </c>
      <c r="C1703">
        <f t="shared" si="26"/>
        <v>-0.22182299609650377</v>
      </c>
      <c r="D1703">
        <v>1.4188750874222201E-7</v>
      </c>
      <c r="E1703">
        <v>3.5897039520799598E-7</v>
      </c>
      <c r="F1703" t="s">
        <v>5</v>
      </c>
      <c r="G1703" t="s">
        <v>6</v>
      </c>
      <c r="H1703">
        <v>0.62090429096925603</v>
      </c>
    </row>
    <row r="1704" spans="1:8" x14ac:dyDescent="0.2">
      <c r="A1704" t="s">
        <v>1709</v>
      </c>
      <c r="B1704">
        <v>0.52480828472176699</v>
      </c>
      <c r="C1704">
        <f t="shared" si="26"/>
        <v>-0.27999931772433984</v>
      </c>
      <c r="D1704">
        <v>1.42240135003746E-7</v>
      </c>
      <c r="E1704">
        <v>3.59651216280758E-7</v>
      </c>
      <c r="F1704" t="s">
        <v>67</v>
      </c>
      <c r="G1704" t="s">
        <v>6</v>
      </c>
      <c r="H1704">
        <v>0.52027499616165396</v>
      </c>
    </row>
    <row r="1705" spans="1:8" x14ac:dyDescent="0.2">
      <c r="A1705" t="s">
        <v>1710</v>
      </c>
      <c r="B1705">
        <v>0.534719691984751</v>
      </c>
      <c r="C1705">
        <f t="shared" si="26"/>
        <v>-0.27187382195382104</v>
      </c>
      <c r="D1705">
        <v>1.4246213453361599E-7</v>
      </c>
      <c r="E1705">
        <v>3.5987760219653901E-7</v>
      </c>
      <c r="F1705" t="s">
        <v>5</v>
      </c>
      <c r="G1705" t="s">
        <v>6</v>
      </c>
      <c r="H1705">
        <v>0.55706762292007395</v>
      </c>
    </row>
    <row r="1706" spans="1:8" x14ac:dyDescent="0.2">
      <c r="A1706" t="s">
        <v>1711</v>
      </c>
      <c r="B1706">
        <v>0.59421238153534395</v>
      </c>
      <c r="C1706">
        <f t="shared" si="26"/>
        <v>-0.22605830309369002</v>
      </c>
      <c r="D1706">
        <v>1.42496821120552E-7</v>
      </c>
      <c r="E1706">
        <v>3.5987760219653901E-7</v>
      </c>
      <c r="F1706" t="s">
        <v>5</v>
      </c>
      <c r="G1706" t="s">
        <v>6</v>
      </c>
      <c r="H1706">
        <v>0.59375494321237599</v>
      </c>
    </row>
    <row r="1707" spans="1:8" x14ac:dyDescent="0.2">
      <c r="A1707" t="s">
        <v>1712</v>
      </c>
      <c r="B1707">
        <v>0.48753590221639898</v>
      </c>
      <c r="C1707">
        <f t="shared" si="26"/>
        <v>-0.31199339727754177</v>
      </c>
      <c r="D1707">
        <v>1.4374726564625499E-7</v>
      </c>
      <c r="E1707">
        <v>3.6282281704148398E-7</v>
      </c>
      <c r="F1707" t="s">
        <v>67</v>
      </c>
      <c r="G1707" t="s">
        <v>6</v>
      </c>
      <c r="H1707">
        <v>0.50327096174157004</v>
      </c>
    </row>
    <row r="1708" spans="1:8" x14ac:dyDescent="0.2">
      <c r="A1708" t="s">
        <v>1713</v>
      </c>
      <c r="B1708">
        <v>0.52201504631604101</v>
      </c>
      <c r="C1708">
        <f t="shared" si="26"/>
        <v>-0.28231697891755675</v>
      </c>
      <c r="D1708">
        <v>1.4556728034076401E-7</v>
      </c>
      <c r="E1708">
        <v>3.6720135275180298E-7</v>
      </c>
      <c r="F1708" t="s">
        <v>5</v>
      </c>
      <c r="G1708" t="s">
        <v>6</v>
      </c>
      <c r="H1708">
        <v>0.54980390699057602</v>
      </c>
    </row>
    <row r="1709" spans="1:8" x14ac:dyDescent="0.2">
      <c r="A1709" t="s">
        <v>1714</v>
      </c>
      <c r="B1709">
        <v>0.53051058530510597</v>
      </c>
      <c r="C1709">
        <f t="shared" si="26"/>
        <v>-0.27530594617596194</v>
      </c>
      <c r="D1709">
        <v>1.4600248254836901E-7</v>
      </c>
      <c r="E1709">
        <v>3.6808354206866201E-7</v>
      </c>
      <c r="F1709" t="s">
        <v>5</v>
      </c>
      <c r="G1709" t="s">
        <v>6</v>
      </c>
      <c r="H1709">
        <v>0.54477527453866204</v>
      </c>
    </row>
    <row r="1710" spans="1:8" x14ac:dyDescent="0.2">
      <c r="A1710" t="s">
        <v>1715</v>
      </c>
      <c r="B1710">
        <v>0.448755124487551</v>
      </c>
      <c r="C1710">
        <f t="shared" si="26"/>
        <v>-0.34799057902875791</v>
      </c>
      <c r="D1710">
        <v>1.47590930033026E-7</v>
      </c>
      <c r="E1710">
        <v>3.7187041821077201E-7</v>
      </c>
      <c r="F1710" t="s">
        <v>67</v>
      </c>
      <c r="G1710" t="s">
        <v>6</v>
      </c>
      <c r="H1710">
        <v>0.46476874511280403</v>
      </c>
    </row>
    <row r="1711" spans="1:8" x14ac:dyDescent="0.2">
      <c r="A1711" t="s">
        <v>1716</v>
      </c>
      <c r="B1711">
        <v>0.59548692403486903</v>
      </c>
      <c r="C1711">
        <f t="shared" si="26"/>
        <v>-0.2251277705067293</v>
      </c>
      <c r="D1711">
        <v>1.4845693885323601E-7</v>
      </c>
      <c r="E1711">
        <v>3.7383367175557698E-7</v>
      </c>
      <c r="F1711" t="s">
        <v>5</v>
      </c>
      <c r="G1711" t="s">
        <v>6</v>
      </c>
      <c r="H1711">
        <v>0.60017293228993895</v>
      </c>
    </row>
    <row r="1712" spans="1:8" x14ac:dyDescent="0.2">
      <c r="A1712" t="s">
        <v>1717</v>
      </c>
      <c r="B1712">
        <v>0.49620939022525201</v>
      </c>
      <c r="C1712">
        <f t="shared" si="26"/>
        <v>-0.30433502143337138</v>
      </c>
      <c r="D1712">
        <v>1.4891343202982899E-7</v>
      </c>
      <c r="E1712">
        <v>3.7476402005870502E-7</v>
      </c>
      <c r="F1712" t="s">
        <v>5</v>
      </c>
      <c r="G1712" t="s">
        <v>6</v>
      </c>
      <c r="H1712">
        <v>0.51129020888648702</v>
      </c>
    </row>
    <row r="1713" spans="1:8" x14ac:dyDescent="0.2">
      <c r="A1713" t="s">
        <v>1718</v>
      </c>
      <c r="B1713">
        <v>0.54408468244084696</v>
      </c>
      <c r="C1713">
        <f t="shared" si="26"/>
        <v>-0.26433350056911237</v>
      </c>
      <c r="D1713">
        <v>1.50466784254455E-7</v>
      </c>
      <c r="E1713">
        <v>3.7845208703252501E-7</v>
      </c>
      <c r="F1713" t="s">
        <v>5</v>
      </c>
      <c r="G1713" t="s">
        <v>6</v>
      </c>
      <c r="H1713">
        <v>0.56468059163288498</v>
      </c>
    </row>
    <row r="1714" spans="1:8" x14ac:dyDescent="0.2">
      <c r="A1714" t="s">
        <v>1719</v>
      </c>
      <c r="B1714">
        <v>0.52841843088418405</v>
      </c>
      <c r="C1714">
        <f t="shared" si="26"/>
        <v>-0.27702204289002086</v>
      </c>
      <c r="D1714">
        <v>1.51073525689327E-7</v>
      </c>
      <c r="E1714">
        <v>3.7975633486178699E-7</v>
      </c>
      <c r="F1714" t="s">
        <v>5</v>
      </c>
      <c r="G1714" t="s">
        <v>6</v>
      </c>
      <c r="H1714">
        <v>0.551788287778325</v>
      </c>
    </row>
    <row r="1715" spans="1:8" x14ac:dyDescent="0.2">
      <c r="A1715" t="s">
        <v>1720</v>
      </c>
      <c r="B1715">
        <v>0.50530291626182</v>
      </c>
      <c r="C1715">
        <f t="shared" si="26"/>
        <v>-0.29644819530469158</v>
      </c>
      <c r="D1715">
        <v>1.5183568735643899E-7</v>
      </c>
      <c r="E1715">
        <v>3.8144951561074898E-7</v>
      </c>
      <c r="F1715" t="s">
        <v>5</v>
      </c>
      <c r="G1715" t="s">
        <v>6</v>
      </c>
      <c r="H1715">
        <v>0.52453300124532998</v>
      </c>
    </row>
    <row r="1716" spans="1:8" x14ac:dyDescent="0.2">
      <c r="A1716" t="s">
        <v>1721</v>
      </c>
      <c r="B1716">
        <v>0.59219306909434399</v>
      </c>
      <c r="C1716">
        <f t="shared" si="26"/>
        <v>-0.2275366798101027</v>
      </c>
      <c r="D1716">
        <v>1.5264661257230501E-7</v>
      </c>
      <c r="E1716">
        <v>3.8312214853313499E-7</v>
      </c>
      <c r="F1716" t="s">
        <v>5</v>
      </c>
      <c r="G1716" t="s">
        <v>6</v>
      </c>
      <c r="H1716">
        <v>0.61164917274506303</v>
      </c>
    </row>
    <row r="1717" spans="1:8" x14ac:dyDescent="0.2">
      <c r="A1717" t="s">
        <v>1722</v>
      </c>
      <c r="B1717">
        <v>0.61124167829286802</v>
      </c>
      <c r="C1717">
        <f t="shared" si="26"/>
        <v>-0.21378704049996192</v>
      </c>
      <c r="D1717">
        <v>1.5267942565788699E-7</v>
      </c>
      <c r="E1717">
        <v>3.8312214853313499E-7</v>
      </c>
      <c r="F1717" t="s">
        <v>5</v>
      </c>
      <c r="G1717" t="s">
        <v>6</v>
      </c>
      <c r="H1717">
        <v>0.61533593287467103</v>
      </c>
    </row>
    <row r="1718" spans="1:8" x14ac:dyDescent="0.2">
      <c r="A1718" t="s">
        <v>1723</v>
      </c>
      <c r="B1718">
        <v>0.53798256537982603</v>
      </c>
      <c r="C1718">
        <f t="shared" si="26"/>
        <v>-0.26923179846376855</v>
      </c>
      <c r="D1718">
        <v>1.54255120454749E-7</v>
      </c>
      <c r="E1718">
        <v>3.8685063988244098E-7</v>
      </c>
      <c r="F1718" t="s">
        <v>5</v>
      </c>
      <c r="G1718" t="s">
        <v>6</v>
      </c>
      <c r="H1718">
        <v>0.54438711972958598</v>
      </c>
    </row>
    <row r="1719" spans="1:8" x14ac:dyDescent="0.2">
      <c r="A1719" t="s">
        <v>1724</v>
      </c>
      <c r="B1719">
        <v>0.60653798256538005</v>
      </c>
      <c r="C1719">
        <f t="shared" si="26"/>
        <v>-0.21714199759699807</v>
      </c>
      <c r="D1719">
        <v>1.56744203172465E-7</v>
      </c>
      <c r="E1719">
        <v>3.92864108766377E-7</v>
      </c>
      <c r="F1719" t="s">
        <v>5</v>
      </c>
      <c r="G1719" t="s">
        <v>6</v>
      </c>
      <c r="H1719">
        <v>0.62623553283578204</v>
      </c>
    </row>
    <row r="1720" spans="1:8" x14ac:dyDescent="0.2">
      <c r="A1720" t="s">
        <v>1725</v>
      </c>
      <c r="B1720">
        <v>0.573474470734745</v>
      </c>
      <c r="C1720">
        <f t="shared" si="26"/>
        <v>-0.24148591074581299</v>
      </c>
      <c r="D1720">
        <v>1.5879691661613301E-7</v>
      </c>
      <c r="E1720">
        <v>3.9777750026123797E-7</v>
      </c>
      <c r="F1720" t="s">
        <v>5</v>
      </c>
      <c r="G1720" t="s">
        <v>6</v>
      </c>
      <c r="H1720">
        <v>0.59260320001227396</v>
      </c>
    </row>
    <row r="1721" spans="1:8" x14ac:dyDescent="0.2">
      <c r="A1721" t="s">
        <v>1726</v>
      </c>
      <c r="B1721">
        <v>0.57549495514270499</v>
      </c>
      <c r="C1721">
        <f t="shared" si="26"/>
        <v>-0.23995847909463816</v>
      </c>
      <c r="D1721">
        <v>1.5897174943102499E-7</v>
      </c>
      <c r="E1721">
        <v>3.9798392619185701E-7</v>
      </c>
      <c r="F1721" t="s">
        <v>5</v>
      </c>
      <c r="G1721" t="s">
        <v>6</v>
      </c>
      <c r="H1721">
        <v>0.57022578374573596</v>
      </c>
    </row>
    <row r="1722" spans="1:8" x14ac:dyDescent="0.2">
      <c r="A1722" t="s">
        <v>1727</v>
      </c>
      <c r="B1722">
        <v>0.44742662775784803</v>
      </c>
      <c r="C1722">
        <f t="shared" si="26"/>
        <v>-0.34927817324748356</v>
      </c>
      <c r="D1722">
        <v>1.5963595856316499E-7</v>
      </c>
      <c r="E1722">
        <v>3.9941454827018401E-7</v>
      </c>
      <c r="F1722" t="s">
        <v>5</v>
      </c>
      <c r="G1722" t="s">
        <v>6</v>
      </c>
      <c r="H1722">
        <v>0.45931755915317601</v>
      </c>
    </row>
    <row r="1723" spans="1:8" x14ac:dyDescent="0.2">
      <c r="A1723" t="s">
        <v>1728</v>
      </c>
      <c r="B1723">
        <v>0.48115023208423002</v>
      </c>
      <c r="C1723">
        <f t="shared" si="26"/>
        <v>-0.31771930038659407</v>
      </c>
      <c r="D1723">
        <v>1.6056832552457899E-7</v>
      </c>
      <c r="E1723">
        <v>4.0151405906436599E-7</v>
      </c>
      <c r="F1723" t="s">
        <v>67</v>
      </c>
      <c r="G1723" t="s">
        <v>6</v>
      </c>
      <c r="H1723">
        <v>0.47975470471786602</v>
      </c>
    </row>
    <row r="1724" spans="1:8" x14ac:dyDescent="0.2">
      <c r="A1724" t="s">
        <v>1729</v>
      </c>
      <c r="B1724">
        <v>0.46278684233487499</v>
      </c>
      <c r="C1724">
        <f t="shared" si="26"/>
        <v>-0.33461899713297272</v>
      </c>
      <c r="D1724">
        <v>1.62037449347174E-7</v>
      </c>
      <c r="E1724">
        <v>4.0495255768365199E-7</v>
      </c>
      <c r="F1724" t="s">
        <v>5</v>
      </c>
      <c r="G1724" t="s">
        <v>6</v>
      </c>
      <c r="H1724">
        <v>0.48356593807703901</v>
      </c>
    </row>
    <row r="1725" spans="1:8" x14ac:dyDescent="0.2">
      <c r="A1725" t="s">
        <v>1730</v>
      </c>
      <c r="B1725">
        <v>0.57729041386628899</v>
      </c>
      <c r="C1725">
        <f t="shared" si="26"/>
        <v>-0.2386056540716775</v>
      </c>
      <c r="D1725">
        <v>1.63521356899565E-7</v>
      </c>
      <c r="E1725">
        <v>4.0842399234891402E-7</v>
      </c>
      <c r="F1725" t="s">
        <v>5</v>
      </c>
      <c r="G1725" t="s">
        <v>6</v>
      </c>
      <c r="H1725">
        <v>0.59277708592777101</v>
      </c>
    </row>
    <row r="1726" spans="1:8" x14ac:dyDescent="0.2">
      <c r="A1726" t="s">
        <v>1731</v>
      </c>
      <c r="B1726">
        <v>0.609713574097136</v>
      </c>
      <c r="C1726">
        <f t="shared" si="26"/>
        <v>-0.21487413614117598</v>
      </c>
      <c r="D1726">
        <v>1.63627118965337E-7</v>
      </c>
      <c r="E1726">
        <v>4.0845123145782099E-7</v>
      </c>
      <c r="F1726" t="s">
        <v>5</v>
      </c>
      <c r="G1726" t="s">
        <v>6</v>
      </c>
      <c r="H1726">
        <v>0.629968698461849</v>
      </c>
    </row>
    <row r="1727" spans="1:8" x14ac:dyDescent="0.2">
      <c r="A1727" t="s">
        <v>1732</v>
      </c>
      <c r="B1727">
        <v>0.49981049325897497</v>
      </c>
      <c r="C1727">
        <f t="shared" si="26"/>
        <v>-0.30119463032915256</v>
      </c>
      <c r="D1727">
        <v>1.6563395499602499E-7</v>
      </c>
      <c r="E1727">
        <v>4.1322121101557603E-7</v>
      </c>
      <c r="F1727" t="s">
        <v>5</v>
      </c>
      <c r="G1727" t="s">
        <v>6</v>
      </c>
      <c r="H1727">
        <v>0.51570085234263696</v>
      </c>
    </row>
    <row r="1728" spans="1:8" x14ac:dyDescent="0.2">
      <c r="A1728" t="s">
        <v>1733</v>
      </c>
      <c r="B1728">
        <v>0.63880015160539305</v>
      </c>
      <c r="C1728">
        <f t="shared" si="26"/>
        <v>-0.19463498946314481</v>
      </c>
      <c r="D1728">
        <v>1.6624263809994499E-7</v>
      </c>
      <c r="E1728">
        <v>4.1449959447502198E-7</v>
      </c>
      <c r="F1728" t="s">
        <v>5</v>
      </c>
      <c r="G1728" t="s">
        <v>6</v>
      </c>
      <c r="H1728">
        <v>0.63511830635118305</v>
      </c>
    </row>
    <row r="1729" spans="1:8" x14ac:dyDescent="0.2">
      <c r="A1729" t="s">
        <v>1734</v>
      </c>
      <c r="B1729">
        <v>0.53949375236122998</v>
      </c>
      <c r="C1729">
        <f t="shared" si="26"/>
        <v>-0.26801358032445055</v>
      </c>
      <c r="D1729">
        <v>1.66770739329358E-7</v>
      </c>
      <c r="E1729">
        <v>4.1557569650012502E-7</v>
      </c>
      <c r="F1729" t="s">
        <v>5</v>
      </c>
      <c r="G1729" t="s">
        <v>6</v>
      </c>
      <c r="H1729">
        <v>0.54146205460865005</v>
      </c>
    </row>
    <row r="1730" spans="1:8" x14ac:dyDescent="0.2">
      <c r="A1730" t="s">
        <v>1735</v>
      </c>
      <c r="B1730">
        <v>0.51564060515640597</v>
      </c>
      <c r="C1730">
        <f t="shared" si="26"/>
        <v>-0.28765289057967053</v>
      </c>
      <c r="D1730">
        <v>1.6738745467481701E-7</v>
      </c>
      <c r="E1730">
        <v>4.1680823802307302E-7</v>
      </c>
      <c r="F1730" t="s">
        <v>5</v>
      </c>
      <c r="G1730" t="s">
        <v>6</v>
      </c>
      <c r="H1730">
        <v>0.53942487788754601</v>
      </c>
    </row>
    <row r="1731" spans="1:8" x14ac:dyDescent="0.2">
      <c r="A1731" t="s">
        <v>1736</v>
      </c>
      <c r="B1731">
        <v>0.53858032378580301</v>
      </c>
      <c r="C1731">
        <f t="shared" ref="C1731:C1794" si="27">LOG10(B1731)</f>
        <v>-0.26874951692403093</v>
      </c>
      <c r="D1731">
        <v>1.67458953037602E-7</v>
      </c>
      <c r="E1731">
        <v>4.1680823802307302E-7</v>
      </c>
      <c r="F1731" t="s">
        <v>5</v>
      </c>
      <c r="G1731" t="s">
        <v>6</v>
      </c>
      <c r="H1731">
        <v>0.54696527366637404</v>
      </c>
    </row>
    <row r="1732" spans="1:8" x14ac:dyDescent="0.2">
      <c r="A1732" t="s">
        <v>1737</v>
      </c>
      <c r="B1732">
        <v>0.57494920364422897</v>
      </c>
      <c r="C1732">
        <f t="shared" si="27"/>
        <v>-0.24037052322602456</v>
      </c>
      <c r="D1732">
        <v>1.6758871712596599E-7</v>
      </c>
      <c r="E1732">
        <v>4.1689024606840502E-7</v>
      </c>
      <c r="F1732" t="s">
        <v>5</v>
      </c>
      <c r="G1732" t="s">
        <v>6</v>
      </c>
      <c r="H1732">
        <v>0.592068446255412</v>
      </c>
    </row>
    <row r="1733" spans="1:8" x14ac:dyDescent="0.2">
      <c r="A1733" t="s">
        <v>1738</v>
      </c>
      <c r="B1733">
        <v>0.62282569397019205</v>
      </c>
      <c r="C1733">
        <f t="shared" si="27"/>
        <v>-0.20563347940626378</v>
      </c>
      <c r="D1733">
        <v>1.67788925087287E-7</v>
      </c>
      <c r="E1733">
        <v>4.1708299546493499E-7</v>
      </c>
      <c r="F1733" t="s">
        <v>5</v>
      </c>
      <c r="G1733" t="s">
        <v>6</v>
      </c>
      <c r="H1733">
        <v>0.62641805557924901</v>
      </c>
    </row>
    <row r="1734" spans="1:8" x14ac:dyDescent="0.2">
      <c r="A1734" t="s">
        <v>1739</v>
      </c>
      <c r="B1734">
        <v>0.58134755403433402</v>
      </c>
      <c r="C1734">
        <f t="shared" si="27"/>
        <v>-0.23556415044805271</v>
      </c>
      <c r="D1734">
        <v>1.6785992362766701E-7</v>
      </c>
      <c r="E1734">
        <v>4.1708299546493499E-7</v>
      </c>
      <c r="F1734" t="s">
        <v>5</v>
      </c>
      <c r="G1734" t="s">
        <v>6</v>
      </c>
      <c r="H1734">
        <v>0.60590965696818699</v>
      </c>
    </row>
    <row r="1735" spans="1:8" x14ac:dyDescent="0.2">
      <c r="A1735" t="s">
        <v>1740</v>
      </c>
      <c r="B1735">
        <v>0.54116589416905503</v>
      </c>
      <c r="C1735">
        <f t="shared" si="27"/>
        <v>-0.26666958169916877</v>
      </c>
      <c r="D1735">
        <v>1.68946413747761E-7</v>
      </c>
      <c r="E1735">
        <v>4.1954051764582501E-7</v>
      </c>
      <c r="F1735" t="s">
        <v>5</v>
      </c>
      <c r="G1735" t="s">
        <v>6</v>
      </c>
      <c r="H1735">
        <v>0.54102670541026698</v>
      </c>
    </row>
    <row r="1736" spans="1:8" x14ac:dyDescent="0.2">
      <c r="A1736" t="s">
        <v>1741</v>
      </c>
      <c r="B1736">
        <v>0.53324784533247804</v>
      </c>
      <c r="C1736">
        <f t="shared" si="27"/>
        <v>-0.27307089070667367</v>
      </c>
      <c r="D1736">
        <v>1.71666137749327E-7</v>
      </c>
      <c r="E1736">
        <v>4.2604863927873199E-7</v>
      </c>
      <c r="F1736" t="s">
        <v>5</v>
      </c>
      <c r="G1736" t="s">
        <v>6</v>
      </c>
      <c r="H1736">
        <v>0.54998542698921604</v>
      </c>
    </row>
    <row r="1737" spans="1:8" x14ac:dyDescent="0.2">
      <c r="A1737" t="s">
        <v>1742</v>
      </c>
      <c r="B1737">
        <v>0.52994817820270801</v>
      </c>
      <c r="C1737">
        <f t="shared" si="27"/>
        <v>-0.27576659647649093</v>
      </c>
      <c r="D1737">
        <v>1.7295836529651601E-7</v>
      </c>
      <c r="E1737">
        <v>4.28725001511539E-7</v>
      </c>
      <c r="F1737" t="s">
        <v>5</v>
      </c>
      <c r="G1737" t="s">
        <v>6</v>
      </c>
      <c r="H1737">
        <v>0.54021557091939698</v>
      </c>
    </row>
    <row r="1738" spans="1:8" x14ac:dyDescent="0.2">
      <c r="A1738" t="s">
        <v>1743</v>
      </c>
      <c r="B1738">
        <v>0.51948690169711098</v>
      </c>
      <c r="C1738">
        <f t="shared" si="27"/>
        <v>-0.28442539823650803</v>
      </c>
      <c r="D1738">
        <v>1.7302725385803799E-7</v>
      </c>
      <c r="E1738">
        <v>4.28725001511539E-7</v>
      </c>
      <c r="F1738" t="s">
        <v>5</v>
      </c>
      <c r="G1738" t="s">
        <v>6</v>
      </c>
      <c r="H1738">
        <v>0.54265020028796296</v>
      </c>
    </row>
    <row r="1739" spans="1:8" x14ac:dyDescent="0.2">
      <c r="A1739" t="s">
        <v>1744</v>
      </c>
      <c r="B1739">
        <v>0.608230086082301</v>
      </c>
      <c r="C1739">
        <f t="shared" si="27"/>
        <v>-0.21593210129750978</v>
      </c>
      <c r="D1739">
        <v>1.7304320776290199E-7</v>
      </c>
      <c r="E1739">
        <v>4.28725001511539E-7</v>
      </c>
      <c r="F1739" t="s">
        <v>5</v>
      </c>
      <c r="G1739" t="s">
        <v>6</v>
      </c>
      <c r="H1739">
        <v>0.615223034104038</v>
      </c>
    </row>
    <row r="1740" spans="1:8" x14ac:dyDescent="0.2">
      <c r="A1740" t="s">
        <v>1745</v>
      </c>
      <c r="B1740">
        <v>0.53720423412204199</v>
      </c>
      <c r="C1740">
        <f t="shared" si="27"/>
        <v>-0.26986057297913796</v>
      </c>
      <c r="D1740">
        <v>1.7335052238109901E-7</v>
      </c>
      <c r="E1740">
        <v>4.2923941884589602E-7</v>
      </c>
      <c r="F1740" t="s">
        <v>5</v>
      </c>
      <c r="G1740" t="s">
        <v>6</v>
      </c>
      <c r="H1740">
        <v>0.54520268095764501</v>
      </c>
    </row>
    <row r="1741" spans="1:8" x14ac:dyDescent="0.2">
      <c r="A1741" t="s">
        <v>1746</v>
      </c>
      <c r="B1741">
        <v>0.57890922976121795</v>
      </c>
      <c r="C1741">
        <f t="shared" si="27"/>
        <v>-0.23738952626250709</v>
      </c>
      <c r="D1741">
        <v>1.7643877858741801E-7</v>
      </c>
      <c r="E1741">
        <v>4.36635276205414E-7</v>
      </c>
      <c r="F1741" t="s">
        <v>5</v>
      </c>
      <c r="G1741" t="s">
        <v>6</v>
      </c>
      <c r="H1741">
        <v>0.59975093399750901</v>
      </c>
    </row>
    <row r="1742" spans="1:8" x14ac:dyDescent="0.2">
      <c r="A1742" t="s">
        <v>1747</v>
      </c>
      <c r="B1742">
        <v>0.53712862479985801</v>
      </c>
      <c r="C1742">
        <f t="shared" si="27"/>
        <v>-0.26992170247208136</v>
      </c>
      <c r="D1742">
        <v>1.76693298881148E-7</v>
      </c>
      <c r="E1742">
        <v>4.3701398333269502E-7</v>
      </c>
      <c r="F1742" t="s">
        <v>5</v>
      </c>
      <c r="G1742" t="s">
        <v>6</v>
      </c>
      <c r="H1742">
        <v>0.55175902864258997</v>
      </c>
    </row>
    <row r="1743" spans="1:8" x14ac:dyDescent="0.2">
      <c r="A1743" t="s">
        <v>1748</v>
      </c>
      <c r="B1743">
        <v>0.52457339032681505</v>
      </c>
      <c r="C1743">
        <f t="shared" si="27"/>
        <v>-0.2801937433440872</v>
      </c>
      <c r="D1743">
        <v>1.77348344454487E-7</v>
      </c>
      <c r="E1743">
        <v>4.38382302652709E-7</v>
      </c>
      <c r="F1743" t="s">
        <v>67</v>
      </c>
      <c r="G1743" t="s">
        <v>6</v>
      </c>
      <c r="H1743">
        <v>0.53475850400647695</v>
      </c>
    </row>
    <row r="1744" spans="1:8" x14ac:dyDescent="0.2">
      <c r="A1744" t="s">
        <v>1749</v>
      </c>
      <c r="B1744">
        <v>0.49862704299869298</v>
      </c>
      <c r="C1744">
        <f t="shared" si="27"/>
        <v>-0.30222417126622791</v>
      </c>
      <c r="D1744">
        <v>1.79229612595755E-7</v>
      </c>
      <c r="E1744">
        <v>4.42778377416707E-7</v>
      </c>
      <c r="F1744" t="s">
        <v>5</v>
      </c>
      <c r="G1744" t="s">
        <v>6</v>
      </c>
      <c r="H1744">
        <v>0.51142641324541205</v>
      </c>
    </row>
    <row r="1745" spans="1:8" x14ac:dyDescent="0.2">
      <c r="A1745" t="s">
        <v>1750</v>
      </c>
      <c r="B1745">
        <v>0.59715721217846895</v>
      </c>
      <c r="C1745">
        <f t="shared" si="27"/>
        <v>-0.22391131812803991</v>
      </c>
      <c r="D1745">
        <v>1.8041548777159001E-7</v>
      </c>
      <c r="E1745">
        <v>4.4545246005990099E-7</v>
      </c>
      <c r="F1745" t="s">
        <v>5</v>
      </c>
      <c r="G1745" t="s">
        <v>6</v>
      </c>
      <c r="H1745">
        <v>0.62528286635167596</v>
      </c>
    </row>
    <row r="1746" spans="1:8" x14ac:dyDescent="0.2">
      <c r="A1746" t="s">
        <v>1751</v>
      </c>
      <c r="B1746">
        <v>0.54494120331200702</v>
      </c>
      <c r="C1746">
        <f t="shared" si="27"/>
        <v>-0.26365035360346689</v>
      </c>
      <c r="D1746">
        <v>1.82076032473333E-7</v>
      </c>
      <c r="E1746">
        <v>4.4929478271069998E-7</v>
      </c>
      <c r="F1746" t="s">
        <v>5</v>
      </c>
      <c r="G1746" t="s">
        <v>6</v>
      </c>
      <c r="H1746">
        <v>0.56994964535167003</v>
      </c>
    </row>
    <row r="1747" spans="1:8" x14ac:dyDescent="0.2">
      <c r="A1747" t="s">
        <v>1752</v>
      </c>
      <c r="B1747">
        <v>0.56312294599224</v>
      </c>
      <c r="C1747">
        <f t="shared" si="27"/>
        <v>-0.24939677577606328</v>
      </c>
      <c r="D1747">
        <v>1.8299154413981E-7</v>
      </c>
      <c r="E1747">
        <v>4.5129529728867202E-7</v>
      </c>
      <c r="F1747" t="s">
        <v>5</v>
      </c>
      <c r="G1747" t="s">
        <v>6</v>
      </c>
      <c r="H1747">
        <v>0.58777547536858998</v>
      </c>
    </row>
    <row r="1748" spans="1:8" x14ac:dyDescent="0.2">
      <c r="A1748" t="s">
        <v>1753</v>
      </c>
      <c r="B1748">
        <v>0.49953125218632399</v>
      </c>
      <c r="C1748">
        <f t="shared" si="27"/>
        <v>-0.30143733581140031</v>
      </c>
      <c r="D1748">
        <v>1.84955587734237E-7</v>
      </c>
      <c r="E1748">
        <v>4.5587793977311002E-7</v>
      </c>
      <c r="F1748" t="s">
        <v>5</v>
      </c>
      <c r="G1748" t="s">
        <v>6</v>
      </c>
      <c r="H1748">
        <v>0.51736080882102498</v>
      </c>
    </row>
    <row r="1749" spans="1:8" x14ac:dyDescent="0.2">
      <c r="A1749" t="s">
        <v>1754</v>
      </c>
      <c r="B1749">
        <v>0.56172685761726904</v>
      </c>
      <c r="C1749">
        <f t="shared" si="27"/>
        <v>-0.25047481088240003</v>
      </c>
      <c r="D1749">
        <v>1.8508949217732601E-7</v>
      </c>
      <c r="E1749">
        <v>4.5594699846428302E-7</v>
      </c>
      <c r="F1749" t="s">
        <v>5</v>
      </c>
      <c r="G1749" t="s">
        <v>6</v>
      </c>
      <c r="H1749">
        <v>0.55469504152328197</v>
      </c>
    </row>
    <row r="1750" spans="1:8" x14ac:dyDescent="0.2">
      <c r="A1750" t="s">
        <v>1755</v>
      </c>
      <c r="B1750">
        <v>0.52551503291229296</v>
      </c>
      <c r="C1750">
        <f t="shared" si="27"/>
        <v>-0.27941485600591109</v>
      </c>
      <c r="D1750">
        <v>1.8863439854577301E-7</v>
      </c>
      <c r="E1750">
        <v>4.6418505127451398E-7</v>
      </c>
      <c r="F1750" t="s">
        <v>5</v>
      </c>
      <c r="G1750" t="s">
        <v>6</v>
      </c>
      <c r="H1750">
        <v>0.53280441505448795</v>
      </c>
    </row>
    <row r="1751" spans="1:8" x14ac:dyDescent="0.2">
      <c r="A1751" t="s">
        <v>1756</v>
      </c>
      <c r="B1751">
        <v>0.64768108603725005</v>
      </c>
      <c r="C1751">
        <f t="shared" si="27"/>
        <v>-0.18863878528297637</v>
      </c>
      <c r="D1751">
        <v>1.8864928930106799E-7</v>
      </c>
      <c r="E1751">
        <v>4.6418505127451398E-7</v>
      </c>
      <c r="F1751" t="s">
        <v>5</v>
      </c>
      <c r="G1751" t="s">
        <v>6</v>
      </c>
      <c r="H1751">
        <v>0.64015892783016104</v>
      </c>
    </row>
    <row r="1752" spans="1:8" x14ac:dyDescent="0.2">
      <c r="A1752" t="s">
        <v>1757</v>
      </c>
      <c r="B1752">
        <v>0.53422522682796703</v>
      </c>
      <c r="C1752">
        <f t="shared" si="27"/>
        <v>-0.2722756078655586</v>
      </c>
      <c r="D1752">
        <v>1.9052722899370901E-7</v>
      </c>
      <c r="E1752">
        <v>4.68538119958258E-7</v>
      </c>
      <c r="F1752" t="s">
        <v>5</v>
      </c>
      <c r="G1752" t="s">
        <v>6</v>
      </c>
      <c r="H1752">
        <v>0.53879522786529399</v>
      </c>
    </row>
    <row r="1753" spans="1:8" x14ac:dyDescent="0.2">
      <c r="A1753" t="s">
        <v>1758</v>
      </c>
      <c r="B1753">
        <v>0.54826957050595104</v>
      </c>
      <c r="C1753">
        <f t="shared" si="27"/>
        <v>-0.26100585721350705</v>
      </c>
      <c r="D1753">
        <v>1.9185316202374699E-7</v>
      </c>
      <c r="E1753">
        <v>4.71267683960488E-7</v>
      </c>
      <c r="F1753" t="s">
        <v>5</v>
      </c>
      <c r="G1753" t="s">
        <v>6</v>
      </c>
      <c r="H1753">
        <v>0.56096743809698402</v>
      </c>
    </row>
    <row r="1754" spans="1:8" x14ac:dyDescent="0.2">
      <c r="A1754" t="s">
        <v>1759</v>
      </c>
      <c r="B1754">
        <v>0.56810582363381401</v>
      </c>
      <c r="C1754">
        <f t="shared" si="27"/>
        <v>-0.24557075876170148</v>
      </c>
      <c r="D1754">
        <v>1.9185607291749599E-7</v>
      </c>
      <c r="E1754">
        <v>4.71267683960488E-7</v>
      </c>
      <c r="F1754" t="s">
        <v>5</v>
      </c>
      <c r="G1754" t="s">
        <v>6</v>
      </c>
      <c r="H1754">
        <v>0.588204599920923</v>
      </c>
    </row>
    <row r="1755" spans="1:8" x14ac:dyDescent="0.2">
      <c r="A1755" t="s">
        <v>1760</v>
      </c>
      <c r="B1755">
        <v>0.57712924359737905</v>
      </c>
      <c r="C1755">
        <f t="shared" si="27"/>
        <v>-0.23872691908728372</v>
      </c>
      <c r="D1755">
        <v>1.9332923750781101E-7</v>
      </c>
      <c r="E1755">
        <v>4.7461556254768202E-7</v>
      </c>
      <c r="F1755" t="s">
        <v>5</v>
      </c>
      <c r="G1755" t="s">
        <v>6</v>
      </c>
      <c r="H1755">
        <v>0.56778484693859299</v>
      </c>
    </row>
    <row r="1756" spans="1:8" x14ac:dyDescent="0.2">
      <c r="A1756" t="s">
        <v>1761</v>
      </c>
      <c r="B1756">
        <v>0.55840104558401005</v>
      </c>
      <c r="C1756">
        <f t="shared" si="27"/>
        <v>-0.25305377718478644</v>
      </c>
      <c r="D1756">
        <v>1.9399619144433399E-7</v>
      </c>
      <c r="E1756">
        <v>4.7598153866627E-7</v>
      </c>
      <c r="F1756" t="s">
        <v>5</v>
      </c>
      <c r="G1756" t="s">
        <v>6</v>
      </c>
      <c r="H1756">
        <v>0.56454960564549606</v>
      </c>
    </row>
    <row r="1757" spans="1:8" x14ac:dyDescent="0.2">
      <c r="A1757" t="s">
        <v>1762</v>
      </c>
      <c r="B1757">
        <v>0.48006183707647998</v>
      </c>
      <c r="C1757">
        <f t="shared" si="27"/>
        <v>-0.31870281726736954</v>
      </c>
      <c r="D1757">
        <v>1.9435858800154201E-7</v>
      </c>
      <c r="E1757">
        <v>4.7659913435913398E-7</v>
      </c>
      <c r="F1757" t="s">
        <v>5</v>
      </c>
      <c r="G1757" t="s">
        <v>6</v>
      </c>
      <c r="H1757">
        <v>0.48125190911440602</v>
      </c>
    </row>
    <row r="1758" spans="1:8" x14ac:dyDescent="0.2">
      <c r="A1758" t="s">
        <v>1763</v>
      </c>
      <c r="B1758">
        <v>0.56906600249065997</v>
      </c>
      <c r="C1758">
        <f t="shared" si="27"/>
        <v>-0.24483735951861943</v>
      </c>
      <c r="D1758">
        <v>1.9492748015714799E-7</v>
      </c>
      <c r="E1758">
        <v>4.7772209991842799E-7</v>
      </c>
      <c r="F1758" t="s">
        <v>5</v>
      </c>
      <c r="G1758" t="s">
        <v>6</v>
      </c>
      <c r="H1758">
        <v>0.58890272588902703</v>
      </c>
    </row>
    <row r="1759" spans="1:8" x14ac:dyDescent="0.2">
      <c r="A1759" t="s">
        <v>1764</v>
      </c>
      <c r="B1759">
        <v>0.58067959437822403</v>
      </c>
      <c r="C1759">
        <f t="shared" si="27"/>
        <v>-0.23606343521111459</v>
      </c>
      <c r="D1759">
        <v>1.9606557943863099E-7</v>
      </c>
      <c r="E1759">
        <v>4.8023798922795597E-7</v>
      </c>
      <c r="F1759" t="s">
        <v>5</v>
      </c>
      <c r="G1759" t="s">
        <v>6</v>
      </c>
      <c r="H1759">
        <v>0.58049489985075098</v>
      </c>
    </row>
    <row r="1760" spans="1:8" x14ac:dyDescent="0.2">
      <c r="A1760" t="s">
        <v>1765</v>
      </c>
      <c r="B1760">
        <v>0.53334158396695597</v>
      </c>
      <c r="C1760">
        <f t="shared" si="27"/>
        <v>-0.27299455360697739</v>
      </c>
      <c r="D1760">
        <v>1.9621378555267899E-7</v>
      </c>
      <c r="E1760">
        <v>4.8032777748142997E-7</v>
      </c>
      <c r="F1760" t="s">
        <v>5</v>
      </c>
      <c r="G1760" t="s">
        <v>6</v>
      </c>
      <c r="H1760">
        <v>0.53126508492177105</v>
      </c>
    </row>
    <row r="1761" spans="1:8" x14ac:dyDescent="0.2">
      <c r="A1761" t="s">
        <v>1766</v>
      </c>
      <c r="B1761">
        <v>0.60828232157578099</v>
      </c>
      <c r="C1761">
        <f t="shared" si="27"/>
        <v>-0.21589480519358353</v>
      </c>
      <c r="D1761">
        <v>1.96643799021956E-7</v>
      </c>
      <c r="E1761">
        <v>4.8110693101621696E-7</v>
      </c>
      <c r="F1761" t="s">
        <v>5</v>
      </c>
      <c r="G1761" t="s">
        <v>6</v>
      </c>
      <c r="H1761">
        <v>0.616687422166874</v>
      </c>
    </row>
    <row r="1762" spans="1:8" x14ac:dyDescent="0.2">
      <c r="A1762" t="s">
        <v>1767</v>
      </c>
      <c r="B1762">
        <v>0.58036672821746005</v>
      </c>
      <c r="C1762">
        <f t="shared" si="27"/>
        <v>-0.23629749314289306</v>
      </c>
      <c r="D1762">
        <v>1.97140376356764E-7</v>
      </c>
      <c r="E1762">
        <v>4.8204796172187601E-7</v>
      </c>
      <c r="F1762" t="s">
        <v>5</v>
      </c>
      <c r="G1762" t="s">
        <v>6</v>
      </c>
      <c r="H1762">
        <v>0.59200018280073596</v>
      </c>
    </row>
    <row r="1763" spans="1:8" x14ac:dyDescent="0.2">
      <c r="A1763" t="s">
        <v>1768</v>
      </c>
      <c r="B1763">
        <v>0.60396155924716299</v>
      </c>
      <c r="C1763">
        <f t="shared" si="27"/>
        <v>-0.21899070233600818</v>
      </c>
      <c r="D1763">
        <v>1.97342826857572E-7</v>
      </c>
      <c r="E1763">
        <v>4.8226913305828801E-7</v>
      </c>
      <c r="F1763" t="s">
        <v>5</v>
      </c>
      <c r="G1763" t="s">
        <v>6</v>
      </c>
      <c r="H1763">
        <v>0.61180880974695395</v>
      </c>
    </row>
    <row r="1764" spans="1:8" x14ac:dyDescent="0.2">
      <c r="A1764" t="s">
        <v>1769</v>
      </c>
      <c r="B1764">
        <v>0.57392067197402497</v>
      </c>
      <c r="C1764">
        <f t="shared" si="27"/>
        <v>-0.24114813217486883</v>
      </c>
      <c r="D1764">
        <v>1.9756578151230999E-7</v>
      </c>
      <c r="E1764">
        <v>4.8254013340442799E-7</v>
      </c>
      <c r="F1764" t="s">
        <v>5</v>
      </c>
      <c r="G1764" t="s">
        <v>6</v>
      </c>
      <c r="H1764">
        <v>0.58556199007086696</v>
      </c>
    </row>
    <row r="1765" spans="1:8" x14ac:dyDescent="0.2">
      <c r="A1765" t="s">
        <v>1770</v>
      </c>
      <c r="B1765">
        <v>0.63144710226822798</v>
      </c>
      <c r="C1765">
        <f t="shared" si="27"/>
        <v>-0.19966302540199127</v>
      </c>
      <c r="D1765">
        <v>1.9872620271588201E-7</v>
      </c>
      <c r="E1765">
        <v>4.85099222729358E-7</v>
      </c>
      <c r="F1765" t="s">
        <v>5</v>
      </c>
      <c r="G1765" t="s">
        <v>6</v>
      </c>
      <c r="H1765">
        <v>0.64246678262301504</v>
      </c>
    </row>
    <row r="1766" spans="1:8" x14ac:dyDescent="0.2">
      <c r="A1766" t="s">
        <v>1771</v>
      </c>
      <c r="B1766">
        <v>0.59023024560155102</v>
      </c>
      <c r="C1766">
        <f t="shared" si="27"/>
        <v>-0.22897853939503302</v>
      </c>
      <c r="D1766">
        <v>1.9963031827607801E-7</v>
      </c>
      <c r="E1766">
        <v>4.8703011359591703E-7</v>
      </c>
      <c r="F1766" t="s">
        <v>5</v>
      </c>
      <c r="G1766" t="s">
        <v>6</v>
      </c>
      <c r="H1766">
        <v>0.60596533491211202</v>
      </c>
    </row>
    <row r="1767" spans="1:8" x14ac:dyDescent="0.2">
      <c r="A1767" t="s">
        <v>1772</v>
      </c>
      <c r="B1767">
        <v>0.54080460077285297</v>
      </c>
      <c r="C1767">
        <f t="shared" si="27"/>
        <v>-0.2669596223886036</v>
      </c>
      <c r="D1767">
        <v>2.00035738306958E-7</v>
      </c>
      <c r="E1767">
        <v>4.8774285908820095E-7</v>
      </c>
      <c r="F1767" t="s">
        <v>5</v>
      </c>
      <c r="G1767" t="s">
        <v>6</v>
      </c>
      <c r="H1767">
        <v>0.56653745636959996</v>
      </c>
    </row>
    <row r="1768" spans="1:8" x14ac:dyDescent="0.2">
      <c r="A1768" t="s">
        <v>1773</v>
      </c>
      <c r="B1768">
        <v>0.57131379446889796</v>
      </c>
      <c r="C1768">
        <f t="shared" si="27"/>
        <v>-0.24312528969860134</v>
      </c>
      <c r="D1768">
        <v>2.0061936267801199E-7</v>
      </c>
      <c r="E1768">
        <v>4.8888906377561899E-7</v>
      </c>
      <c r="F1768" t="s">
        <v>5</v>
      </c>
      <c r="G1768" t="s">
        <v>6</v>
      </c>
      <c r="H1768">
        <v>0.58032378580323796</v>
      </c>
    </row>
    <row r="1769" spans="1:8" x14ac:dyDescent="0.2">
      <c r="A1769" t="s">
        <v>1774</v>
      </c>
      <c r="B1769">
        <v>0.56026507738836495</v>
      </c>
      <c r="C1769">
        <f t="shared" si="27"/>
        <v>-0.25160644726329817</v>
      </c>
      <c r="D1769">
        <v>2.01227044471786E-7</v>
      </c>
      <c r="E1769">
        <v>4.9009256419429199E-7</v>
      </c>
      <c r="F1769" t="s">
        <v>5</v>
      </c>
      <c r="G1769" t="s">
        <v>6</v>
      </c>
      <c r="H1769">
        <v>0.575270619791168</v>
      </c>
    </row>
    <row r="1770" spans="1:8" x14ac:dyDescent="0.2">
      <c r="A1770" t="s">
        <v>1775</v>
      </c>
      <c r="B1770">
        <v>0.53294710054686201</v>
      </c>
      <c r="C1770">
        <f t="shared" si="27"/>
        <v>-0.27331589619056396</v>
      </c>
      <c r="D1770">
        <v>2.0303882530825501E-7</v>
      </c>
      <c r="E1770">
        <v>4.9422565391596698E-7</v>
      </c>
      <c r="F1770" t="s">
        <v>5</v>
      </c>
      <c r="G1770" t="s">
        <v>6</v>
      </c>
      <c r="H1770">
        <v>0.54196762141967603</v>
      </c>
    </row>
    <row r="1771" spans="1:8" x14ac:dyDescent="0.2">
      <c r="A1771" t="s">
        <v>1776</v>
      </c>
      <c r="B1771">
        <v>0.60066249539933803</v>
      </c>
      <c r="C1771">
        <f t="shared" si="27"/>
        <v>-0.22136948400004805</v>
      </c>
      <c r="D1771">
        <v>2.0369656827945401E-7</v>
      </c>
      <c r="E1771">
        <v>4.9554656667306805E-7</v>
      </c>
      <c r="F1771" t="s">
        <v>5</v>
      </c>
      <c r="G1771" t="s">
        <v>6</v>
      </c>
      <c r="H1771">
        <v>0.60503375499770595</v>
      </c>
    </row>
    <row r="1772" spans="1:8" x14ac:dyDescent="0.2">
      <c r="A1772" t="s">
        <v>1777</v>
      </c>
      <c r="B1772">
        <v>0.62754735965295705</v>
      </c>
      <c r="C1772">
        <f t="shared" si="27"/>
        <v>-0.20235349333726402</v>
      </c>
      <c r="D1772">
        <v>2.04854724183967E-7</v>
      </c>
      <c r="E1772">
        <v>4.9808268906615596E-7</v>
      </c>
      <c r="F1772" t="s">
        <v>5</v>
      </c>
      <c r="G1772" t="s">
        <v>6</v>
      </c>
      <c r="H1772">
        <v>0.63229555832295603</v>
      </c>
    </row>
    <row r="1773" spans="1:8" x14ac:dyDescent="0.2">
      <c r="A1773" t="s">
        <v>1778</v>
      </c>
      <c r="B1773">
        <v>0.59775840597758401</v>
      </c>
      <c r="C1773">
        <f t="shared" si="27"/>
        <v>-0.22347430790309375</v>
      </c>
      <c r="D1773">
        <v>2.0555719260073599E-7</v>
      </c>
      <c r="E1773">
        <v>4.9950861813700299E-7</v>
      </c>
      <c r="F1773" t="s">
        <v>5</v>
      </c>
      <c r="G1773" t="s">
        <v>6</v>
      </c>
      <c r="H1773">
        <v>0.61790264529990602</v>
      </c>
    </row>
    <row r="1774" spans="1:8" x14ac:dyDescent="0.2">
      <c r="A1774" t="s">
        <v>1779</v>
      </c>
      <c r="B1774">
        <v>0.53645341596918505</v>
      </c>
      <c r="C1774">
        <f t="shared" si="27"/>
        <v>-0.27046798491128382</v>
      </c>
      <c r="D1774">
        <v>2.0612137052733499E-7</v>
      </c>
      <c r="E1774">
        <v>5.0059707923897501E-7</v>
      </c>
      <c r="F1774" t="s">
        <v>5</v>
      </c>
      <c r="G1774" t="s">
        <v>6</v>
      </c>
      <c r="H1774">
        <v>0.55357626292706696</v>
      </c>
    </row>
    <row r="1775" spans="1:8" x14ac:dyDescent="0.2">
      <c r="A1775" t="s">
        <v>1780</v>
      </c>
      <c r="B1775">
        <v>0.54563858437264201</v>
      </c>
      <c r="C1775">
        <f t="shared" si="27"/>
        <v>-0.26309492649740907</v>
      </c>
      <c r="D1775">
        <v>2.0799691091699699E-7</v>
      </c>
      <c r="E1775">
        <v>5.0486736099694899E-7</v>
      </c>
      <c r="F1775" t="s">
        <v>5</v>
      </c>
      <c r="G1775" t="s">
        <v>6</v>
      </c>
      <c r="H1775">
        <v>0.55782877700685896</v>
      </c>
    </row>
    <row r="1776" spans="1:8" x14ac:dyDescent="0.2">
      <c r="A1776" t="s">
        <v>1781</v>
      </c>
      <c r="B1776">
        <v>0.64036055268932002</v>
      </c>
      <c r="C1776">
        <f t="shared" si="27"/>
        <v>-0.19357542921528628</v>
      </c>
      <c r="D1776">
        <v>2.0970509728712701E-7</v>
      </c>
      <c r="E1776">
        <v>5.0862506247041696E-7</v>
      </c>
      <c r="F1776" t="s">
        <v>5</v>
      </c>
      <c r="G1776" t="s">
        <v>6</v>
      </c>
      <c r="H1776">
        <v>0.64626073277839702</v>
      </c>
    </row>
    <row r="1777" spans="1:8" x14ac:dyDescent="0.2">
      <c r="A1777" t="s">
        <v>1782</v>
      </c>
      <c r="B1777">
        <v>0.42679950186799498</v>
      </c>
      <c r="C1777">
        <f t="shared" si="27"/>
        <v>-0.36977609612691936</v>
      </c>
      <c r="D1777">
        <v>2.09781261251152E-7</v>
      </c>
      <c r="E1777">
        <v>5.0862506247041696E-7</v>
      </c>
      <c r="F1777" t="s">
        <v>5</v>
      </c>
      <c r="G1777" t="s">
        <v>6</v>
      </c>
      <c r="H1777">
        <v>0.46083002693388198</v>
      </c>
    </row>
    <row r="1778" spans="1:8" x14ac:dyDescent="0.2">
      <c r="A1778" t="s">
        <v>1783</v>
      </c>
      <c r="B1778">
        <v>0.54527230203808896</v>
      </c>
      <c r="C1778">
        <f t="shared" si="27"/>
        <v>-0.26338656242234898</v>
      </c>
      <c r="D1778">
        <v>2.1044104303591401E-7</v>
      </c>
      <c r="E1778">
        <v>5.0993760906733005E-7</v>
      </c>
      <c r="F1778" t="s">
        <v>5</v>
      </c>
      <c r="G1778" t="s">
        <v>6</v>
      </c>
      <c r="H1778">
        <v>0.56827897661673099</v>
      </c>
    </row>
    <row r="1779" spans="1:8" x14ac:dyDescent="0.2">
      <c r="A1779" t="s">
        <v>1784</v>
      </c>
      <c r="B1779">
        <v>0.49844727840219399</v>
      </c>
      <c r="C1779">
        <f t="shared" si="27"/>
        <v>-0.30238077097293242</v>
      </c>
      <c r="D1779">
        <v>2.1144984962972999E-7</v>
      </c>
      <c r="E1779">
        <v>5.1209395528999902E-7</v>
      </c>
      <c r="F1779" t="s">
        <v>67</v>
      </c>
      <c r="G1779" t="s">
        <v>6</v>
      </c>
      <c r="H1779">
        <v>0.50809464508094604</v>
      </c>
    </row>
    <row r="1780" spans="1:8" x14ac:dyDescent="0.2">
      <c r="A1780" t="s">
        <v>1785</v>
      </c>
      <c r="B1780">
        <v>0.47543141789717103</v>
      </c>
      <c r="C1780">
        <f t="shared" si="27"/>
        <v>-0.32291212221127502</v>
      </c>
      <c r="D1780">
        <v>2.1199132060889501E-7</v>
      </c>
      <c r="E1780">
        <v>5.1311670969190697E-7</v>
      </c>
      <c r="F1780" t="s">
        <v>5</v>
      </c>
      <c r="G1780" t="s">
        <v>6</v>
      </c>
      <c r="H1780">
        <v>0.48517308214496402</v>
      </c>
    </row>
    <row r="1781" spans="1:8" x14ac:dyDescent="0.2">
      <c r="A1781" t="s">
        <v>1786</v>
      </c>
      <c r="B1781">
        <v>0.58067959437822403</v>
      </c>
      <c r="C1781">
        <f t="shared" si="27"/>
        <v>-0.23606343521111459</v>
      </c>
      <c r="D1781">
        <v>2.1479969347648601E-7</v>
      </c>
      <c r="E1781">
        <v>5.1962217983693796E-7</v>
      </c>
      <c r="F1781" t="s">
        <v>5</v>
      </c>
      <c r="G1781" t="s">
        <v>6</v>
      </c>
      <c r="H1781">
        <v>0.58699875466998797</v>
      </c>
    </row>
    <row r="1782" spans="1:8" x14ac:dyDescent="0.2">
      <c r="A1782" t="s">
        <v>1787</v>
      </c>
      <c r="B1782">
        <v>0.57783312577833101</v>
      </c>
      <c r="C1782">
        <f t="shared" si="27"/>
        <v>-0.23819756472380027</v>
      </c>
      <c r="D1782">
        <v>2.1608447575705001E-7</v>
      </c>
      <c r="E1782">
        <v>5.2243669433456402E-7</v>
      </c>
      <c r="F1782" t="s">
        <v>5</v>
      </c>
      <c r="G1782" t="s">
        <v>6</v>
      </c>
      <c r="H1782">
        <v>0.60306560677832</v>
      </c>
    </row>
    <row r="1783" spans="1:8" x14ac:dyDescent="0.2">
      <c r="A1783" t="s">
        <v>1788</v>
      </c>
      <c r="B1783">
        <v>0.57501442760380295</v>
      </c>
      <c r="C1783">
        <f t="shared" si="27"/>
        <v>-0.2403212583536555</v>
      </c>
      <c r="D1783">
        <v>2.1681091522118799E-7</v>
      </c>
      <c r="E1783">
        <v>5.2389887819440902E-7</v>
      </c>
      <c r="F1783" t="s">
        <v>67</v>
      </c>
      <c r="G1783" t="s">
        <v>6</v>
      </c>
      <c r="H1783">
        <v>0.57862706367830097</v>
      </c>
    </row>
    <row r="1784" spans="1:8" x14ac:dyDescent="0.2">
      <c r="A1784" t="s">
        <v>1789</v>
      </c>
      <c r="B1784">
        <v>0.57080252849283497</v>
      </c>
      <c r="C1784">
        <f t="shared" si="27"/>
        <v>-0.24351411175211105</v>
      </c>
      <c r="D1784">
        <v>2.1725957222162899E-7</v>
      </c>
      <c r="E1784">
        <v>5.2468856869676503E-7</v>
      </c>
      <c r="F1784" t="s">
        <v>5</v>
      </c>
      <c r="G1784" t="s">
        <v>6</v>
      </c>
      <c r="H1784">
        <v>0.60382262169040002</v>
      </c>
    </row>
    <row r="1785" spans="1:8" x14ac:dyDescent="0.2">
      <c r="A1785" t="s">
        <v>1790</v>
      </c>
      <c r="B1785">
        <v>0.50809464508094604</v>
      </c>
      <c r="C1785">
        <f t="shared" si="27"/>
        <v>-0.29405538218880134</v>
      </c>
      <c r="D1785">
        <v>2.17993424644902E-7</v>
      </c>
      <c r="E1785">
        <v>5.2616574356555402E-7</v>
      </c>
      <c r="F1785" t="s">
        <v>5</v>
      </c>
      <c r="G1785" t="s">
        <v>6</v>
      </c>
      <c r="H1785">
        <v>0.516396845163968</v>
      </c>
    </row>
    <row r="1786" spans="1:8" x14ac:dyDescent="0.2">
      <c r="A1786" t="s">
        <v>1791</v>
      </c>
      <c r="B1786">
        <v>0.59837592499202397</v>
      </c>
      <c r="C1786">
        <f t="shared" si="27"/>
        <v>-0.22302588816072189</v>
      </c>
      <c r="D1786">
        <v>2.1996456889272801E-7</v>
      </c>
      <c r="E1786">
        <v>5.3062601325046804E-7</v>
      </c>
      <c r="F1786" t="s">
        <v>5</v>
      </c>
      <c r="G1786" t="s">
        <v>6</v>
      </c>
      <c r="H1786">
        <v>0.59911386721562898</v>
      </c>
    </row>
    <row r="1787" spans="1:8" x14ac:dyDescent="0.2">
      <c r="A1787" t="s">
        <v>1792</v>
      </c>
      <c r="B1787">
        <v>0.53985056039850599</v>
      </c>
      <c r="C1787">
        <f t="shared" si="27"/>
        <v>-0.26772644346645152</v>
      </c>
      <c r="D1787">
        <v>2.2016894352105999E-7</v>
      </c>
      <c r="E1787">
        <v>5.3082165218459299E-7</v>
      </c>
      <c r="F1787" t="s">
        <v>5</v>
      </c>
      <c r="G1787" t="s">
        <v>6</v>
      </c>
      <c r="H1787">
        <v>0.55288535759496904</v>
      </c>
    </row>
    <row r="1788" spans="1:8" x14ac:dyDescent="0.2">
      <c r="A1788" t="s">
        <v>1793</v>
      </c>
      <c r="B1788">
        <v>0.48957036114570401</v>
      </c>
      <c r="C1788">
        <f t="shared" si="27"/>
        <v>-0.31018488248933646</v>
      </c>
      <c r="D1788">
        <v>2.20303636111474E-7</v>
      </c>
      <c r="E1788">
        <v>5.3084916457526995E-7</v>
      </c>
      <c r="F1788" t="s">
        <v>5</v>
      </c>
      <c r="G1788" t="s">
        <v>6</v>
      </c>
      <c r="H1788">
        <v>0.51400272234932998</v>
      </c>
    </row>
    <row r="1789" spans="1:8" x14ac:dyDescent="0.2">
      <c r="A1789" t="s">
        <v>1794</v>
      </c>
      <c r="B1789">
        <v>0.59920127109546095</v>
      </c>
      <c r="C1789">
        <f t="shared" si="27"/>
        <v>-0.22242727403162207</v>
      </c>
      <c r="D1789">
        <v>2.22145776107574E-7</v>
      </c>
      <c r="E1789">
        <v>5.34988653198665E-7</v>
      </c>
      <c r="F1789" t="s">
        <v>5</v>
      </c>
      <c r="G1789" t="s">
        <v>6</v>
      </c>
      <c r="H1789">
        <v>0.61593117587250501</v>
      </c>
    </row>
    <row r="1790" spans="1:8" x14ac:dyDescent="0.2">
      <c r="A1790" t="s">
        <v>1795</v>
      </c>
      <c r="B1790">
        <v>0.55572851805728496</v>
      </c>
      <c r="C1790">
        <f t="shared" si="27"/>
        <v>-0.25513731615843149</v>
      </c>
      <c r="D1790">
        <v>2.22944237848743E-7</v>
      </c>
      <c r="E1790">
        <v>5.3661145230670196E-7</v>
      </c>
      <c r="F1790" t="s">
        <v>5</v>
      </c>
      <c r="G1790" t="s">
        <v>6</v>
      </c>
      <c r="H1790">
        <v>0.580837045461299</v>
      </c>
    </row>
    <row r="1791" spans="1:8" x14ac:dyDescent="0.2">
      <c r="A1791" t="s">
        <v>1796</v>
      </c>
      <c r="B1791">
        <v>0.52064019187306898</v>
      </c>
      <c r="C1791">
        <f t="shared" si="27"/>
        <v>-0.28346230869137651</v>
      </c>
      <c r="D1791">
        <v>2.2372356522915E-7</v>
      </c>
      <c r="E1791">
        <v>5.3818640886967702E-7</v>
      </c>
      <c r="F1791" t="s">
        <v>5</v>
      </c>
      <c r="G1791" t="s">
        <v>6</v>
      </c>
      <c r="H1791">
        <v>0.52618215671813195</v>
      </c>
    </row>
    <row r="1792" spans="1:8" x14ac:dyDescent="0.2">
      <c r="A1792" t="s">
        <v>1797</v>
      </c>
      <c r="B1792">
        <v>0.62701041307861505</v>
      </c>
      <c r="C1792">
        <f t="shared" si="27"/>
        <v>-0.20272524656158097</v>
      </c>
      <c r="D1792">
        <v>2.2386128539775301E-7</v>
      </c>
      <c r="E1792">
        <v>5.3821702675752298E-7</v>
      </c>
      <c r="F1792" t="s">
        <v>5</v>
      </c>
      <c r="G1792" t="s">
        <v>6</v>
      </c>
      <c r="H1792">
        <v>0.62916407222914095</v>
      </c>
    </row>
    <row r="1793" spans="1:8" x14ac:dyDescent="0.2">
      <c r="A1793" t="s">
        <v>1798</v>
      </c>
      <c r="B1793">
        <v>0.517621419676214</v>
      </c>
      <c r="C1793">
        <f t="shared" si="27"/>
        <v>-0.28598776044076812</v>
      </c>
      <c r="D1793">
        <v>2.2405996735752601E-7</v>
      </c>
      <c r="E1793">
        <v>5.3821815542433099E-7</v>
      </c>
      <c r="F1793" t="s">
        <v>67</v>
      </c>
      <c r="G1793" t="s">
        <v>6</v>
      </c>
      <c r="H1793">
        <v>0.51991079961771303</v>
      </c>
    </row>
    <row r="1794" spans="1:8" x14ac:dyDescent="0.2">
      <c r="A1794" t="s">
        <v>1799</v>
      </c>
      <c r="B1794">
        <v>0.63647443084873001</v>
      </c>
      <c r="C1794">
        <f t="shared" si="27"/>
        <v>-0.19621903861574991</v>
      </c>
      <c r="D1794">
        <v>2.24111740054767E-7</v>
      </c>
      <c r="E1794">
        <v>5.3821815542433099E-7</v>
      </c>
      <c r="F1794" t="s">
        <v>5</v>
      </c>
      <c r="G1794" t="s">
        <v>6</v>
      </c>
      <c r="H1794">
        <v>0.63683816249990999</v>
      </c>
    </row>
    <row r="1795" spans="1:8" x14ac:dyDescent="0.2">
      <c r="A1795" t="s">
        <v>1800</v>
      </c>
      <c r="B1795">
        <v>0.54778953922789497</v>
      </c>
      <c r="C1795">
        <f t="shared" ref="C1795:C1858" si="28">LOG10(B1795)</f>
        <v>-0.2613862654354332</v>
      </c>
      <c r="D1795">
        <v>2.2512970054844301E-7</v>
      </c>
      <c r="E1795">
        <v>5.4036147745908398E-7</v>
      </c>
      <c r="F1795" t="s">
        <v>5</v>
      </c>
      <c r="G1795" t="s">
        <v>6</v>
      </c>
      <c r="H1795">
        <v>0.55351092620550002</v>
      </c>
    </row>
    <row r="1796" spans="1:8" x14ac:dyDescent="0.2">
      <c r="A1796" t="s">
        <v>1801</v>
      </c>
      <c r="B1796">
        <v>0.57767448501241403</v>
      </c>
      <c r="C1796">
        <f t="shared" si="28"/>
        <v>-0.23831681414982242</v>
      </c>
      <c r="D1796">
        <v>2.25583249635619E-7</v>
      </c>
      <c r="E1796">
        <v>5.4114845288633802E-7</v>
      </c>
      <c r="F1796" t="s">
        <v>5</v>
      </c>
      <c r="G1796" t="s">
        <v>6</v>
      </c>
      <c r="H1796">
        <v>0.61044464552890698</v>
      </c>
    </row>
    <row r="1797" spans="1:8" x14ac:dyDescent="0.2">
      <c r="A1797" t="s">
        <v>1802</v>
      </c>
      <c r="B1797">
        <v>0.47531434539830503</v>
      </c>
      <c r="C1797">
        <f t="shared" si="28"/>
        <v>-0.32301907812411734</v>
      </c>
      <c r="D1797">
        <v>2.2758895068530899E-7</v>
      </c>
      <c r="E1797">
        <v>5.4565591405954396E-7</v>
      </c>
      <c r="F1797" t="s">
        <v>5</v>
      </c>
      <c r="G1797" t="s">
        <v>6</v>
      </c>
      <c r="H1797">
        <v>0.47393702188222703</v>
      </c>
    </row>
    <row r="1798" spans="1:8" x14ac:dyDescent="0.2">
      <c r="A1798" t="s">
        <v>1803</v>
      </c>
      <c r="B1798">
        <v>0.48240446639707801</v>
      </c>
      <c r="C1798">
        <f t="shared" si="28"/>
        <v>-0.31658867988402173</v>
      </c>
      <c r="D1798">
        <v>2.3038337615410901E-7</v>
      </c>
      <c r="E1798">
        <v>5.5204831258741903E-7</v>
      </c>
      <c r="F1798" t="s">
        <v>5</v>
      </c>
      <c r="G1798" t="s">
        <v>6</v>
      </c>
      <c r="H1798">
        <v>0.50172355235265897</v>
      </c>
    </row>
    <row r="1799" spans="1:8" x14ac:dyDescent="0.2">
      <c r="A1799" t="s">
        <v>1804</v>
      </c>
      <c r="B1799">
        <v>0.58817477936000895</v>
      </c>
      <c r="C1799">
        <f t="shared" si="28"/>
        <v>-0.23049360175959951</v>
      </c>
      <c r="D1799">
        <v>2.3148221939273099E-7</v>
      </c>
      <c r="E1799">
        <v>5.5437287914633005E-7</v>
      </c>
      <c r="F1799" t="s">
        <v>5</v>
      </c>
      <c r="G1799" t="s">
        <v>6</v>
      </c>
      <c r="H1799">
        <v>0.62298228775848496</v>
      </c>
    </row>
    <row r="1800" spans="1:8" x14ac:dyDescent="0.2">
      <c r="A1800" t="s">
        <v>1805</v>
      </c>
      <c r="B1800">
        <v>0.60935826315651997</v>
      </c>
      <c r="C1800">
        <f t="shared" si="28"/>
        <v>-0.21512729527507329</v>
      </c>
      <c r="D1800">
        <v>2.3294644146965E-7</v>
      </c>
      <c r="E1800">
        <v>5.5756941465720596E-7</v>
      </c>
      <c r="F1800" t="s">
        <v>5</v>
      </c>
      <c r="G1800" t="s">
        <v>6</v>
      </c>
      <c r="H1800">
        <v>0.62089557979968901</v>
      </c>
    </row>
    <row r="1801" spans="1:8" x14ac:dyDescent="0.2">
      <c r="A1801" t="s">
        <v>1806</v>
      </c>
      <c r="B1801">
        <v>0.57084737017062503</v>
      </c>
      <c r="C1801">
        <f t="shared" si="28"/>
        <v>-0.24347999535047807</v>
      </c>
      <c r="D1801">
        <v>2.33291379325706E-7</v>
      </c>
      <c r="E1801">
        <v>5.5808482187582899E-7</v>
      </c>
      <c r="F1801" t="s">
        <v>5</v>
      </c>
      <c r="G1801" t="s">
        <v>6</v>
      </c>
      <c r="H1801">
        <v>0.588320115356885</v>
      </c>
    </row>
    <row r="1802" spans="1:8" x14ac:dyDescent="0.2">
      <c r="A1802" t="s">
        <v>1807</v>
      </c>
      <c r="B1802">
        <v>0.57772242977722399</v>
      </c>
      <c r="C1802">
        <f t="shared" si="28"/>
        <v>-0.23828077087060204</v>
      </c>
      <c r="D1802">
        <v>2.3467413046152101E-7</v>
      </c>
      <c r="E1802">
        <v>5.6108095822726696E-7</v>
      </c>
      <c r="F1802" t="s">
        <v>5</v>
      </c>
      <c r="G1802" t="s">
        <v>6</v>
      </c>
      <c r="H1802">
        <v>0.59627636034292897</v>
      </c>
    </row>
    <row r="1803" spans="1:8" x14ac:dyDescent="0.2">
      <c r="A1803" t="s">
        <v>1808</v>
      </c>
      <c r="B1803">
        <v>0.49159806569520098</v>
      </c>
      <c r="C1803">
        <f t="shared" si="28"/>
        <v>-0.30838983461299041</v>
      </c>
      <c r="D1803">
        <v>2.3526185233269101E-7</v>
      </c>
      <c r="E1803">
        <v>5.6217399342095895E-7</v>
      </c>
      <c r="F1803" t="s">
        <v>5</v>
      </c>
      <c r="G1803" t="s">
        <v>6</v>
      </c>
      <c r="H1803">
        <v>0.50103777501037805</v>
      </c>
    </row>
    <row r="1804" spans="1:8" x14ac:dyDescent="0.2">
      <c r="A1804" t="s">
        <v>1809</v>
      </c>
      <c r="B1804">
        <v>0.44253404571566302</v>
      </c>
      <c r="C1804">
        <f t="shared" si="28"/>
        <v>-0.3540533118640864</v>
      </c>
      <c r="D1804">
        <v>2.3792942427380799E-7</v>
      </c>
      <c r="E1804">
        <v>5.6823300106656597E-7</v>
      </c>
      <c r="F1804" t="s">
        <v>5</v>
      </c>
      <c r="G1804" t="s">
        <v>6</v>
      </c>
      <c r="H1804">
        <v>0.49790728377606502</v>
      </c>
    </row>
    <row r="1805" spans="1:8" x14ac:dyDescent="0.2">
      <c r="A1805" t="s">
        <v>1810</v>
      </c>
      <c r="B1805">
        <v>0.498856560624929</v>
      </c>
      <c r="C1805">
        <f t="shared" si="28"/>
        <v>-0.30202431186007656</v>
      </c>
      <c r="D1805">
        <v>2.4167859646873101E-7</v>
      </c>
      <c r="E1805">
        <v>5.7679190420443902E-7</v>
      </c>
      <c r="F1805" t="s">
        <v>5</v>
      </c>
      <c r="G1805" t="s">
        <v>6</v>
      </c>
      <c r="H1805">
        <v>0.50976052916317904</v>
      </c>
    </row>
    <row r="1806" spans="1:8" x14ac:dyDescent="0.2">
      <c r="A1806" t="s">
        <v>1811</v>
      </c>
      <c r="B1806">
        <v>0.57314482455497795</v>
      </c>
      <c r="C1806">
        <f t="shared" si="28"/>
        <v>-0.24173562487740963</v>
      </c>
      <c r="D1806">
        <v>2.4178109314654298E-7</v>
      </c>
      <c r="E1806">
        <v>5.7679190420443902E-7</v>
      </c>
      <c r="F1806" t="s">
        <v>5</v>
      </c>
      <c r="G1806" t="s">
        <v>6</v>
      </c>
      <c r="H1806">
        <v>0.60002616646718798</v>
      </c>
    </row>
    <row r="1807" spans="1:8" x14ac:dyDescent="0.2">
      <c r="A1807" t="s">
        <v>1812</v>
      </c>
      <c r="B1807">
        <v>0.57584059775840601</v>
      </c>
      <c r="C1807">
        <f t="shared" si="28"/>
        <v>-0.23969771986620828</v>
      </c>
      <c r="D1807">
        <v>2.4239185036911698E-7</v>
      </c>
      <c r="E1807">
        <v>5.7792874179923496E-7</v>
      </c>
      <c r="F1807" t="s">
        <v>5</v>
      </c>
      <c r="G1807" t="s">
        <v>6</v>
      </c>
      <c r="H1807">
        <v>0.58467350307161503</v>
      </c>
    </row>
    <row r="1808" spans="1:8" x14ac:dyDescent="0.2">
      <c r="A1808" t="s">
        <v>1813</v>
      </c>
      <c r="B1808">
        <v>0.54848710640537301</v>
      </c>
      <c r="C1808">
        <f t="shared" si="28"/>
        <v>-0.26083357717370864</v>
      </c>
      <c r="D1808">
        <v>2.4345901017408501E-7</v>
      </c>
      <c r="E1808">
        <v>5.7985953199836502E-7</v>
      </c>
      <c r="F1808" t="s">
        <v>5</v>
      </c>
      <c r="G1808" t="s">
        <v>6</v>
      </c>
      <c r="H1808">
        <v>0.569538648672131</v>
      </c>
    </row>
    <row r="1809" spans="1:8" x14ac:dyDescent="0.2">
      <c r="A1809" t="s">
        <v>1814</v>
      </c>
      <c r="B1809">
        <v>0.51890516944437104</v>
      </c>
      <c r="C1809">
        <f t="shared" si="28"/>
        <v>-0.28491200274893108</v>
      </c>
      <c r="D1809">
        <v>2.4347097860033502E-7</v>
      </c>
      <c r="E1809">
        <v>5.7985953199836502E-7</v>
      </c>
      <c r="F1809" t="s">
        <v>5</v>
      </c>
      <c r="G1809" t="s">
        <v>6</v>
      </c>
      <c r="H1809">
        <v>0.53445113963845903</v>
      </c>
    </row>
    <row r="1810" spans="1:8" x14ac:dyDescent="0.2">
      <c r="A1810" t="s">
        <v>1815</v>
      </c>
      <c r="B1810">
        <v>0.617755359846618</v>
      </c>
      <c r="C1810">
        <f t="shared" si="28"/>
        <v>-0.20918347782922278</v>
      </c>
      <c r="D1810">
        <v>2.4521128916266101E-7</v>
      </c>
      <c r="E1810">
        <v>5.8368148763649496E-7</v>
      </c>
      <c r="F1810" t="s">
        <v>5</v>
      </c>
      <c r="G1810" t="s">
        <v>6</v>
      </c>
      <c r="H1810">
        <v>0.62694719363789297</v>
      </c>
    </row>
    <row r="1811" spans="1:8" x14ac:dyDescent="0.2">
      <c r="A1811" t="s">
        <v>1816</v>
      </c>
      <c r="B1811">
        <v>0.581768368617684</v>
      </c>
      <c r="C1811">
        <f t="shared" si="28"/>
        <v>-0.23524989551289396</v>
      </c>
      <c r="D1811">
        <v>2.4561262390587799E-7</v>
      </c>
      <c r="E1811">
        <v>5.8431378924790505E-7</v>
      </c>
      <c r="F1811" t="s">
        <v>5</v>
      </c>
      <c r="G1811" t="s">
        <v>6</v>
      </c>
      <c r="H1811">
        <v>0.57933542865049703</v>
      </c>
    </row>
    <row r="1812" spans="1:8" x14ac:dyDescent="0.2">
      <c r="A1812" t="s">
        <v>1817</v>
      </c>
      <c r="B1812">
        <v>0.57537658438390304</v>
      </c>
      <c r="C1812">
        <f t="shared" si="28"/>
        <v>-0.24004781620270291</v>
      </c>
      <c r="D1812">
        <v>2.4870466619475499E-7</v>
      </c>
      <c r="E1812">
        <v>5.9134306605997396E-7</v>
      </c>
      <c r="F1812" t="s">
        <v>5</v>
      </c>
      <c r="G1812" t="s">
        <v>6</v>
      </c>
      <c r="H1812">
        <v>0.58174964277081298</v>
      </c>
    </row>
    <row r="1813" spans="1:8" x14ac:dyDescent="0.2">
      <c r="A1813" t="s">
        <v>1818</v>
      </c>
      <c r="B1813">
        <v>0.49115815691158199</v>
      </c>
      <c r="C1813">
        <f t="shared" si="28"/>
        <v>-0.30877863900950697</v>
      </c>
      <c r="D1813">
        <v>2.5031239925255001E-7</v>
      </c>
      <c r="E1813">
        <v>5.9483730197653497E-7</v>
      </c>
      <c r="F1813" t="s">
        <v>5</v>
      </c>
      <c r="G1813" t="s">
        <v>6</v>
      </c>
      <c r="H1813">
        <v>0.48192668052742099</v>
      </c>
    </row>
    <row r="1814" spans="1:8" x14ac:dyDescent="0.2">
      <c r="A1814" t="s">
        <v>1819</v>
      </c>
      <c r="B1814">
        <v>0.56237826100839805</v>
      </c>
      <c r="C1814">
        <f t="shared" si="28"/>
        <v>-0.24997147551769197</v>
      </c>
      <c r="D1814">
        <v>2.5103448575425299E-7</v>
      </c>
      <c r="E1814">
        <v>5.9622421161490098E-7</v>
      </c>
      <c r="F1814" t="s">
        <v>5</v>
      </c>
      <c r="G1814" t="s">
        <v>6</v>
      </c>
      <c r="H1814">
        <v>0.57915683320415601</v>
      </c>
    </row>
    <row r="1815" spans="1:8" x14ac:dyDescent="0.2">
      <c r="A1815" t="s">
        <v>1820</v>
      </c>
      <c r="B1815">
        <v>0.55984502559844995</v>
      </c>
      <c r="C1815">
        <f t="shared" si="28"/>
        <v>-0.25193217628322018</v>
      </c>
      <c r="D1815">
        <v>2.5428232297564101E-7</v>
      </c>
      <c r="E1815">
        <v>6.0360511727293801E-7</v>
      </c>
      <c r="F1815" t="s">
        <v>5</v>
      </c>
      <c r="G1815" t="s">
        <v>6</v>
      </c>
      <c r="H1815">
        <v>0.57160647571606504</v>
      </c>
    </row>
    <row r="1816" spans="1:8" x14ac:dyDescent="0.2">
      <c r="A1816" t="s">
        <v>1821</v>
      </c>
      <c r="B1816">
        <v>0.618981750033466</v>
      </c>
      <c r="C1816">
        <f t="shared" si="28"/>
        <v>-0.20832215546550711</v>
      </c>
      <c r="D1816">
        <v>2.5498496925013798E-7</v>
      </c>
      <c r="E1816">
        <v>6.0493954688214597E-7</v>
      </c>
      <c r="F1816" t="s">
        <v>5</v>
      </c>
      <c r="G1816" t="s">
        <v>6</v>
      </c>
      <c r="H1816">
        <v>0.63096116834597504</v>
      </c>
    </row>
    <row r="1817" spans="1:8" x14ac:dyDescent="0.2">
      <c r="A1817" t="s">
        <v>1822</v>
      </c>
      <c r="B1817">
        <v>0.50809464508094604</v>
      </c>
      <c r="C1817">
        <f t="shared" si="28"/>
        <v>-0.29405538218880134</v>
      </c>
      <c r="D1817">
        <v>2.5747467702341698E-7</v>
      </c>
      <c r="E1817">
        <v>6.1050988946191301E-7</v>
      </c>
      <c r="F1817" t="s">
        <v>5</v>
      </c>
      <c r="G1817" t="s">
        <v>6</v>
      </c>
      <c r="H1817">
        <v>0.52402237690166598</v>
      </c>
    </row>
    <row r="1818" spans="1:8" x14ac:dyDescent="0.2">
      <c r="A1818" t="s">
        <v>1823</v>
      </c>
      <c r="B1818">
        <v>0.55709869714459104</v>
      </c>
      <c r="C1818">
        <f t="shared" si="28"/>
        <v>-0.25406785719946301</v>
      </c>
      <c r="D1818">
        <v>2.5766510591829201E-7</v>
      </c>
      <c r="E1818">
        <v>6.1062517671115402E-7</v>
      </c>
      <c r="F1818" t="s">
        <v>5</v>
      </c>
      <c r="G1818" t="s">
        <v>6</v>
      </c>
      <c r="H1818">
        <v>0.55974162823477902</v>
      </c>
    </row>
    <row r="1819" spans="1:8" x14ac:dyDescent="0.2">
      <c r="A1819" t="s">
        <v>1824</v>
      </c>
      <c r="B1819">
        <v>0.59624986741360297</v>
      </c>
      <c r="C1819">
        <f t="shared" si="28"/>
        <v>-0.22457170452465483</v>
      </c>
      <c r="D1819">
        <v>2.5868090314240501E-7</v>
      </c>
      <c r="E1819">
        <v>6.12695252437402E-7</v>
      </c>
      <c r="F1819" t="s">
        <v>5</v>
      </c>
      <c r="G1819" t="s">
        <v>6</v>
      </c>
      <c r="H1819">
        <v>0.61703746087307698</v>
      </c>
    </row>
    <row r="1820" spans="1:8" x14ac:dyDescent="0.2">
      <c r="A1820" t="s">
        <v>1825</v>
      </c>
      <c r="B1820">
        <v>0.55349884740732902</v>
      </c>
      <c r="C1820">
        <f t="shared" si="28"/>
        <v>-0.25688327914868758</v>
      </c>
      <c r="D1820">
        <v>2.5909237466592598E-7</v>
      </c>
      <c r="E1820">
        <v>6.13332471309223E-7</v>
      </c>
      <c r="F1820" t="s">
        <v>5</v>
      </c>
      <c r="G1820" t="s">
        <v>6</v>
      </c>
      <c r="H1820">
        <v>0.57441935399594202</v>
      </c>
    </row>
    <row r="1821" spans="1:8" x14ac:dyDescent="0.2">
      <c r="A1821" t="s">
        <v>1826</v>
      </c>
      <c r="B1821">
        <v>0.60487457747731699</v>
      </c>
      <c r="C1821">
        <f t="shared" si="28"/>
        <v>-0.21833466825068279</v>
      </c>
      <c r="D1821">
        <v>2.5985867846412002E-7</v>
      </c>
      <c r="E1821">
        <v>6.1480849970686799E-7</v>
      </c>
      <c r="F1821" t="s">
        <v>5</v>
      </c>
      <c r="G1821" t="s">
        <v>6</v>
      </c>
      <c r="H1821">
        <v>0.61403340711199395</v>
      </c>
    </row>
    <row r="1822" spans="1:8" x14ac:dyDescent="0.2">
      <c r="A1822" t="s">
        <v>1827</v>
      </c>
      <c r="B1822">
        <v>0.61178742979134404</v>
      </c>
      <c r="C1822">
        <f t="shared" si="28"/>
        <v>-0.21339945057517021</v>
      </c>
      <c r="D1822">
        <v>2.6061045343972498E-7</v>
      </c>
      <c r="E1822">
        <v>6.1624855162627897E-7</v>
      </c>
      <c r="F1822" t="s">
        <v>5</v>
      </c>
      <c r="G1822" t="s">
        <v>6</v>
      </c>
      <c r="H1822">
        <v>0.62680834720266299</v>
      </c>
    </row>
    <row r="1823" spans="1:8" x14ac:dyDescent="0.2">
      <c r="A1823" t="s">
        <v>1828</v>
      </c>
      <c r="B1823">
        <v>0.63099118378283603</v>
      </c>
      <c r="C1823">
        <f t="shared" si="28"/>
        <v>-0.19997670868171943</v>
      </c>
      <c r="D1823">
        <v>2.62031629394421E-7</v>
      </c>
      <c r="E1823">
        <v>6.1926904290470803E-7</v>
      </c>
      <c r="F1823" t="s">
        <v>5</v>
      </c>
      <c r="G1823" t="s">
        <v>6</v>
      </c>
      <c r="H1823">
        <v>0.63160381769943696</v>
      </c>
    </row>
    <row r="1824" spans="1:8" x14ac:dyDescent="0.2">
      <c r="A1824" t="s">
        <v>1829</v>
      </c>
      <c r="B1824">
        <v>0.55133674253464404</v>
      </c>
      <c r="C1824">
        <f t="shared" si="28"/>
        <v>-0.2585830640265821</v>
      </c>
      <c r="D1824">
        <v>2.6247855589023301E-7</v>
      </c>
      <c r="E1824">
        <v>6.19985003655153E-7</v>
      </c>
      <c r="F1824" t="s">
        <v>5</v>
      </c>
      <c r="G1824" t="s">
        <v>6</v>
      </c>
      <c r="H1824">
        <v>0.55559357790721098</v>
      </c>
    </row>
    <row r="1825" spans="1:8" x14ac:dyDescent="0.2">
      <c r="A1825" t="s">
        <v>1830</v>
      </c>
      <c r="B1825">
        <v>0.59489414694894105</v>
      </c>
      <c r="C1825">
        <f t="shared" si="28"/>
        <v>-0.22556030399532742</v>
      </c>
      <c r="D1825">
        <v>2.6302081557183499E-7</v>
      </c>
      <c r="E1825">
        <v>6.2092523676114097E-7</v>
      </c>
      <c r="F1825" t="s">
        <v>5</v>
      </c>
      <c r="G1825" t="s">
        <v>6</v>
      </c>
      <c r="H1825">
        <v>0.60078758708895696</v>
      </c>
    </row>
    <row r="1826" spans="1:8" x14ac:dyDescent="0.2">
      <c r="A1826" t="s">
        <v>1831</v>
      </c>
      <c r="B1826">
        <v>0.53505476910564997</v>
      </c>
      <c r="C1826">
        <f t="shared" si="28"/>
        <v>-0.2716017605901031</v>
      </c>
      <c r="D1826">
        <v>2.6343217474078502E-7</v>
      </c>
      <c r="E1826">
        <v>6.21555585991135E-7</v>
      </c>
      <c r="F1826" t="s">
        <v>5</v>
      </c>
      <c r="G1826" t="s">
        <v>6</v>
      </c>
      <c r="H1826">
        <v>0.56596419463458503</v>
      </c>
    </row>
    <row r="1827" spans="1:8" x14ac:dyDescent="0.2">
      <c r="A1827" t="s">
        <v>1832</v>
      </c>
      <c r="B1827">
        <v>0.587254318046456</v>
      </c>
      <c r="C1827">
        <f t="shared" si="28"/>
        <v>-0.23117378119683774</v>
      </c>
      <c r="D1827">
        <v>2.6524713170328298E-7</v>
      </c>
      <c r="E1827">
        <v>6.2549515285560701E-7</v>
      </c>
      <c r="F1827" t="s">
        <v>5</v>
      </c>
      <c r="G1827" t="s">
        <v>6</v>
      </c>
      <c r="H1827">
        <v>0.60521535188716402</v>
      </c>
    </row>
    <row r="1828" spans="1:8" x14ac:dyDescent="0.2">
      <c r="A1828" t="s">
        <v>1833</v>
      </c>
      <c r="B1828">
        <v>0.53300124533001203</v>
      </c>
      <c r="C1828">
        <f t="shared" si="28"/>
        <v>-0.27327177626550925</v>
      </c>
      <c r="D1828">
        <v>2.6613292503085999E-7</v>
      </c>
      <c r="E1828">
        <v>6.2724048997420999E-7</v>
      </c>
      <c r="F1828" t="s">
        <v>5</v>
      </c>
      <c r="G1828" t="s">
        <v>6</v>
      </c>
      <c r="H1828">
        <v>0.55245211409594996</v>
      </c>
    </row>
    <row r="1829" spans="1:8" x14ac:dyDescent="0.2">
      <c r="A1829" t="s">
        <v>1834</v>
      </c>
      <c r="B1829">
        <v>0.52230708270558801</v>
      </c>
      <c r="C1829">
        <f t="shared" si="28"/>
        <v>-0.28207408490568697</v>
      </c>
      <c r="D1829">
        <v>2.6766305194492201E-7</v>
      </c>
      <c r="E1829">
        <v>6.3033753850389602E-7</v>
      </c>
      <c r="F1829" t="s">
        <v>5</v>
      </c>
      <c r="G1829" t="s">
        <v>6</v>
      </c>
      <c r="H1829">
        <v>0.50615535254247002</v>
      </c>
    </row>
    <row r="1830" spans="1:8" x14ac:dyDescent="0.2">
      <c r="A1830" t="s">
        <v>1835</v>
      </c>
      <c r="B1830">
        <v>0.62364264847941697</v>
      </c>
      <c r="C1830">
        <f t="shared" si="28"/>
        <v>-0.20506419276809906</v>
      </c>
      <c r="D1830">
        <v>2.6773974870497602E-7</v>
      </c>
      <c r="E1830">
        <v>6.3033753850389602E-7</v>
      </c>
      <c r="F1830" t="s">
        <v>5</v>
      </c>
      <c r="G1830" t="s">
        <v>6</v>
      </c>
      <c r="H1830">
        <v>0.63864674138646704</v>
      </c>
    </row>
    <row r="1831" spans="1:8" x14ac:dyDescent="0.2">
      <c r="A1831" t="s">
        <v>1836</v>
      </c>
      <c r="B1831">
        <v>0.66221668742216699</v>
      </c>
      <c r="C1831">
        <f t="shared" si="28"/>
        <v>-0.17899987951259655</v>
      </c>
      <c r="D1831">
        <v>2.70027372017978E-7</v>
      </c>
      <c r="E1831">
        <v>6.3537588191771197E-7</v>
      </c>
      <c r="F1831" t="s">
        <v>5</v>
      </c>
      <c r="G1831" t="s">
        <v>6</v>
      </c>
      <c r="H1831">
        <v>0.65812983918999401</v>
      </c>
    </row>
    <row r="1832" spans="1:8" x14ac:dyDescent="0.2">
      <c r="A1832" t="s">
        <v>1837</v>
      </c>
      <c r="B1832">
        <v>0.49661228022036003</v>
      </c>
      <c r="C1832">
        <f t="shared" si="28"/>
        <v>-0.30398254542181224</v>
      </c>
      <c r="D1832">
        <v>2.7234655852748101E-7</v>
      </c>
      <c r="E1832">
        <v>6.4048294976479095E-7</v>
      </c>
      <c r="F1832" t="s">
        <v>67</v>
      </c>
      <c r="G1832" t="s">
        <v>6</v>
      </c>
      <c r="H1832">
        <v>0.51591148577449997</v>
      </c>
    </row>
    <row r="1833" spans="1:8" x14ac:dyDescent="0.2">
      <c r="A1833" t="s">
        <v>1838</v>
      </c>
      <c r="B1833">
        <v>0.596305520963055</v>
      </c>
      <c r="C1833">
        <f t="shared" si="28"/>
        <v>-0.22453116967037726</v>
      </c>
      <c r="D1833">
        <v>2.7436331018204598E-7</v>
      </c>
      <c r="E1833">
        <v>6.4487358823356496E-7</v>
      </c>
      <c r="F1833" t="s">
        <v>5</v>
      </c>
      <c r="G1833" t="s">
        <v>6</v>
      </c>
      <c r="H1833">
        <v>0.61267334872867496</v>
      </c>
    </row>
    <row r="1834" spans="1:8" x14ac:dyDescent="0.2">
      <c r="A1834" t="s">
        <v>1839</v>
      </c>
      <c r="B1834">
        <v>0.59080772683830995</v>
      </c>
      <c r="C1834">
        <f t="shared" si="28"/>
        <v>-0.22855383343236862</v>
      </c>
      <c r="D1834">
        <v>2.7481204589729902E-7</v>
      </c>
      <c r="E1834">
        <v>6.4557592451378596E-7</v>
      </c>
      <c r="F1834" t="s">
        <v>5</v>
      </c>
      <c r="G1834" t="s">
        <v>6</v>
      </c>
      <c r="H1834">
        <v>0.612758336015224</v>
      </c>
    </row>
    <row r="1835" spans="1:8" x14ac:dyDescent="0.2">
      <c r="A1835" t="s">
        <v>1840</v>
      </c>
      <c r="B1835">
        <v>0.57241042293929401</v>
      </c>
      <c r="C1835">
        <f t="shared" si="28"/>
        <v>-0.2422924668343297</v>
      </c>
      <c r="D1835">
        <v>2.7696075655114798E-7</v>
      </c>
      <c r="E1835">
        <v>6.5026882099740598E-7</v>
      </c>
      <c r="F1835" t="s">
        <v>5</v>
      </c>
      <c r="G1835" t="s">
        <v>6</v>
      </c>
      <c r="H1835">
        <v>0.58635290076008095</v>
      </c>
    </row>
    <row r="1836" spans="1:8" x14ac:dyDescent="0.2">
      <c r="A1836" t="s">
        <v>1841</v>
      </c>
      <c r="B1836">
        <v>0.54947791934093304</v>
      </c>
      <c r="C1836">
        <f t="shared" si="28"/>
        <v>-0.26004975492577398</v>
      </c>
      <c r="D1836">
        <v>2.8354484882253699E-7</v>
      </c>
      <c r="E1836">
        <v>6.6536464252307501E-7</v>
      </c>
      <c r="F1836" t="s">
        <v>5</v>
      </c>
      <c r="G1836" t="s">
        <v>6</v>
      </c>
      <c r="H1836">
        <v>0.56497091132135102</v>
      </c>
    </row>
    <row r="1837" spans="1:8" x14ac:dyDescent="0.2">
      <c r="A1837" t="s">
        <v>1842</v>
      </c>
      <c r="B1837">
        <v>0.59048837131028897</v>
      </c>
      <c r="C1837">
        <f t="shared" si="28"/>
        <v>-0.22878865067620957</v>
      </c>
      <c r="D1837">
        <v>2.84639090408767E-7</v>
      </c>
      <c r="E1837">
        <v>6.6756858567546297E-7</v>
      </c>
      <c r="F1837" t="s">
        <v>5</v>
      </c>
      <c r="G1837" t="s">
        <v>6</v>
      </c>
      <c r="H1837">
        <v>0.62503706339322795</v>
      </c>
    </row>
    <row r="1838" spans="1:8" x14ac:dyDescent="0.2">
      <c r="A1838" t="s">
        <v>1843</v>
      </c>
      <c r="B1838">
        <v>0.47781085828804198</v>
      </c>
      <c r="C1838">
        <f t="shared" si="28"/>
        <v>-0.32074398509891427</v>
      </c>
      <c r="D1838">
        <v>2.8594828260786198E-7</v>
      </c>
      <c r="E1838">
        <v>6.7027398198663797E-7</v>
      </c>
      <c r="F1838" t="s">
        <v>5</v>
      </c>
      <c r="G1838" t="s">
        <v>6</v>
      </c>
      <c r="H1838">
        <v>0.49373154557335802</v>
      </c>
    </row>
    <row r="1839" spans="1:8" x14ac:dyDescent="0.2">
      <c r="A1839" t="s">
        <v>1844</v>
      </c>
      <c r="B1839">
        <v>0.56072596289809595</v>
      </c>
      <c r="C1839">
        <f t="shared" si="28"/>
        <v>-0.25124933460539084</v>
      </c>
      <c r="D1839">
        <v>2.8941386698289099E-7</v>
      </c>
      <c r="E1839">
        <v>6.7802835213728302E-7</v>
      </c>
      <c r="F1839" t="s">
        <v>5</v>
      </c>
      <c r="G1839" t="s">
        <v>6</v>
      </c>
      <c r="H1839">
        <v>0.58228545608834104</v>
      </c>
    </row>
    <row r="1840" spans="1:8" x14ac:dyDescent="0.2">
      <c r="A1840" t="s">
        <v>1845</v>
      </c>
      <c r="B1840">
        <v>0.60731851516409396</v>
      </c>
      <c r="C1840">
        <f t="shared" si="28"/>
        <v>-0.21658347845091946</v>
      </c>
      <c r="D1840">
        <v>2.9007544000148002E-7</v>
      </c>
      <c r="E1840">
        <v>6.7920872465816999E-7</v>
      </c>
      <c r="F1840" t="s">
        <v>5</v>
      </c>
      <c r="G1840" t="s">
        <v>6</v>
      </c>
      <c r="H1840">
        <v>0.62121760379708202</v>
      </c>
    </row>
    <row r="1841" spans="1:8" x14ac:dyDescent="0.2">
      <c r="A1841" t="s">
        <v>1846</v>
      </c>
      <c r="B1841">
        <v>0.58821726218986503</v>
      </c>
      <c r="C1841">
        <f t="shared" si="28"/>
        <v>-0.23046223456577553</v>
      </c>
      <c r="D1841">
        <v>2.9461940032060601E-7</v>
      </c>
      <c r="E1841">
        <v>6.8947344444594002E-7</v>
      </c>
      <c r="F1841" t="s">
        <v>5</v>
      </c>
      <c r="G1841" t="s">
        <v>6</v>
      </c>
      <c r="H1841">
        <v>0.59859218916188806</v>
      </c>
    </row>
    <row r="1842" spans="1:8" x14ac:dyDescent="0.2">
      <c r="A1842" t="s">
        <v>1847</v>
      </c>
      <c r="B1842">
        <v>0.36723672367236698</v>
      </c>
      <c r="C1842">
        <f t="shared" si="28"/>
        <v>-0.43505389585098797</v>
      </c>
      <c r="D1842">
        <v>2.9526079226016598E-7</v>
      </c>
      <c r="E1842">
        <v>6.9059911541133801E-7</v>
      </c>
      <c r="F1842" t="s">
        <v>67</v>
      </c>
      <c r="G1842" t="s">
        <v>6</v>
      </c>
      <c r="H1842">
        <v>0.380376865443113</v>
      </c>
    </row>
    <row r="1843" spans="1:8" x14ac:dyDescent="0.2">
      <c r="A1843" t="s">
        <v>1848</v>
      </c>
      <c r="B1843">
        <v>0.44408272129122101</v>
      </c>
      <c r="C1843">
        <f t="shared" si="28"/>
        <v>-0.35253612435810033</v>
      </c>
      <c r="D1843">
        <v>3.0018260044339902E-7</v>
      </c>
      <c r="E1843">
        <v>7.0172979235031404E-7</v>
      </c>
      <c r="F1843" t="s">
        <v>5</v>
      </c>
      <c r="G1843" t="s">
        <v>6</v>
      </c>
      <c r="H1843">
        <v>0.45427105979694798</v>
      </c>
    </row>
    <row r="1844" spans="1:8" x14ac:dyDescent="0.2">
      <c r="A1844" t="s">
        <v>1849</v>
      </c>
      <c r="B1844">
        <v>0.53632212536322099</v>
      </c>
      <c r="C1844">
        <f t="shared" si="28"/>
        <v>-0.27057428633927832</v>
      </c>
      <c r="D1844">
        <v>3.0146025731259098E-7</v>
      </c>
      <c r="E1844">
        <v>7.0433416602713897E-7</v>
      </c>
      <c r="F1844" t="s">
        <v>5</v>
      </c>
      <c r="G1844" t="s">
        <v>6</v>
      </c>
      <c r="H1844">
        <v>0.56632571676438104</v>
      </c>
    </row>
    <row r="1845" spans="1:8" x14ac:dyDescent="0.2">
      <c r="A1845" t="s">
        <v>1850</v>
      </c>
      <c r="B1845">
        <v>0.56363535527198105</v>
      </c>
      <c r="C1845">
        <f t="shared" si="28"/>
        <v>-0.24900177262807879</v>
      </c>
      <c r="D1845">
        <v>3.0197388745101298E-7</v>
      </c>
      <c r="E1845">
        <v>7.0515160486120395E-7</v>
      </c>
      <c r="F1845" t="s">
        <v>5</v>
      </c>
      <c r="G1845" t="s">
        <v>6</v>
      </c>
      <c r="H1845">
        <v>0.58408201387653402</v>
      </c>
    </row>
    <row r="1846" spans="1:8" x14ac:dyDescent="0.2">
      <c r="A1846" t="s">
        <v>1851</v>
      </c>
      <c r="B1846">
        <v>0.57500422797226403</v>
      </c>
      <c r="C1846">
        <f t="shared" si="28"/>
        <v>-0.24032896195685088</v>
      </c>
      <c r="D1846">
        <v>3.0328470890239601E-7</v>
      </c>
      <c r="E1846">
        <v>7.0782870272830197E-7</v>
      </c>
      <c r="F1846" t="s">
        <v>5</v>
      </c>
      <c r="G1846" t="s">
        <v>6</v>
      </c>
      <c r="H1846">
        <v>0.59202099270592401</v>
      </c>
    </row>
    <row r="1847" spans="1:8" x14ac:dyDescent="0.2">
      <c r="A1847" t="s">
        <v>1852</v>
      </c>
      <c r="B1847">
        <v>0.58012338787019901</v>
      </c>
      <c r="C1847">
        <f t="shared" si="28"/>
        <v>-0.23647962545082701</v>
      </c>
      <c r="D1847">
        <v>3.0530382721938299E-7</v>
      </c>
      <c r="E1847">
        <v>7.1215508126038104E-7</v>
      </c>
      <c r="F1847" t="s">
        <v>5</v>
      </c>
      <c r="G1847" t="s">
        <v>6</v>
      </c>
      <c r="H1847">
        <v>0.59744179665238395</v>
      </c>
    </row>
    <row r="1848" spans="1:8" x14ac:dyDescent="0.2">
      <c r="A1848" t="s">
        <v>1853</v>
      </c>
      <c r="B1848">
        <v>0.58386314478599999</v>
      </c>
      <c r="C1848">
        <f t="shared" si="28"/>
        <v>-0.23368893786950923</v>
      </c>
      <c r="D1848">
        <v>3.09881976412463E-7</v>
      </c>
      <c r="E1848">
        <v>7.22442766882547E-7</v>
      </c>
      <c r="F1848" t="s">
        <v>5</v>
      </c>
      <c r="G1848" t="s">
        <v>6</v>
      </c>
      <c r="H1848">
        <v>0.62194862909574</v>
      </c>
    </row>
    <row r="1849" spans="1:8" x14ac:dyDescent="0.2">
      <c r="A1849" t="s">
        <v>1854</v>
      </c>
      <c r="B1849">
        <v>0.56284622321466904</v>
      </c>
      <c r="C1849">
        <f t="shared" si="28"/>
        <v>-0.24961024374840621</v>
      </c>
      <c r="D1849">
        <v>3.1136031319878299E-7</v>
      </c>
      <c r="E1849">
        <v>7.2511530201301495E-7</v>
      </c>
      <c r="F1849" t="s">
        <v>5</v>
      </c>
      <c r="G1849" t="s">
        <v>6</v>
      </c>
      <c r="H1849">
        <v>0.57879649427853097</v>
      </c>
    </row>
    <row r="1850" spans="1:8" x14ac:dyDescent="0.2">
      <c r="A1850" t="s">
        <v>1855</v>
      </c>
      <c r="B1850">
        <v>0.53632212536322099</v>
      </c>
      <c r="C1850">
        <f t="shared" si="28"/>
        <v>-0.27057428633927832</v>
      </c>
      <c r="D1850">
        <v>3.1136511691176599E-7</v>
      </c>
      <c r="E1850">
        <v>7.2511530201301495E-7</v>
      </c>
      <c r="F1850" t="s">
        <v>5</v>
      </c>
      <c r="G1850" t="s">
        <v>6</v>
      </c>
      <c r="H1850">
        <v>0.55227678813146397</v>
      </c>
    </row>
    <row r="1851" spans="1:8" x14ac:dyDescent="0.2">
      <c r="A1851" t="s">
        <v>1856</v>
      </c>
      <c r="B1851">
        <v>0.61626963403366397</v>
      </c>
      <c r="C1851">
        <f t="shared" si="28"/>
        <v>-0.21022923109541269</v>
      </c>
      <c r="D1851">
        <v>3.1157638158418898E-7</v>
      </c>
      <c r="E1851">
        <v>7.2521508059541495E-7</v>
      </c>
      <c r="F1851" t="s">
        <v>5</v>
      </c>
      <c r="G1851" t="s">
        <v>6</v>
      </c>
      <c r="H1851">
        <v>0.62911355145477199</v>
      </c>
    </row>
    <row r="1852" spans="1:8" x14ac:dyDescent="0.2">
      <c r="A1852" t="s">
        <v>1857</v>
      </c>
      <c r="B1852">
        <v>0.58848936740388103</v>
      </c>
      <c r="C1852">
        <f t="shared" si="28"/>
        <v>-0.23026137941279415</v>
      </c>
      <c r="D1852">
        <v>3.11810064657081E-7</v>
      </c>
      <c r="E1852">
        <v>7.2536690351885001E-7</v>
      </c>
      <c r="F1852" t="s">
        <v>5</v>
      </c>
      <c r="G1852" t="s">
        <v>6</v>
      </c>
      <c r="H1852">
        <v>0.61787938089307903</v>
      </c>
    </row>
    <row r="1853" spans="1:8" x14ac:dyDescent="0.2">
      <c r="A1853" t="s">
        <v>1858</v>
      </c>
      <c r="B1853">
        <v>0.62215670826238301</v>
      </c>
      <c r="C1853">
        <f t="shared" si="28"/>
        <v>-0.2061002118336713</v>
      </c>
      <c r="D1853">
        <v>3.1320545690327601E-7</v>
      </c>
      <c r="E1853">
        <v>7.2821959904185001E-7</v>
      </c>
      <c r="F1853" t="s">
        <v>5</v>
      </c>
      <c r="G1853" t="s">
        <v>6</v>
      </c>
      <c r="H1853">
        <v>0.62100456621004596</v>
      </c>
    </row>
    <row r="1854" spans="1:8" x14ac:dyDescent="0.2">
      <c r="A1854" t="s">
        <v>1859</v>
      </c>
      <c r="B1854">
        <v>0.59645893118198101</v>
      </c>
      <c r="C1854">
        <f t="shared" si="28"/>
        <v>-0.22441945404740626</v>
      </c>
      <c r="D1854">
        <v>3.1342541384482601E-7</v>
      </c>
      <c r="E1854">
        <v>7.2833773988981105E-7</v>
      </c>
      <c r="F1854" t="s">
        <v>5</v>
      </c>
      <c r="G1854" t="s">
        <v>6</v>
      </c>
      <c r="H1854">
        <v>0.61114195261744397</v>
      </c>
    </row>
    <row r="1855" spans="1:8" x14ac:dyDescent="0.2">
      <c r="A1855" t="s">
        <v>1860</v>
      </c>
      <c r="B1855">
        <v>0.58906590326117703</v>
      </c>
      <c r="C1855">
        <f t="shared" si="28"/>
        <v>-0.22983611468393178</v>
      </c>
      <c r="D1855">
        <v>3.1470838712799299E-7</v>
      </c>
      <c r="E1855">
        <v>7.3092465748281496E-7</v>
      </c>
      <c r="F1855" t="s">
        <v>5</v>
      </c>
      <c r="G1855" t="s">
        <v>6</v>
      </c>
      <c r="H1855">
        <v>0.60177803951018805</v>
      </c>
    </row>
    <row r="1856" spans="1:8" x14ac:dyDescent="0.2">
      <c r="A1856" t="s">
        <v>1861</v>
      </c>
      <c r="B1856">
        <v>0.42932028150250501</v>
      </c>
      <c r="C1856">
        <f t="shared" si="28"/>
        <v>-0.36721859454742645</v>
      </c>
      <c r="D1856">
        <v>3.1718971993388599E-7</v>
      </c>
      <c r="E1856">
        <v>7.3629053047725701E-7</v>
      </c>
      <c r="F1856" t="s">
        <v>5</v>
      </c>
      <c r="G1856" t="s">
        <v>6</v>
      </c>
      <c r="H1856">
        <v>0.44856891260284398</v>
      </c>
    </row>
    <row r="1857" spans="1:8" x14ac:dyDescent="0.2">
      <c r="A1857" t="s">
        <v>1862</v>
      </c>
      <c r="B1857">
        <v>0.49481112494811103</v>
      </c>
      <c r="C1857">
        <f t="shared" si="28"/>
        <v>-0.30556054459412596</v>
      </c>
      <c r="D1857">
        <v>3.17553093487355E-7</v>
      </c>
      <c r="E1857">
        <v>7.3673686452400303E-7</v>
      </c>
      <c r="F1857" t="s">
        <v>5</v>
      </c>
      <c r="G1857" t="s">
        <v>6</v>
      </c>
      <c r="H1857">
        <v>0.50455391584693299</v>
      </c>
    </row>
    <row r="1858" spans="1:8" x14ac:dyDescent="0.2">
      <c r="A1858" t="s">
        <v>1863</v>
      </c>
      <c r="B1858">
        <v>0.44210832753796597</v>
      </c>
      <c r="C1858">
        <f t="shared" si="28"/>
        <v>-0.35447130466045684</v>
      </c>
      <c r="D1858">
        <v>3.1982709702837997E-7</v>
      </c>
      <c r="E1858">
        <v>7.4103697606875796E-7</v>
      </c>
      <c r="F1858" t="s">
        <v>5</v>
      </c>
      <c r="G1858" t="s">
        <v>6</v>
      </c>
      <c r="H1858">
        <v>0.47180217043230699</v>
      </c>
    </row>
    <row r="1859" spans="1:8" x14ac:dyDescent="0.2">
      <c r="A1859" t="s">
        <v>1864</v>
      </c>
      <c r="B1859">
        <v>0.542252268279665</v>
      </c>
      <c r="C1859">
        <f t="shared" ref="C1859:C1922" si="29">LOG10(B1859)</f>
        <v>-0.26579862262537535</v>
      </c>
      <c r="D1859">
        <v>3.1983314685568597E-7</v>
      </c>
      <c r="E1859">
        <v>7.4103697606875796E-7</v>
      </c>
      <c r="F1859" t="s">
        <v>5</v>
      </c>
      <c r="G1859" t="s">
        <v>6</v>
      </c>
      <c r="H1859">
        <v>0.56849750498567397</v>
      </c>
    </row>
    <row r="1860" spans="1:8" x14ac:dyDescent="0.2">
      <c r="A1860" t="s">
        <v>1865</v>
      </c>
      <c r="B1860">
        <v>0.56717541776477698</v>
      </c>
      <c r="C1860">
        <f t="shared" si="29"/>
        <v>-0.24628260039280064</v>
      </c>
      <c r="D1860">
        <v>3.19922837554998E-7</v>
      </c>
      <c r="E1860">
        <v>7.4103697606875796E-7</v>
      </c>
      <c r="F1860" t="s">
        <v>5</v>
      </c>
      <c r="G1860" t="s">
        <v>6</v>
      </c>
      <c r="H1860">
        <v>0.59241673511565696</v>
      </c>
    </row>
    <row r="1861" spans="1:8" x14ac:dyDescent="0.2">
      <c r="A1861" t="s">
        <v>1866</v>
      </c>
      <c r="B1861">
        <v>0.58572021585720202</v>
      </c>
      <c r="C1861">
        <f t="shared" si="29"/>
        <v>-0.23230978624399565</v>
      </c>
      <c r="D1861">
        <v>3.2105342873123298E-7</v>
      </c>
      <c r="E1861">
        <v>7.4325594844983201E-7</v>
      </c>
      <c r="F1861" t="s">
        <v>5</v>
      </c>
      <c r="G1861" t="s">
        <v>6</v>
      </c>
      <c r="H1861">
        <v>0.60793425432837001</v>
      </c>
    </row>
    <row r="1862" spans="1:8" x14ac:dyDescent="0.2">
      <c r="A1862" t="s">
        <v>1867</v>
      </c>
      <c r="B1862">
        <v>0.56102117061021195</v>
      </c>
      <c r="C1862">
        <f t="shared" si="29"/>
        <v>-0.25102074996359897</v>
      </c>
      <c r="D1862">
        <v>3.2319977449901698E-7</v>
      </c>
      <c r="E1862">
        <v>7.4782279902889099E-7</v>
      </c>
      <c r="F1862" t="s">
        <v>5</v>
      </c>
      <c r="G1862" t="s">
        <v>6</v>
      </c>
      <c r="H1862">
        <v>0.56439322071318399</v>
      </c>
    </row>
    <row r="1863" spans="1:8" x14ac:dyDescent="0.2">
      <c r="A1863" t="s">
        <v>1868</v>
      </c>
      <c r="B1863">
        <v>0.57276123627306696</v>
      </c>
      <c r="C1863">
        <f t="shared" si="29"/>
        <v>-0.24202638218479092</v>
      </c>
      <c r="D1863">
        <v>3.3116441533476101E-7</v>
      </c>
      <c r="E1863">
        <v>7.6583994222958297E-7</v>
      </c>
      <c r="F1863" t="s">
        <v>5</v>
      </c>
      <c r="G1863" t="s">
        <v>6</v>
      </c>
      <c r="H1863">
        <v>0.59623351208478403</v>
      </c>
    </row>
    <row r="1864" spans="1:8" x14ac:dyDescent="0.2">
      <c r="A1864" t="s">
        <v>1869</v>
      </c>
      <c r="B1864">
        <v>0.56695926859642198</v>
      </c>
      <c r="C1864">
        <f t="shared" si="29"/>
        <v>-0.24644814050606939</v>
      </c>
      <c r="D1864">
        <v>3.3413711464369598E-7</v>
      </c>
      <c r="E1864">
        <v>7.7229974001919102E-7</v>
      </c>
      <c r="F1864" t="s">
        <v>5</v>
      </c>
      <c r="G1864" t="s">
        <v>6</v>
      </c>
      <c r="H1864">
        <v>0.60738778874993404</v>
      </c>
    </row>
    <row r="1865" spans="1:8" x14ac:dyDescent="0.2">
      <c r="A1865" t="s">
        <v>1870</v>
      </c>
      <c r="B1865">
        <v>0.49221668742216701</v>
      </c>
      <c r="C1865">
        <f t="shared" si="29"/>
        <v>-0.30784366667443419</v>
      </c>
      <c r="D1865">
        <v>3.36421743352133E-7</v>
      </c>
      <c r="E1865">
        <v>7.7716310454629098E-7</v>
      </c>
      <c r="F1865" t="s">
        <v>5</v>
      </c>
      <c r="G1865" t="s">
        <v>6</v>
      </c>
      <c r="H1865">
        <v>0.50978266715762699</v>
      </c>
    </row>
    <row r="1866" spans="1:8" x14ac:dyDescent="0.2">
      <c r="A1866" t="s">
        <v>1871</v>
      </c>
      <c r="B1866">
        <v>0.48389966198185402</v>
      </c>
      <c r="C1866">
        <f t="shared" si="29"/>
        <v>-0.31524468125873883</v>
      </c>
      <c r="D1866">
        <v>3.3702125323831201E-7</v>
      </c>
      <c r="E1866">
        <v>7.7813057181993102E-7</v>
      </c>
      <c r="F1866" t="s">
        <v>67</v>
      </c>
      <c r="G1866" t="s">
        <v>6</v>
      </c>
      <c r="H1866">
        <v>0.50645563009681405</v>
      </c>
    </row>
    <row r="1867" spans="1:8" x14ac:dyDescent="0.2">
      <c r="A1867" t="s">
        <v>1872</v>
      </c>
      <c r="B1867">
        <v>0.61929380982930204</v>
      </c>
      <c r="C1867">
        <f t="shared" si="29"/>
        <v>-0.20810326097284743</v>
      </c>
      <c r="D1867">
        <v>3.3872145344115999E-7</v>
      </c>
      <c r="E1867">
        <v>7.8163696597943903E-7</v>
      </c>
      <c r="F1867" t="s">
        <v>5</v>
      </c>
      <c r="G1867" t="s">
        <v>6</v>
      </c>
      <c r="H1867">
        <v>0.63181285791664199</v>
      </c>
    </row>
    <row r="1868" spans="1:8" x14ac:dyDescent="0.2">
      <c r="A1868" t="s">
        <v>1873</v>
      </c>
      <c r="B1868">
        <v>0.52422463381367501</v>
      </c>
      <c r="C1868">
        <f t="shared" si="29"/>
        <v>-0.28048257499952706</v>
      </c>
      <c r="D1868">
        <v>3.3925406128787498E-7</v>
      </c>
      <c r="E1868">
        <v>7.82446699467375E-7</v>
      </c>
      <c r="F1868" t="s">
        <v>5</v>
      </c>
      <c r="G1868" t="s">
        <v>6</v>
      </c>
      <c r="H1868">
        <v>0.54138859618311697</v>
      </c>
    </row>
    <row r="1869" spans="1:8" x14ac:dyDescent="0.2">
      <c r="A1869" t="s">
        <v>1874</v>
      </c>
      <c r="B1869">
        <v>0.60470419027239397</v>
      </c>
      <c r="C1869">
        <f t="shared" si="29"/>
        <v>-0.21845702195818398</v>
      </c>
      <c r="D1869">
        <v>3.3973512481022502E-7</v>
      </c>
      <c r="E1869">
        <v>7.8313674916104401E-7</v>
      </c>
      <c r="F1869" t="s">
        <v>5</v>
      </c>
      <c r="G1869" t="s">
        <v>6</v>
      </c>
      <c r="H1869">
        <v>0.61902369040076299</v>
      </c>
    </row>
    <row r="1870" spans="1:8" x14ac:dyDescent="0.2">
      <c r="A1870" t="s">
        <v>1875</v>
      </c>
      <c r="B1870">
        <v>0.57185554171855502</v>
      </c>
      <c r="C1870">
        <f t="shared" si="29"/>
        <v>-0.24271366588876414</v>
      </c>
      <c r="D1870">
        <v>3.4044758268070302E-7</v>
      </c>
      <c r="E1870">
        <v>7.8435917122691703E-7</v>
      </c>
      <c r="F1870" t="s">
        <v>5</v>
      </c>
      <c r="G1870" t="s">
        <v>6</v>
      </c>
      <c r="H1870">
        <v>0.59259418648749695</v>
      </c>
    </row>
    <row r="1871" spans="1:8" x14ac:dyDescent="0.2">
      <c r="A1871" t="s">
        <v>1876</v>
      </c>
      <c r="B1871">
        <v>0.58613532586135297</v>
      </c>
      <c r="C1871">
        <f t="shared" si="29"/>
        <v>-0.23200210328255863</v>
      </c>
      <c r="D1871">
        <v>3.4069018783888799E-7</v>
      </c>
      <c r="E1871">
        <v>7.8449836836056199E-7</v>
      </c>
      <c r="F1871" t="s">
        <v>5</v>
      </c>
      <c r="G1871" t="s">
        <v>6</v>
      </c>
      <c r="H1871">
        <v>0.60895238361761395</v>
      </c>
    </row>
    <row r="1872" spans="1:8" x14ac:dyDescent="0.2">
      <c r="A1872" t="s">
        <v>1877</v>
      </c>
      <c r="B1872">
        <v>0.53562686722818997</v>
      </c>
      <c r="C1872">
        <f t="shared" si="29"/>
        <v>-0.27113764675282298</v>
      </c>
      <c r="D1872">
        <v>3.4221115507993E-7</v>
      </c>
      <c r="E1872">
        <v>7.87579494267332E-7</v>
      </c>
      <c r="F1872" t="s">
        <v>5</v>
      </c>
      <c r="G1872" t="s">
        <v>6</v>
      </c>
      <c r="H1872">
        <v>0.55526523547307705</v>
      </c>
    </row>
    <row r="1873" spans="1:8" x14ac:dyDescent="0.2">
      <c r="A1873" t="s">
        <v>1878</v>
      </c>
      <c r="B1873">
        <v>0.59959061565107896</v>
      </c>
      <c r="C1873">
        <f t="shared" si="29"/>
        <v>-0.22214517302663742</v>
      </c>
      <c r="D1873">
        <v>3.4290198669406598E-7</v>
      </c>
      <c r="E1873">
        <v>7.8874783905162895E-7</v>
      </c>
      <c r="F1873" t="s">
        <v>5</v>
      </c>
      <c r="G1873" t="s">
        <v>6</v>
      </c>
      <c r="H1873">
        <v>0.61412265986023495</v>
      </c>
    </row>
    <row r="1874" spans="1:8" x14ac:dyDescent="0.2">
      <c r="A1874" t="s">
        <v>1879</v>
      </c>
      <c r="B1874">
        <v>0.51072725982229805</v>
      </c>
      <c r="C1874">
        <f t="shared" si="29"/>
        <v>-0.29181096126634909</v>
      </c>
      <c r="D1874">
        <v>3.4468753862260099E-7</v>
      </c>
      <c r="E1874">
        <v>7.9243168249274995E-7</v>
      </c>
      <c r="F1874" t="s">
        <v>5</v>
      </c>
      <c r="G1874" t="s">
        <v>6</v>
      </c>
      <c r="H1874">
        <v>0.53263330691724198</v>
      </c>
    </row>
    <row r="1875" spans="1:8" x14ac:dyDescent="0.2">
      <c r="A1875" t="s">
        <v>1880</v>
      </c>
      <c r="B1875">
        <v>0.54701253278927398</v>
      </c>
      <c r="C1875">
        <f t="shared" si="29"/>
        <v>-0.26200272328471957</v>
      </c>
      <c r="D1875">
        <v>3.4859532005437899E-7</v>
      </c>
      <c r="E1875">
        <v>8.0098796593071303E-7</v>
      </c>
      <c r="F1875" t="s">
        <v>5</v>
      </c>
      <c r="G1875" t="s">
        <v>6</v>
      </c>
      <c r="H1875">
        <v>0.57130829810744899</v>
      </c>
    </row>
    <row r="1876" spans="1:8" x14ac:dyDescent="0.2">
      <c r="A1876" t="s">
        <v>1881</v>
      </c>
      <c r="B1876">
        <v>0.51661019779179995</v>
      </c>
      <c r="C1876">
        <f t="shared" si="29"/>
        <v>-0.28683702518361964</v>
      </c>
      <c r="D1876">
        <v>3.51476187931965E-7</v>
      </c>
      <c r="E1876">
        <v>8.0717678145868902E-7</v>
      </c>
      <c r="F1876" t="s">
        <v>67</v>
      </c>
      <c r="G1876" t="s">
        <v>6</v>
      </c>
      <c r="H1876">
        <v>0.52965017547832005</v>
      </c>
    </row>
    <row r="1877" spans="1:8" x14ac:dyDescent="0.2">
      <c r="A1877" t="s">
        <v>1882</v>
      </c>
      <c r="B1877">
        <v>0.59310658958865303</v>
      </c>
      <c r="C1877">
        <f t="shared" si="29"/>
        <v>-0.22686725080043338</v>
      </c>
      <c r="D1877">
        <v>3.5210239524019497E-7</v>
      </c>
      <c r="E1877">
        <v>8.0818385602573502E-7</v>
      </c>
      <c r="F1877" t="s">
        <v>5</v>
      </c>
      <c r="G1877" t="s">
        <v>6</v>
      </c>
      <c r="H1877">
        <v>0.60157526160016805</v>
      </c>
    </row>
    <row r="1878" spans="1:8" x14ac:dyDescent="0.2">
      <c r="A1878" t="s">
        <v>1883</v>
      </c>
      <c r="B1878">
        <v>0.56812270441540402</v>
      </c>
      <c r="C1878">
        <f t="shared" si="29"/>
        <v>-0.2455578542620972</v>
      </c>
      <c r="D1878">
        <v>3.53044088852172E-7</v>
      </c>
      <c r="E1878">
        <v>8.09913610334286E-7</v>
      </c>
      <c r="F1878" t="s">
        <v>5</v>
      </c>
      <c r="G1878" t="s">
        <v>6</v>
      </c>
      <c r="H1878">
        <v>0.582536418662573</v>
      </c>
    </row>
    <row r="1879" spans="1:8" x14ac:dyDescent="0.2">
      <c r="A1879" t="s">
        <v>1884</v>
      </c>
      <c r="B1879">
        <v>0.61876872618768697</v>
      </c>
      <c r="C1879">
        <f t="shared" si="29"/>
        <v>-0.20847164453204584</v>
      </c>
      <c r="D1879">
        <v>3.5324115588153399E-7</v>
      </c>
      <c r="E1879">
        <v>8.0993419447597695E-7</v>
      </c>
      <c r="F1879" t="s">
        <v>5</v>
      </c>
      <c r="G1879" t="s">
        <v>6</v>
      </c>
      <c r="H1879">
        <v>0.63208838415574597</v>
      </c>
    </row>
    <row r="1880" spans="1:8" x14ac:dyDescent="0.2">
      <c r="A1880" t="s">
        <v>1885</v>
      </c>
      <c r="B1880">
        <v>0.59666160156294601</v>
      </c>
      <c r="C1880">
        <f t="shared" si="29"/>
        <v>-0.22427191048155645</v>
      </c>
      <c r="D1880">
        <v>3.5364204242771498E-7</v>
      </c>
      <c r="E1880">
        <v>8.1042183858102301E-7</v>
      </c>
      <c r="F1880" t="s">
        <v>5</v>
      </c>
      <c r="G1880" t="s">
        <v>6</v>
      </c>
      <c r="H1880">
        <v>0.61410000268776299</v>
      </c>
    </row>
    <row r="1881" spans="1:8" x14ac:dyDescent="0.2">
      <c r="A1881" t="s">
        <v>1886</v>
      </c>
      <c r="B1881">
        <v>0.493473216445524</v>
      </c>
      <c r="C1881">
        <f t="shared" si="29"/>
        <v>-0.30673641394788953</v>
      </c>
      <c r="D1881">
        <v>3.53952367082577E-7</v>
      </c>
      <c r="E1881">
        <v>8.1070153864764795E-7</v>
      </c>
      <c r="F1881" t="s">
        <v>5</v>
      </c>
      <c r="G1881" t="s">
        <v>6</v>
      </c>
      <c r="H1881">
        <v>0.49854399385761999</v>
      </c>
    </row>
    <row r="1882" spans="1:8" x14ac:dyDescent="0.2">
      <c r="A1882" t="s">
        <v>1887</v>
      </c>
      <c r="B1882">
        <v>0.59450529900627702</v>
      </c>
      <c r="C1882">
        <f t="shared" si="29"/>
        <v>-0.2258442700294285</v>
      </c>
      <c r="D1882">
        <v>3.5431214506775898E-7</v>
      </c>
      <c r="E1882">
        <v>8.1109415027207303E-7</v>
      </c>
      <c r="F1882" t="s">
        <v>5</v>
      </c>
      <c r="G1882" t="s">
        <v>6</v>
      </c>
      <c r="H1882">
        <v>0.61186734715913604</v>
      </c>
    </row>
    <row r="1883" spans="1:8" x14ac:dyDescent="0.2">
      <c r="A1883" t="s">
        <v>1888</v>
      </c>
      <c r="B1883">
        <v>0.52369404207904602</v>
      </c>
      <c r="C1883">
        <f t="shared" si="29"/>
        <v>-0.28092236691751821</v>
      </c>
      <c r="D1883">
        <v>3.5478467796945502E-7</v>
      </c>
      <c r="E1883">
        <v>8.1174432695880695E-7</v>
      </c>
      <c r="F1883" t="s">
        <v>5</v>
      </c>
      <c r="G1883" t="s">
        <v>6</v>
      </c>
      <c r="H1883">
        <v>0.55518634389332699</v>
      </c>
    </row>
    <row r="1884" spans="1:8" x14ac:dyDescent="0.2">
      <c r="A1884" t="s">
        <v>1889</v>
      </c>
      <c r="B1884">
        <v>0.58716897726241801</v>
      </c>
      <c r="C1884">
        <f t="shared" si="29"/>
        <v>-0.2312368981867719</v>
      </c>
      <c r="D1884">
        <v>3.58672552325245E-7</v>
      </c>
      <c r="E1884">
        <v>8.2020393537573395E-7</v>
      </c>
      <c r="F1884" t="s">
        <v>5</v>
      </c>
      <c r="G1884" t="s">
        <v>6</v>
      </c>
      <c r="H1884">
        <v>0.61535907015359104</v>
      </c>
    </row>
    <row r="1885" spans="1:8" x14ac:dyDescent="0.2">
      <c r="A1885" t="s">
        <v>1890</v>
      </c>
      <c r="B1885">
        <v>0.54798637341374801</v>
      </c>
      <c r="C1885">
        <f t="shared" si="29"/>
        <v>-0.26123024083095131</v>
      </c>
      <c r="D1885">
        <v>3.6290513638625999E-7</v>
      </c>
      <c r="E1885">
        <v>8.29442418938023E-7</v>
      </c>
      <c r="F1885" t="s">
        <v>5</v>
      </c>
      <c r="G1885" t="s">
        <v>6</v>
      </c>
      <c r="H1885">
        <v>0.57436785965672199</v>
      </c>
    </row>
    <row r="1886" spans="1:8" x14ac:dyDescent="0.2">
      <c r="A1886" t="s">
        <v>1891</v>
      </c>
      <c r="B1886">
        <v>0.52079701120796995</v>
      </c>
      <c r="C1886">
        <f t="shared" si="29"/>
        <v>-0.283331516797028</v>
      </c>
      <c r="D1886">
        <v>3.6398251368474601E-7</v>
      </c>
      <c r="E1886">
        <v>8.3146350340929295E-7</v>
      </c>
      <c r="F1886" t="s">
        <v>5</v>
      </c>
      <c r="G1886" t="s">
        <v>6</v>
      </c>
      <c r="H1886">
        <v>0.54527230203808896</v>
      </c>
    </row>
    <row r="1887" spans="1:8" x14ac:dyDescent="0.2">
      <c r="A1887" t="s">
        <v>1892</v>
      </c>
      <c r="B1887">
        <v>0.55827683224943503</v>
      </c>
      <c r="C1887">
        <f t="shared" si="29"/>
        <v>-0.25315039442253795</v>
      </c>
      <c r="D1887">
        <v>3.65232565524565E-7</v>
      </c>
      <c r="E1887">
        <v>8.3387668459638202E-7</v>
      </c>
      <c r="F1887" t="s">
        <v>67</v>
      </c>
      <c r="G1887" t="s">
        <v>6</v>
      </c>
      <c r="H1887">
        <v>0.54498600544985998</v>
      </c>
    </row>
    <row r="1888" spans="1:8" x14ac:dyDescent="0.2">
      <c r="A1888" t="s">
        <v>1893</v>
      </c>
      <c r="B1888">
        <v>0.52220838522208401</v>
      </c>
      <c r="C1888">
        <f t="shared" si="29"/>
        <v>-0.28215615888909312</v>
      </c>
      <c r="D1888">
        <v>3.6588158625061601E-7</v>
      </c>
      <c r="E1888">
        <v>8.3491579777167599E-7</v>
      </c>
      <c r="F1888" t="s">
        <v>5</v>
      </c>
      <c r="G1888" t="s">
        <v>6</v>
      </c>
      <c r="H1888">
        <v>0.53265511130842402</v>
      </c>
    </row>
    <row r="1889" spans="1:8" x14ac:dyDescent="0.2">
      <c r="A1889" t="s">
        <v>1894</v>
      </c>
      <c r="B1889">
        <v>0.60463262764632597</v>
      </c>
      <c r="C1889">
        <f t="shared" si="29"/>
        <v>-0.21850842079627045</v>
      </c>
      <c r="D1889">
        <v>3.6827986127363498E-7</v>
      </c>
      <c r="E1889">
        <v>8.3994337004463597E-7</v>
      </c>
      <c r="F1889" t="s">
        <v>5</v>
      </c>
      <c r="G1889" t="s">
        <v>6</v>
      </c>
      <c r="H1889">
        <v>0.62599505996160798</v>
      </c>
    </row>
    <row r="1890" spans="1:8" x14ac:dyDescent="0.2">
      <c r="A1890" t="s">
        <v>1895</v>
      </c>
      <c r="B1890">
        <v>0.54196762141967603</v>
      </c>
      <c r="C1890">
        <f t="shared" si="29"/>
        <v>-0.26602665858855762</v>
      </c>
      <c r="D1890">
        <v>3.7090908600045898E-7</v>
      </c>
      <c r="E1890">
        <v>8.4549207216409604E-7</v>
      </c>
      <c r="F1890" t="s">
        <v>5</v>
      </c>
      <c r="G1890" t="s">
        <v>6</v>
      </c>
      <c r="H1890">
        <v>0.55196911304058205</v>
      </c>
    </row>
    <row r="1891" spans="1:8" x14ac:dyDescent="0.2">
      <c r="A1891" t="s">
        <v>1896</v>
      </c>
      <c r="B1891">
        <v>0.537267543363106</v>
      </c>
      <c r="C1891">
        <f t="shared" si="29"/>
        <v>-0.26980939461474435</v>
      </c>
      <c r="D1891">
        <v>3.7244610084918898E-7</v>
      </c>
      <c r="E1891">
        <v>8.4812067952862397E-7</v>
      </c>
      <c r="F1891" t="s">
        <v>5</v>
      </c>
      <c r="G1891" t="s">
        <v>6</v>
      </c>
      <c r="H1891">
        <v>0.55705168119551696</v>
      </c>
    </row>
    <row r="1892" spans="1:8" x14ac:dyDescent="0.2">
      <c r="A1892" t="s">
        <v>1897</v>
      </c>
      <c r="B1892">
        <v>0.51951250227377699</v>
      </c>
      <c r="C1892">
        <f t="shared" si="29"/>
        <v>-0.28440399651261994</v>
      </c>
      <c r="D1892">
        <v>3.72456155361967E-7</v>
      </c>
      <c r="E1892">
        <v>8.4812067952862397E-7</v>
      </c>
      <c r="F1892" t="s">
        <v>5</v>
      </c>
      <c r="G1892" t="s">
        <v>6</v>
      </c>
      <c r="H1892">
        <v>0.53547699122303305</v>
      </c>
    </row>
    <row r="1893" spans="1:8" x14ac:dyDescent="0.2">
      <c r="A1893" t="s">
        <v>1898</v>
      </c>
      <c r="B1893">
        <v>0.489041095890411</v>
      </c>
      <c r="C1893">
        <f t="shared" si="29"/>
        <v>-0.31065464400826265</v>
      </c>
      <c r="D1893">
        <v>3.74924377877228E-7</v>
      </c>
      <c r="E1893">
        <v>8.5328983675441098E-7</v>
      </c>
      <c r="F1893" t="s">
        <v>5</v>
      </c>
      <c r="G1893" t="s">
        <v>6</v>
      </c>
      <c r="H1893">
        <v>0.50809464508094604</v>
      </c>
    </row>
    <row r="1894" spans="1:8" x14ac:dyDescent="0.2">
      <c r="A1894" t="s">
        <v>1899</v>
      </c>
      <c r="B1894">
        <v>0.59786401700337499</v>
      </c>
      <c r="C1894">
        <f t="shared" si="29"/>
        <v>-0.22339758420677147</v>
      </c>
      <c r="D1894">
        <v>3.7624506010747199E-7</v>
      </c>
      <c r="E1894">
        <v>8.5584322705904595E-7</v>
      </c>
      <c r="F1894" t="s">
        <v>5</v>
      </c>
      <c r="G1894" t="s">
        <v>6</v>
      </c>
      <c r="H1894">
        <v>0.61626323163138197</v>
      </c>
    </row>
    <row r="1895" spans="1:8" x14ac:dyDescent="0.2">
      <c r="A1895" t="s">
        <v>1900</v>
      </c>
      <c r="B1895">
        <v>0.598825831702544</v>
      </c>
      <c r="C1895">
        <f t="shared" si="29"/>
        <v>-0.22269947365313275</v>
      </c>
      <c r="D1895">
        <v>3.7648931772160702E-7</v>
      </c>
      <c r="E1895">
        <v>8.5594667482008305E-7</v>
      </c>
      <c r="F1895" t="s">
        <v>5</v>
      </c>
      <c r="G1895" t="s">
        <v>6</v>
      </c>
      <c r="H1895">
        <v>0.61474421414744196</v>
      </c>
    </row>
    <row r="1896" spans="1:8" x14ac:dyDescent="0.2">
      <c r="A1896" t="s">
        <v>1901</v>
      </c>
      <c r="B1896">
        <v>0.61083437110834404</v>
      </c>
      <c r="C1896">
        <f t="shared" si="29"/>
        <v>-0.21407653356271339</v>
      </c>
      <c r="D1896">
        <v>3.7855927481622602E-7</v>
      </c>
      <c r="E1896">
        <v>8.6019854214177801E-7</v>
      </c>
      <c r="F1896" t="s">
        <v>67</v>
      </c>
      <c r="G1896" t="s">
        <v>6</v>
      </c>
      <c r="H1896">
        <v>0.61859490325912003</v>
      </c>
    </row>
    <row r="1897" spans="1:8" x14ac:dyDescent="0.2">
      <c r="A1897" t="s">
        <v>1902</v>
      </c>
      <c r="B1897">
        <v>0.55062239070446195</v>
      </c>
      <c r="C1897">
        <f t="shared" si="29"/>
        <v>-0.25914613227854444</v>
      </c>
      <c r="D1897">
        <v>3.8114585809712101E-7</v>
      </c>
      <c r="E1897">
        <v>8.6561923257711003E-7</v>
      </c>
      <c r="F1897" t="s">
        <v>5</v>
      </c>
      <c r="G1897" t="s">
        <v>6</v>
      </c>
      <c r="H1897">
        <v>0.57175951627181198</v>
      </c>
    </row>
    <row r="1898" spans="1:8" x14ac:dyDescent="0.2">
      <c r="A1898" t="s">
        <v>1903</v>
      </c>
      <c r="B1898">
        <v>0.59505044004446395</v>
      </c>
      <c r="C1898">
        <f t="shared" si="29"/>
        <v>-0.22544621930587647</v>
      </c>
      <c r="D1898">
        <v>3.8449551431618503E-7</v>
      </c>
      <c r="E1898">
        <v>8.72766307140482E-7</v>
      </c>
      <c r="F1898" t="s">
        <v>5</v>
      </c>
      <c r="G1898" t="s">
        <v>6</v>
      </c>
      <c r="H1898">
        <v>0.62047989185535701</v>
      </c>
    </row>
    <row r="1899" spans="1:8" x14ac:dyDescent="0.2">
      <c r="A1899" t="s">
        <v>1904</v>
      </c>
      <c r="B1899">
        <v>0.55868415519723102</v>
      </c>
      <c r="C1899">
        <f t="shared" si="29"/>
        <v>-0.25283364546100734</v>
      </c>
      <c r="D1899">
        <v>3.8905293697766302E-7</v>
      </c>
      <c r="E1899">
        <v>8.8264591497672103E-7</v>
      </c>
      <c r="F1899" t="s">
        <v>5</v>
      </c>
      <c r="G1899" t="s">
        <v>6</v>
      </c>
      <c r="H1899">
        <v>0.57879649427853097</v>
      </c>
    </row>
    <row r="1900" spans="1:8" x14ac:dyDescent="0.2">
      <c r="A1900" t="s">
        <v>1905</v>
      </c>
      <c r="B1900">
        <v>0.60326157860404395</v>
      </c>
      <c r="C1900">
        <f t="shared" si="29"/>
        <v>-0.21949433377792163</v>
      </c>
      <c r="D1900">
        <v>3.9055244349661699E-7</v>
      </c>
      <c r="E1900">
        <v>8.8558126471639405E-7</v>
      </c>
      <c r="F1900" t="s">
        <v>5</v>
      </c>
      <c r="G1900" t="s">
        <v>6</v>
      </c>
      <c r="H1900">
        <v>0.62674063172195205</v>
      </c>
    </row>
    <row r="1901" spans="1:8" x14ac:dyDescent="0.2">
      <c r="A1901" t="s">
        <v>1906</v>
      </c>
      <c r="B1901">
        <v>0.61972149892448802</v>
      </c>
      <c r="C1901">
        <f t="shared" si="29"/>
        <v>-0.20780343736280094</v>
      </c>
      <c r="D1901">
        <v>3.9093711268201E-7</v>
      </c>
      <c r="E1901">
        <v>8.8598695116249296E-7</v>
      </c>
      <c r="F1901" t="s">
        <v>5</v>
      </c>
      <c r="G1901" t="s">
        <v>6</v>
      </c>
      <c r="H1901">
        <v>0.624945980294634</v>
      </c>
    </row>
    <row r="1902" spans="1:8" x14ac:dyDescent="0.2">
      <c r="A1902" t="s">
        <v>1907</v>
      </c>
      <c r="B1902">
        <v>0.56906600249065997</v>
      </c>
      <c r="C1902">
        <f t="shared" si="29"/>
        <v>-0.24483735951861943</v>
      </c>
      <c r="D1902">
        <v>3.9120503791956201E-7</v>
      </c>
      <c r="E1902">
        <v>8.8612777132121704E-7</v>
      </c>
      <c r="F1902" t="s">
        <v>5</v>
      </c>
      <c r="G1902" t="s">
        <v>6</v>
      </c>
      <c r="H1902">
        <v>0.57211729472921602</v>
      </c>
    </row>
    <row r="1903" spans="1:8" x14ac:dyDescent="0.2">
      <c r="A1903" t="s">
        <v>1908</v>
      </c>
      <c r="B1903">
        <v>0.561700960846367</v>
      </c>
      <c r="C1903">
        <f t="shared" si="29"/>
        <v>-0.25049483321853777</v>
      </c>
      <c r="D1903">
        <v>3.9225854164825998E-7</v>
      </c>
      <c r="E1903">
        <v>8.8804694024048899E-7</v>
      </c>
      <c r="F1903" t="s">
        <v>5</v>
      </c>
      <c r="G1903" t="s">
        <v>6</v>
      </c>
      <c r="H1903">
        <v>0.57303907339956395</v>
      </c>
    </row>
    <row r="1904" spans="1:8" x14ac:dyDescent="0.2">
      <c r="A1904" t="s">
        <v>1909</v>
      </c>
      <c r="B1904">
        <v>0.550855085508551</v>
      </c>
      <c r="C1904">
        <f t="shared" si="29"/>
        <v>-0.25896263679530629</v>
      </c>
      <c r="D1904">
        <v>3.9250153960335202E-7</v>
      </c>
      <c r="E1904">
        <v>8.8813012587074704E-7</v>
      </c>
      <c r="F1904" t="s">
        <v>5</v>
      </c>
      <c r="G1904" t="s">
        <v>6</v>
      </c>
      <c r="H1904">
        <v>0.56349858244349604</v>
      </c>
    </row>
    <row r="1905" spans="1:8" x14ac:dyDescent="0.2">
      <c r="A1905" t="s">
        <v>1910</v>
      </c>
      <c r="B1905">
        <v>0.60336239103362399</v>
      </c>
      <c r="C1905">
        <f t="shared" si="29"/>
        <v>-0.21942176389189674</v>
      </c>
      <c r="D1905">
        <v>3.9289572428824503E-7</v>
      </c>
      <c r="E1905">
        <v>8.8855514116868795E-7</v>
      </c>
      <c r="F1905" t="s">
        <v>5</v>
      </c>
      <c r="G1905" t="s">
        <v>6</v>
      </c>
      <c r="H1905">
        <v>0.60817389335446603</v>
      </c>
    </row>
    <row r="1906" spans="1:8" x14ac:dyDescent="0.2">
      <c r="A1906" t="s">
        <v>1911</v>
      </c>
      <c r="B1906">
        <v>0.59746634160984302</v>
      </c>
      <c r="C1906">
        <f t="shared" si="29"/>
        <v>-0.22368655576032923</v>
      </c>
      <c r="D1906">
        <v>3.9904083204422799E-7</v>
      </c>
      <c r="E1906">
        <v>9.0197890959708596E-7</v>
      </c>
      <c r="F1906" t="s">
        <v>5</v>
      </c>
      <c r="G1906" t="s">
        <v>6</v>
      </c>
      <c r="H1906">
        <v>0.62141739955969499</v>
      </c>
    </row>
    <row r="1907" spans="1:8" x14ac:dyDescent="0.2">
      <c r="A1907" t="s">
        <v>1912</v>
      </c>
      <c r="B1907">
        <v>0.627646326276463</v>
      </c>
      <c r="C1907">
        <f t="shared" si="29"/>
        <v>-0.20228500883315584</v>
      </c>
      <c r="D1907">
        <v>4.0040338944446997E-7</v>
      </c>
      <c r="E1907">
        <v>9.0458394278483201E-7</v>
      </c>
      <c r="F1907" t="s">
        <v>5</v>
      </c>
      <c r="G1907" t="s">
        <v>6</v>
      </c>
      <c r="H1907">
        <v>0.62921619683761698</v>
      </c>
    </row>
    <row r="1908" spans="1:8" x14ac:dyDescent="0.2">
      <c r="A1908" t="s">
        <v>1913</v>
      </c>
      <c r="B1908">
        <v>0.57489593307963704</v>
      </c>
      <c r="C1908">
        <f t="shared" si="29"/>
        <v>-0.24041076362280114</v>
      </c>
      <c r="D1908">
        <v>4.06051787527062E-7</v>
      </c>
      <c r="E1908">
        <v>9.1686365867410995E-7</v>
      </c>
      <c r="F1908" t="s">
        <v>5</v>
      </c>
      <c r="G1908" t="s">
        <v>6</v>
      </c>
      <c r="H1908">
        <v>0.59462604751831305</v>
      </c>
    </row>
    <row r="1909" spans="1:8" x14ac:dyDescent="0.2">
      <c r="A1909" t="s">
        <v>1914</v>
      </c>
      <c r="B1909">
        <v>0.43752594437525899</v>
      </c>
      <c r="C1909">
        <f t="shared" si="29"/>
        <v>-0.35899618912181602</v>
      </c>
      <c r="D1909">
        <v>4.0981248905502799E-7</v>
      </c>
      <c r="E1909">
        <v>9.2487032383173495E-7</v>
      </c>
      <c r="F1909" t="s">
        <v>5</v>
      </c>
      <c r="G1909" t="s">
        <v>6</v>
      </c>
      <c r="H1909">
        <v>0.44182143050517098</v>
      </c>
    </row>
    <row r="1910" spans="1:8" x14ac:dyDescent="0.2">
      <c r="A1910" t="s">
        <v>1915</v>
      </c>
      <c r="B1910">
        <v>0.47444599308883101</v>
      </c>
      <c r="C1910">
        <f t="shared" si="29"/>
        <v>-0.32381321682659031</v>
      </c>
      <c r="D1910">
        <v>4.1017265250964401E-7</v>
      </c>
      <c r="E1910">
        <v>9.2519824081012404E-7</v>
      </c>
      <c r="F1910" t="s">
        <v>67</v>
      </c>
      <c r="G1910" t="s">
        <v>6</v>
      </c>
      <c r="H1910">
        <v>0.48174899681749001</v>
      </c>
    </row>
    <row r="1911" spans="1:8" x14ac:dyDescent="0.2">
      <c r="A1911" t="s">
        <v>1916</v>
      </c>
      <c r="B1911">
        <v>0.54573128545731298</v>
      </c>
      <c r="C1911">
        <f t="shared" si="29"/>
        <v>-0.26302114844883212</v>
      </c>
      <c r="D1911">
        <v>4.1104803860658702E-7</v>
      </c>
      <c r="E1911">
        <v>9.2668735824081903E-7</v>
      </c>
      <c r="F1911" t="s">
        <v>5</v>
      </c>
      <c r="G1911" t="s">
        <v>6</v>
      </c>
      <c r="H1911">
        <v>0.57421655094764501</v>
      </c>
    </row>
    <row r="1912" spans="1:8" x14ac:dyDescent="0.2">
      <c r="A1912" t="s">
        <v>1917</v>
      </c>
      <c r="B1912">
        <v>0.45126827030215599</v>
      </c>
      <c r="C1912">
        <f t="shared" si="29"/>
        <v>-0.3455652016385678</v>
      </c>
      <c r="D1912">
        <v>4.1243467907570201E-7</v>
      </c>
      <c r="E1912">
        <v>9.2932691161693903E-7</v>
      </c>
      <c r="F1912" t="s">
        <v>5</v>
      </c>
      <c r="G1912" t="s">
        <v>6</v>
      </c>
      <c r="H1912">
        <v>0.47895660091859799</v>
      </c>
    </row>
    <row r="1913" spans="1:8" x14ac:dyDescent="0.2">
      <c r="A1913" t="s">
        <v>1918</v>
      </c>
      <c r="B1913">
        <v>0.54013664972569098</v>
      </c>
      <c r="C1913">
        <f t="shared" si="29"/>
        <v>-0.26749635366933294</v>
      </c>
      <c r="D1913">
        <v>4.1346330315050702E-7</v>
      </c>
      <c r="E1913">
        <v>9.3115741807849601E-7</v>
      </c>
      <c r="F1913" t="s">
        <v>5</v>
      </c>
      <c r="G1913" t="s">
        <v>6</v>
      </c>
      <c r="H1913">
        <v>0.56131154057570898</v>
      </c>
    </row>
    <row r="1914" spans="1:8" x14ac:dyDescent="0.2">
      <c r="A1914" t="s">
        <v>1919</v>
      </c>
      <c r="B1914">
        <v>0.53842865374249504</v>
      </c>
      <c r="C1914">
        <f t="shared" si="29"/>
        <v>-0.26887183617055249</v>
      </c>
      <c r="D1914">
        <v>4.1642328940660899E-7</v>
      </c>
      <c r="E1914">
        <v>9.3733334249077803E-7</v>
      </c>
      <c r="F1914" t="s">
        <v>5</v>
      </c>
      <c r="G1914" t="s">
        <v>6</v>
      </c>
      <c r="H1914">
        <v>0.55353400358412097</v>
      </c>
    </row>
    <row r="1915" spans="1:8" x14ac:dyDescent="0.2">
      <c r="A1915" t="s">
        <v>1920</v>
      </c>
      <c r="B1915">
        <v>0.49388220745630501</v>
      </c>
      <c r="C1915">
        <f t="shared" si="29"/>
        <v>-0.30637661939976735</v>
      </c>
      <c r="D1915">
        <v>4.1798400896020398E-7</v>
      </c>
      <c r="E1915">
        <v>9.4035482893554701E-7</v>
      </c>
      <c r="F1915" t="s">
        <v>5</v>
      </c>
      <c r="G1915" t="s">
        <v>6</v>
      </c>
      <c r="H1915">
        <v>0.50251118744269396</v>
      </c>
    </row>
    <row r="1916" spans="1:8" x14ac:dyDescent="0.2">
      <c r="A1916" t="s">
        <v>1921</v>
      </c>
      <c r="B1916">
        <v>0.63322243080983598</v>
      </c>
      <c r="C1916">
        <f t="shared" si="29"/>
        <v>-0.19844370940602551</v>
      </c>
      <c r="D1916">
        <v>4.2130762545333798E-7</v>
      </c>
      <c r="E1916">
        <v>9.4733714631962003E-7</v>
      </c>
      <c r="F1916" t="s">
        <v>5</v>
      </c>
      <c r="G1916" t="s">
        <v>6</v>
      </c>
      <c r="H1916">
        <v>0.63041372630413695</v>
      </c>
    </row>
    <row r="1917" spans="1:8" x14ac:dyDescent="0.2">
      <c r="A1917" t="s">
        <v>1922</v>
      </c>
      <c r="B1917">
        <v>0.57810768672595902</v>
      </c>
      <c r="C1917">
        <f t="shared" si="29"/>
        <v>-0.23799125605219099</v>
      </c>
      <c r="D1917">
        <v>4.2276529033102898E-7</v>
      </c>
      <c r="E1917">
        <v>9.5011865353100699E-7</v>
      </c>
      <c r="F1917" t="s">
        <v>5</v>
      </c>
      <c r="G1917" t="s">
        <v>6</v>
      </c>
      <c r="H1917">
        <v>0.60037679215761397</v>
      </c>
    </row>
    <row r="1918" spans="1:8" x14ac:dyDescent="0.2">
      <c r="A1918" t="s">
        <v>1923</v>
      </c>
      <c r="B1918">
        <v>0.63833409524410001</v>
      </c>
      <c r="C1918">
        <f t="shared" si="29"/>
        <v>-0.19495195804409005</v>
      </c>
      <c r="D1918">
        <v>4.2448412462814399E-7</v>
      </c>
      <c r="E1918">
        <v>9.5348390226853804E-7</v>
      </c>
      <c r="F1918" t="s">
        <v>5</v>
      </c>
      <c r="G1918" t="s">
        <v>6</v>
      </c>
      <c r="H1918">
        <v>0.64352595477157404</v>
      </c>
    </row>
    <row r="1919" spans="1:8" x14ac:dyDescent="0.2">
      <c r="A1919" t="s">
        <v>1924</v>
      </c>
      <c r="B1919">
        <v>0.46067247820672502</v>
      </c>
      <c r="C1919">
        <f t="shared" si="29"/>
        <v>-0.33660773287426449</v>
      </c>
      <c r="D1919">
        <v>4.3015080963826298E-7</v>
      </c>
      <c r="E1919">
        <v>9.6570875198246209E-7</v>
      </c>
      <c r="F1919" t="s">
        <v>5</v>
      </c>
      <c r="G1919" t="s">
        <v>6</v>
      </c>
      <c r="H1919">
        <v>0.48027924480279199</v>
      </c>
    </row>
    <row r="1920" spans="1:8" x14ac:dyDescent="0.2">
      <c r="A1920" t="s">
        <v>1925</v>
      </c>
      <c r="B1920">
        <v>0.55771326276463296</v>
      </c>
      <c r="C1920">
        <f t="shared" si="29"/>
        <v>-0.25358902759557039</v>
      </c>
      <c r="D1920">
        <v>4.3212400535619398E-7</v>
      </c>
      <c r="E1920">
        <v>9.696331250983691E-7</v>
      </c>
      <c r="F1920" t="s">
        <v>5</v>
      </c>
      <c r="G1920" t="s">
        <v>6</v>
      </c>
      <c r="H1920">
        <v>0.58710720327927901</v>
      </c>
    </row>
    <row r="1921" spans="1:8" x14ac:dyDescent="0.2">
      <c r="A1921" t="s">
        <v>1926</v>
      </c>
      <c r="B1921">
        <v>0.53914487339144901</v>
      </c>
      <c r="C1921">
        <f t="shared" si="29"/>
        <v>-0.26829452004437931</v>
      </c>
      <c r="D1921">
        <v>4.3701983487576299E-7</v>
      </c>
      <c r="E1921">
        <v>9.8010802550783007E-7</v>
      </c>
      <c r="F1921" t="s">
        <v>5</v>
      </c>
      <c r="G1921" t="s">
        <v>6</v>
      </c>
      <c r="H1921">
        <v>0.54981502649521796</v>
      </c>
    </row>
    <row r="1922" spans="1:8" x14ac:dyDescent="0.2">
      <c r="A1922" t="s">
        <v>1927</v>
      </c>
      <c r="B1922">
        <v>0.64896823826538297</v>
      </c>
      <c r="C1922">
        <f t="shared" si="29"/>
        <v>-0.18777655787393779</v>
      </c>
      <c r="D1922">
        <v>4.40952881319845E-7</v>
      </c>
      <c r="E1922">
        <v>9.88413902635738E-7</v>
      </c>
      <c r="F1922" t="s">
        <v>5</v>
      </c>
      <c r="G1922" t="s">
        <v>6</v>
      </c>
      <c r="H1922">
        <v>0.65650717027641203</v>
      </c>
    </row>
    <row r="1923" spans="1:8" x14ac:dyDescent="0.2">
      <c r="A1923" t="s">
        <v>1928</v>
      </c>
      <c r="B1923">
        <v>0.52904700157912998</v>
      </c>
      <c r="C1923">
        <f t="shared" ref="C1923:C1986" si="30">LOG10(B1923)</f>
        <v>-0.27650574267240313</v>
      </c>
      <c r="D1923">
        <v>4.4352736916497501E-7</v>
      </c>
      <c r="E1923">
        <v>9.9366745662038706E-7</v>
      </c>
      <c r="F1923" t="s">
        <v>5</v>
      </c>
      <c r="G1923" t="s">
        <v>6</v>
      </c>
      <c r="H1923">
        <v>0.54520268095764501</v>
      </c>
    </row>
    <row r="1924" spans="1:8" x14ac:dyDescent="0.2">
      <c r="A1924" t="s">
        <v>1929</v>
      </c>
      <c r="B1924">
        <v>0.52240717029449402</v>
      </c>
      <c r="C1924">
        <f t="shared" si="30"/>
        <v>-0.28199087078742058</v>
      </c>
      <c r="D1924">
        <v>4.44332817428617E-7</v>
      </c>
      <c r="E1924">
        <v>9.9495429633261694E-7</v>
      </c>
      <c r="F1924" t="s">
        <v>5</v>
      </c>
      <c r="G1924" t="s">
        <v>6</v>
      </c>
      <c r="H1924">
        <v>0.54429136122127797</v>
      </c>
    </row>
    <row r="1925" spans="1:8" x14ac:dyDescent="0.2">
      <c r="A1925" t="s">
        <v>1930</v>
      </c>
      <c r="B1925">
        <v>0.59645893118198101</v>
      </c>
      <c r="C1925">
        <f t="shared" si="30"/>
        <v>-0.22441945404740626</v>
      </c>
      <c r="D1925">
        <v>4.4486059236348302E-7</v>
      </c>
      <c r="E1925">
        <v>9.9561835276359504E-7</v>
      </c>
      <c r="F1925" t="s">
        <v>5</v>
      </c>
      <c r="G1925" t="s">
        <v>6</v>
      </c>
      <c r="H1925">
        <v>0.61458154674461796</v>
      </c>
    </row>
    <row r="1926" spans="1:8" x14ac:dyDescent="0.2">
      <c r="A1926" t="s">
        <v>1931</v>
      </c>
      <c r="B1926">
        <v>0.49577719913959001</v>
      </c>
      <c r="C1926">
        <f t="shared" si="30"/>
        <v>-0.30471345037085773</v>
      </c>
      <c r="D1926">
        <v>4.4567631318770401E-7</v>
      </c>
      <c r="E1926">
        <v>9.96925820564287E-7</v>
      </c>
      <c r="F1926" t="s">
        <v>5</v>
      </c>
      <c r="G1926" t="s">
        <v>6</v>
      </c>
      <c r="H1926">
        <v>0.51307596513076004</v>
      </c>
    </row>
    <row r="1927" spans="1:8" x14ac:dyDescent="0.2">
      <c r="A1927" t="s">
        <v>1932</v>
      </c>
      <c r="B1927">
        <v>0.59796172516329105</v>
      </c>
      <c r="C1927">
        <f t="shared" si="30"/>
        <v>-0.22332661380818145</v>
      </c>
      <c r="D1927">
        <v>4.4628672868363102E-7</v>
      </c>
      <c r="E1927">
        <v>9.9777292508396504E-7</v>
      </c>
      <c r="F1927" t="s">
        <v>5</v>
      </c>
      <c r="G1927" t="s">
        <v>6</v>
      </c>
      <c r="H1927">
        <v>0.61690267614990602</v>
      </c>
    </row>
    <row r="1928" spans="1:8" x14ac:dyDescent="0.2">
      <c r="A1928" t="s">
        <v>1933</v>
      </c>
      <c r="B1928">
        <v>0.52671591479595503</v>
      </c>
      <c r="C1928">
        <f t="shared" si="30"/>
        <v>-0.27842355917499734</v>
      </c>
      <c r="D1928">
        <v>4.4668052634477801E-7</v>
      </c>
      <c r="E1928">
        <v>9.9813510453586702E-7</v>
      </c>
      <c r="F1928" t="s">
        <v>5</v>
      </c>
      <c r="G1928" t="s">
        <v>6</v>
      </c>
      <c r="H1928">
        <v>0.54662991310674902</v>
      </c>
    </row>
    <row r="1929" spans="1:8" x14ac:dyDescent="0.2">
      <c r="A1929" t="s">
        <v>1934</v>
      </c>
      <c r="B1929">
        <v>0.54296388542963903</v>
      </c>
      <c r="C1929">
        <f t="shared" si="30"/>
        <v>-0.26522905601009478</v>
      </c>
      <c r="D1929">
        <v>4.4759155448659298E-7</v>
      </c>
      <c r="E1929">
        <v>9.9965209212617699E-7</v>
      </c>
      <c r="F1929" t="s">
        <v>5</v>
      </c>
      <c r="G1929" t="s">
        <v>6</v>
      </c>
      <c r="H1929">
        <v>0.55822665006226702</v>
      </c>
    </row>
    <row r="1930" spans="1:8" x14ac:dyDescent="0.2">
      <c r="A1930" t="s">
        <v>1935</v>
      </c>
      <c r="B1930">
        <v>0.52634954250900401</v>
      </c>
      <c r="C1930">
        <f t="shared" si="30"/>
        <v>-0.27872575020758916</v>
      </c>
      <c r="D1930">
        <v>4.4813989552583401E-7</v>
      </c>
      <c r="E1930">
        <v>1.00035790053615E-6</v>
      </c>
      <c r="F1930" t="s">
        <v>5</v>
      </c>
      <c r="G1930" t="s">
        <v>6</v>
      </c>
      <c r="H1930">
        <v>0.53244422871102404</v>
      </c>
    </row>
    <row r="1931" spans="1:8" x14ac:dyDescent="0.2">
      <c r="A1931" t="s">
        <v>1936</v>
      </c>
      <c r="B1931">
        <v>0.52275122138135799</v>
      </c>
      <c r="C1931">
        <f t="shared" si="30"/>
        <v>-0.28170494380237204</v>
      </c>
      <c r="D1931">
        <v>4.4898420636929599E-7</v>
      </c>
      <c r="E1931">
        <v>1.00172331224155E-6</v>
      </c>
      <c r="F1931" t="s">
        <v>5</v>
      </c>
      <c r="G1931" t="s">
        <v>6</v>
      </c>
      <c r="H1931">
        <v>0.54477527453866204</v>
      </c>
    </row>
    <row r="1932" spans="1:8" x14ac:dyDescent="0.2">
      <c r="A1932" t="s">
        <v>1937</v>
      </c>
      <c r="B1932">
        <v>0.41341862425840997</v>
      </c>
      <c r="C1932">
        <f t="shared" si="30"/>
        <v>-0.38360996256488633</v>
      </c>
      <c r="D1932">
        <v>4.5006923043988699E-7</v>
      </c>
      <c r="E1932">
        <v>1.00362408403633E-6</v>
      </c>
      <c r="F1932" t="s">
        <v>5</v>
      </c>
      <c r="G1932" t="s">
        <v>6</v>
      </c>
      <c r="H1932">
        <v>0.44712328767123299</v>
      </c>
    </row>
    <row r="1933" spans="1:8" x14ac:dyDescent="0.2">
      <c r="A1933" t="s">
        <v>1938</v>
      </c>
      <c r="B1933">
        <v>0.56652552926525501</v>
      </c>
      <c r="C1933">
        <f t="shared" si="30"/>
        <v>-0.24678051480462174</v>
      </c>
      <c r="D1933">
        <v>4.5082185784472999E-7</v>
      </c>
      <c r="E1933">
        <v>1.0047820496270201E-6</v>
      </c>
      <c r="F1933" t="s">
        <v>5</v>
      </c>
      <c r="G1933" t="s">
        <v>6</v>
      </c>
      <c r="H1933">
        <v>0.574133471629929</v>
      </c>
    </row>
    <row r="1934" spans="1:8" x14ac:dyDescent="0.2">
      <c r="A1934" t="s">
        <v>1939</v>
      </c>
      <c r="B1934">
        <v>0.55990037359900402</v>
      </c>
      <c r="C1934">
        <f t="shared" si="30"/>
        <v>-0.25188924271767604</v>
      </c>
      <c r="D1934">
        <v>4.5379363278197402E-7</v>
      </c>
      <c r="E1934">
        <v>1.0108822466421E-6</v>
      </c>
      <c r="F1934" t="s">
        <v>5</v>
      </c>
      <c r="G1934" t="s">
        <v>6</v>
      </c>
      <c r="H1934">
        <v>0.58837799809157199</v>
      </c>
    </row>
    <row r="1935" spans="1:8" x14ac:dyDescent="0.2">
      <c r="A1935" t="s">
        <v>1940</v>
      </c>
      <c r="B1935">
        <v>0.51799259271239395</v>
      </c>
      <c r="C1935">
        <f t="shared" si="30"/>
        <v>-0.28567645061602992</v>
      </c>
      <c r="D1935">
        <v>4.54095483770622E-7</v>
      </c>
      <c r="E1935">
        <v>1.0110316200187699E-6</v>
      </c>
      <c r="F1935" t="s">
        <v>5</v>
      </c>
      <c r="G1935" t="s">
        <v>6</v>
      </c>
      <c r="H1935">
        <v>0.52201504631604101</v>
      </c>
    </row>
    <row r="1936" spans="1:8" x14ac:dyDescent="0.2">
      <c r="A1936" t="s">
        <v>1941</v>
      </c>
      <c r="B1936">
        <v>0.62264689233556003</v>
      </c>
      <c r="C1936">
        <f t="shared" si="30"/>
        <v>-0.20575817514772488</v>
      </c>
      <c r="D1936">
        <v>4.5436321560732301E-7</v>
      </c>
      <c r="E1936">
        <v>1.0111049128708699E-6</v>
      </c>
      <c r="F1936" t="s">
        <v>5</v>
      </c>
      <c r="G1936" t="s">
        <v>6</v>
      </c>
      <c r="H1936">
        <v>0.62800498132005</v>
      </c>
    </row>
    <row r="1937" spans="1:8" x14ac:dyDescent="0.2">
      <c r="A1937" t="s">
        <v>1942</v>
      </c>
      <c r="B1937">
        <v>0.54392183159306495</v>
      </c>
      <c r="C1937">
        <f t="shared" si="30"/>
        <v>-0.26446350939567892</v>
      </c>
      <c r="D1937">
        <v>4.5525722114359002E-7</v>
      </c>
      <c r="E1937">
        <v>1.01257107140718E-6</v>
      </c>
      <c r="F1937" t="s">
        <v>5</v>
      </c>
      <c r="G1937" t="s">
        <v>6</v>
      </c>
      <c r="H1937">
        <v>0.53878492565630598</v>
      </c>
    </row>
    <row r="1938" spans="1:8" x14ac:dyDescent="0.2">
      <c r="A1938" t="s">
        <v>1943</v>
      </c>
      <c r="B1938">
        <v>0.60541981653307098</v>
      </c>
      <c r="C1938">
        <f t="shared" si="30"/>
        <v>-0.21794336786885304</v>
      </c>
      <c r="D1938">
        <v>4.60910126953706E-7</v>
      </c>
      <c r="E1938">
        <v>1.0246148717927999E-6</v>
      </c>
      <c r="F1938" t="s">
        <v>5</v>
      </c>
      <c r="G1938" t="s">
        <v>6</v>
      </c>
      <c r="H1938">
        <v>0.633877032788282</v>
      </c>
    </row>
    <row r="1939" spans="1:8" x14ac:dyDescent="0.2">
      <c r="A1939" t="s">
        <v>1944</v>
      </c>
      <c r="B1939">
        <v>0.59701120797011198</v>
      </c>
      <c r="C1939">
        <f t="shared" si="30"/>
        <v>-0.22401751558104599</v>
      </c>
      <c r="D1939">
        <v>4.61889936187454E-7</v>
      </c>
      <c r="E1939">
        <v>1.02626319154963E-6</v>
      </c>
      <c r="F1939" t="s">
        <v>5</v>
      </c>
      <c r="G1939" t="s">
        <v>6</v>
      </c>
      <c r="H1939">
        <v>0.61553758386288604</v>
      </c>
    </row>
    <row r="1940" spans="1:8" x14ac:dyDescent="0.2">
      <c r="A1940" t="s">
        <v>1945</v>
      </c>
      <c r="B1940">
        <v>0.57488642941083601</v>
      </c>
      <c r="C1940">
        <f t="shared" si="30"/>
        <v>-0.24041794305267042</v>
      </c>
      <c r="D1940">
        <v>4.6268649978031801E-7</v>
      </c>
      <c r="E1940">
        <v>1.0275028716111699E-6</v>
      </c>
      <c r="F1940" t="s">
        <v>5</v>
      </c>
      <c r="G1940" t="s">
        <v>6</v>
      </c>
      <c r="H1940">
        <v>0.58141463183946296</v>
      </c>
    </row>
    <row r="1941" spans="1:8" x14ac:dyDescent="0.2">
      <c r="A1941" t="s">
        <v>1946</v>
      </c>
      <c r="B1941">
        <v>0.53154516716160605</v>
      </c>
      <c r="C1941">
        <f t="shared" si="30"/>
        <v>-0.2744598261254198</v>
      </c>
      <c r="D1941">
        <v>4.6598800051977902E-7</v>
      </c>
      <c r="E1941">
        <v>1.0343012011537001E-6</v>
      </c>
      <c r="F1941" t="s">
        <v>5</v>
      </c>
      <c r="G1941" t="s">
        <v>6</v>
      </c>
      <c r="H1941">
        <v>0.56937799043062198</v>
      </c>
    </row>
    <row r="1942" spans="1:8" x14ac:dyDescent="0.2">
      <c r="A1942" t="s">
        <v>1947</v>
      </c>
      <c r="B1942">
        <v>0.53140173889199904</v>
      </c>
      <c r="C1942">
        <f t="shared" si="30"/>
        <v>-0.27457702879295204</v>
      </c>
      <c r="D1942">
        <v>4.6885953441932999E-7</v>
      </c>
      <c r="E1942">
        <v>1.04013866832027E-6</v>
      </c>
      <c r="F1942" t="s">
        <v>5</v>
      </c>
      <c r="G1942" t="s">
        <v>6</v>
      </c>
      <c r="H1942">
        <v>0.55915943353129305</v>
      </c>
    </row>
    <row r="1943" spans="1:8" x14ac:dyDescent="0.2">
      <c r="A1943" t="s">
        <v>1948</v>
      </c>
      <c r="B1943">
        <v>0.54359470761935302</v>
      </c>
      <c r="C1943">
        <f t="shared" si="30"/>
        <v>-0.26472478016415663</v>
      </c>
      <c r="D1943">
        <v>4.6954689947309399E-7</v>
      </c>
      <c r="E1943">
        <v>1.0411271622714399E-6</v>
      </c>
      <c r="F1943" t="s">
        <v>5</v>
      </c>
      <c r="G1943" t="s">
        <v>6</v>
      </c>
      <c r="H1943">
        <v>0.569163712999329</v>
      </c>
    </row>
    <row r="1944" spans="1:8" x14ac:dyDescent="0.2">
      <c r="A1944" t="s">
        <v>1949</v>
      </c>
      <c r="B1944">
        <v>0.560104333160098</v>
      </c>
      <c r="C1944">
        <f t="shared" si="30"/>
        <v>-0.25173106746652019</v>
      </c>
      <c r="D1944">
        <v>4.7307706729782203E-7</v>
      </c>
      <c r="E1944">
        <v>1.04841474615771E-6</v>
      </c>
      <c r="F1944" t="s">
        <v>5</v>
      </c>
      <c r="G1944" t="s">
        <v>6</v>
      </c>
      <c r="H1944">
        <v>0.58686040883803603</v>
      </c>
    </row>
    <row r="1945" spans="1:8" x14ac:dyDescent="0.2">
      <c r="A1945" t="s">
        <v>1950</v>
      </c>
      <c r="B1945">
        <v>0.48833540888335403</v>
      </c>
      <c r="C1945">
        <f t="shared" si="30"/>
        <v>-0.3112817841633117</v>
      </c>
      <c r="D1945">
        <v>4.7361029953396601E-7</v>
      </c>
      <c r="E1945">
        <v>1.04905655853563E-6</v>
      </c>
      <c r="F1945" t="s">
        <v>5</v>
      </c>
      <c r="G1945" t="s">
        <v>6</v>
      </c>
      <c r="H1945">
        <v>0.51583999028035099</v>
      </c>
    </row>
    <row r="1946" spans="1:8" x14ac:dyDescent="0.2">
      <c r="A1946" t="s">
        <v>1951</v>
      </c>
      <c r="B1946">
        <v>0.493577655221491</v>
      </c>
      <c r="C1946">
        <f t="shared" si="30"/>
        <v>-0.30664450949682137</v>
      </c>
      <c r="D1946">
        <v>4.7600171848571899E-7</v>
      </c>
      <c r="E1946">
        <v>1.0538115166064301E-6</v>
      </c>
      <c r="F1946" t="s">
        <v>67</v>
      </c>
      <c r="G1946" t="s">
        <v>6</v>
      </c>
      <c r="H1946">
        <v>0.50048274028572604</v>
      </c>
    </row>
    <row r="1947" spans="1:8" x14ac:dyDescent="0.2">
      <c r="A1947" t="s">
        <v>1952</v>
      </c>
      <c r="B1947">
        <v>0.57292051359127405</v>
      </c>
      <c r="C1947">
        <f t="shared" si="30"/>
        <v>-0.24190562742747104</v>
      </c>
      <c r="D1947">
        <v>4.8854316558877297E-7</v>
      </c>
      <c r="E1947">
        <v>1.08102100258235E-6</v>
      </c>
      <c r="F1947" t="s">
        <v>5</v>
      </c>
      <c r="G1947" t="s">
        <v>6</v>
      </c>
      <c r="H1947">
        <v>0.60237001867994999</v>
      </c>
    </row>
    <row r="1948" spans="1:8" x14ac:dyDescent="0.2">
      <c r="A1948" t="s">
        <v>1953</v>
      </c>
      <c r="B1948">
        <v>0.50293632381108899</v>
      </c>
      <c r="C1948">
        <f t="shared" si="30"/>
        <v>-0.29848699698787601</v>
      </c>
      <c r="D1948">
        <v>4.9218228825864696E-7</v>
      </c>
      <c r="E1948">
        <v>1.0885140900060299E-6</v>
      </c>
      <c r="F1948" t="s">
        <v>67</v>
      </c>
      <c r="G1948" t="s">
        <v>6</v>
      </c>
      <c r="H1948">
        <v>0.52962407919454602</v>
      </c>
    </row>
    <row r="1949" spans="1:8" x14ac:dyDescent="0.2">
      <c r="A1949" t="s">
        <v>1954</v>
      </c>
      <c r="B1949">
        <v>0.56889229491969195</v>
      </c>
      <c r="C1949">
        <f t="shared" si="30"/>
        <v>-0.24496994827919855</v>
      </c>
      <c r="D1949">
        <v>4.9887853192931399E-7</v>
      </c>
      <c r="E1949">
        <v>1.10275716554806E-6</v>
      </c>
      <c r="F1949" t="s">
        <v>5</v>
      </c>
      <c r="G1949" t="s">
        <v>6</v>
      </c>
      <c r="H1949">
        <v>0.58626305201647699</v>
      </c>
    </row>
    <row r="1950" spans="1:8" x14ac:dyDescent="0.2">
      <c r="A1950" t="s">
        <v>1955</v>
      </c>
      <c r="B1950">
        <v>0.53145531841800098</v>
      </c>
      <c r="C1950">
        <f t="shared" si="30"/>
        <v>-0.27453324248632632</v>
      </c>
      <c r="D1950">
        <v>5.0335069279317E-7</v>
      </c>
      <c r="E1950">
        <v>1.1120718743803899E-6</v>
      </c>
      <c r="F1950" t="s">
        <v>5</v>
      </c>
      <c r="G1950" t="s">
        <v>6</v>
      </c>
      <c r="H1950">
        <v>0.53798256537982603</v>
      </c>
    </row>
    <row r="1951" spans="1:8" x14ac:dyDescent="0.2">
      <c r="A1951" t="s">
        <v>1956</v>
      </c>
      <c r="B1951">
        <v>0.56332232389409298</v>
      </c>
      <c r="C1951">
        <f t="shared" si="30"/>
        <v>-0.24924303777243856</v>
      </c>
      <c r="D1951">
        <v>5.0447779720297295E-7</v>
      </c>
      <c r="E1951">
        <v>1.1139904588492301E-6</v>
      </c>
      <c r="F1951" t="s">
        <v>5</v>
      </c>
      <c r="G1951" t="s">
        <v>6</v>
      </c>
      <c r="H1951">
        <v>0.58256714625120298</v>
      </c>
    </row>
    <row r="1952" spans="1:8" x14ac:dyDescent="0.2">
      <c r="A1952" t="s">
        <v>1957</v>
      </c>
      <c r="B1952">
        <v>0.61350847186122603</v>
      </c>
      <c r="C1952">
        <f t="shared" si="30"/>
        <v>-0.21217943577776191</v>
      </c>
      <c r="D1952">
        <v>5.0551137431575899E-7</v>
      </c>
      <c r="E1952">
        <v>1.1157006549480601E-6</v>
      </c>
      <c r="F1952" t="s">
        <v>5</v>
      </c>
      <c r="G1952" t="s">
        <v>6</v>
      </c>
      <c r="H1952">
        <v>0.61494228856553002</v>
      </c>
    </row>
    <row r="1953" spans="1:8" x14ac:dyDescent="0.2">
      <c r="A1953" t="s">
        <v>1958</v>
      </c>
      <c r="B1953">
        <v>0.56403167022747303</v>
      </c>
      <c r="C1953">
        <f t="shared" si="30"/>
        <v>-0.24869650981297425</v>
      </c>
      <c r="D1953">
        <v>5.11376353817816E-7</v>
      </c>
      <c r="E1953">
        <v>1.1280668952559E-6</v>
      </c>
      <c r="F1953" t="s">
        <v>67</v>
      </c>
      <c r="G1953" t="s">
        <v>6</v>
      </c>
      <c r="H1953">
        <v>0.57761008159699601</v>
      </c>
    </row>
    <row r="1954" spans="1:8" x14ac:dyDescent="0.2">
      <c r="A1954" t="s">
        <v>1959</v>
      </c>
      <c r="B1954">
        <v>0.57261460001186004</v>
      </c>
      <c r="C1954">
        <f t="shared" si="30"/>
        <v>-0.24213758292330759</v>
      </c>
      <c r="D1954">
        <v>5.1720746829797495E-7</v>
      </c>
      <c r="E1954">
        <v>1.140345805679E-6</v>
      </c>
      <c r="F1954" t="s">
        <v>5</v>
      </c>
      <c r="G1954" t="s">
        <v>6</v>
      </c>
      <c r="H1954">
        <v>0.59370358965694803</v>
      </c>
    </row>
    <row r="1955" spans="1:8" x14ac:dyDescent="0.2">
      <c r="A1955" t="s">
        <v>1960</v>
      </c>
      <c r="B1955">
        <v>0.56386113051665998</v>
      </c>
      <c r="C1955">
        <f t="shared" si="30"/>
        <v>-0.24882784225142415</v>
      </c>
      <c r="D1955">
        <v>5.2134460271080496E-7</v>
      </c>
      <c r="E1955">
        <v>1.1488791500884001E-6</v>
      </c>
      <c r="F1955" t="s">
        <v>5</v>
      </c>
      <c r="G1955" t="s">
        <v>6</v>
      </c>
      <c r="H1955">
        <v>0.58493965912253398</v>
      </c>
    </row>
    <row r="1956" spans="1:8" x14ac:dyDescent="0.2">
      <c r="A1956" t="s">
        <v>1961</v>
      </c>
      <c r="B1956">
        <v>0.61140019532561996</v>
      </c>
      <c r="C1956">
        <f t="shared" si="30"/>
        <v>-0.21367442686471347</v>
      </c>
      <c r="D1956">
        <v>5.2524613580739999E-7</v>
      </c>
      <c r="E1956">
        <v>1.15688483927707E-6</v>
      </c>
      <c r="F1956" t="s">
        <v>5</v>
      </c>
      <c r="G1956" t="s">
        <v>6</v>
      </c>
      <c r="H1956">
        <v>0.61155283073091304</v>
      </c>
    </row>
    <row r="1957" spans="1:8" x14ac:dyDescent="0.2">
      <c r="A1957" t="s">
        <v>1962</v>
      </c>
      <c r="B1957">
        <v>0.60529535979208404</v>
      </c>
      <c r="C1957">
        <f t="shared" si="30"/>
        <v>-0.21803265538600589</v>
      </c>
      <c r="D1957">
        <v>5.2983199994027796E-7</v>
      </c>
      <c r="E1957">
        <v>1.1663888505842699E-6</v>
      </c>
      <c r="F1957" t="s">
        <v>5</v>
      </c>
      <c r="G1957" t="s">
        <v>6</v>
      </c>
      <c r="H1957">
        <v>0.63448634783740099</v>
      </c>
    </row>
    <row r="1958" spans="1:8" x14ac:dyDescent="0.2">
      <c r="A1958" t="s">
        <v>1963</v>
      </c>
      <c r="B1958">
        <v>0.51386844786595698</v>
      </c>
      <c r="C1958">
        <f t="shared" si="30"/>
        <v>-0.289148047694057</v>
      </c>
      <c r="D1958">
        <v>5.3412638001404399E-7</v>
      </c>
      <c r="E1958">
        <v>1.17524179475752E-6</v>
      </c>
      <c r="F1958" t="s">
        <v>5</v>
      </c>
      <c r="G1958" t="s">
        <v>6</v>
      </c>
      <c r="H1958">
        <v>0.53280441505448795</v>
      </c>
    </row>
    <row r="1959" spans="1:8" x14ac:dyDescent="0.2">
      <c r="A1959" t="s">
        <v>1964</v>
      </c>
      <c r="B1959">
        <v>0.58597776585977801</v>
      </c>
      <c r="C1959">
        <f t="shared" si="30"/>
        <v>-0.23211886239078489</v>
      </c>
      <c r="D1959">
        <v>5.4218059053479095E-7</v>
      </c>
      <c r="E1959">
        <v>1.19235425068581E-6</v>
      </c>
      <c r="F1959" t="s">
        <v>5</v>
      </c>
      <c r="G1959" t="s">
        <v>6</v>
      </c>
      <c r="H1959">
        <v>0.60868712026868899</v>
      </c>
    </row>
    <row r="1960" spans="1:8" x14ac:dyDescent="0.2">
      <c r="A1960" t="s">
        <v>1965</v>
      </c>
      <c r="B1960">
        <v>0.55718591513707705</v>
      </c>
      <c r="C1960">
        <f t="shared" si="30"/>
        <v>-0.25399987045259564</v>
      </c>
      <c r="D1960">
        <v>5.4458481002495105E-7</v>
      </c>
      <c r="E1960">
        <v>1.1970302153994101E-6</v>
      </c>
      <c r="F1960" t="s">
        <v>67</v>
      </c>
      <c r="G1960" t="s">
        <v>6</v>
      </c>
      <c r="H1960">
        <v>0.56708188619852296</v>
      </c>
    </row>
    <row r="1961" spans="1:8" x14ac:dyDescent="0.2">
      <c r="A1961" t="s">
        <v>1966</v>
      </c>
      <c r="B1961">
        <v>0.54145439450545296</v>
      </c>
      <c r="C1961">
        <f t="shared" si="30"/>
        <v>-0.26643811715263949</v>
      </c>
      <c r="D1961">
        <v>5.4904926771737195E-7</v>
      </c>
      <c r="E1961">
        <v>1.2062276259137799E-6</v>
      </c>
      <c r="F1961" t="s">
        <v>5</v>
      </c>
      <c r="G1961" t="s">
        <v>6</v>
      </c>
      <c r="H1961">
        <v>0.55904180461480801</v>
      </c>
    </row>
    <row r="1962" spans="1:8" x14ac:dyDescent="0.2">
      <c r="A1962" t="s">
        <v>1967</v>
      </c>
      <c r="B1962">
        <v>0.61615097231535598</v>
      </c>
      <c r="C1962">
        <f t="shared" si="30"/>
        <v>-0.21031286184512279</v>
      </c>
      <c r="D1962">
        <v>5.5364663942292204E-7</v>
      </c>
      <c r="E1962">
        <v>1.21570751114488E-6</v>
      </c>
      <c r="F1962" t="s">
        <v>5</v>
      </c>
      <c r="G1962" t="s">
        <v>6</v>
      </c>
      <c r="H1962">
        <v>0.61093789854311398</v>
      </c>
    </row>
    <row r="1963" spans="1:8" x14ac:dyDescent="0.2">
      <c r="A1963" t="s">
        <v>1968</v>
      </c>
      <c r="B1963">
        <v>0.56787048567870502</v>
      </c>
      <c r="C1963">
        <f t="shared" si="30"/>
        <v>-0.24575070261424584</v>
      </c>
      <c r="D1963">
        <v>5.5475811477911897E-7</v>
      </c>
      <c r="E1963">
        <v>1.21752723865387E-6</v>
      </c>
      <c r="F1963" t="s">
        <v>5</v>
      </c>
      <c r="G1963" t="s">
        <v>6</v>
      </c>
      <c r="H1963">
        <v>0.56981235620659798</v>
      </c>
    </row>
    <row r="1964" spans="1:8" x14ac:dyDescent="0.2">
      <c r="A1964" t="s">
        <v>1969</v>
      </c>
      <c r="B1964">
        <v>0.55216407858286498</v>
      </c>
      <c r="C1964">
        <f t="shared" si="30"/>
        <v>-0.25793185010653957</v>
      </c>
      <c r="D1964">
        <v>5.5590074987676996E-7</v>
      </c>
      <c r="E1964">
        <v>1.21941346356056E-6</v>
      </c>
      <c r="F1964" t="s">
        <v>5</v>
      </c>
      <c r="G1964" t="s">
        <v>6</v>
      </c>
      <c r="H1964">
        <v>0.56362411448869998</v>
      </c>
    </row>
    <row r="1965" spans="1:8" x14ac:dyDescent="0.2">
      <c r="A1965" t="s">
        <v>1970</v>
      </c>
      <c r="B1965">
        <v>0.61603184947638101</v>
      </c>
      <c r="C1965">
        <f t="shared" si="30"/>
        <v>-0.21039683378643168</v>
      </c>
      <c r="D1965">
        <v>5.57332080708406E-7</v>
      </c>
      <c r="E1965">
        <v>1.2219307227751501E-6</v>
      </c>
      <c r="F1965" t="s">
        <v>5</v>
      </c>
      <c r="G1965" t="s">
        <v>6</v>
      </c>
      <c r="H1965">
        <v>0.59971826960373997</v>
      </c>
    </row>
    <row r="1966" spans="1:8" x14ac:dyDescent="0.2">
      <c r="A1966" t="s">
        <v>1971</v>
      </c>
      <c r="B1966">
        <v>0.51432893520463896</v>
      </c>
      <c r="C1966">
        <f t="shared" si="30"/>
        <v>-0.28875904237885258</v>
      </c>
      <c r="D1966">
        <v>5.6407071868935798E-7</v>
      </c>
      <c r="E1966">
        <v>1.23607557998798E-6</v>
      </c>
      <c r="F1966" t="s">
        <v>5</v>
      </c>
      <c r="G1966" t="s">
        <v>6</v>
      </c>
      <c r="H1966">
        <v>0.52629999067016597</v>
      </c>
    </row>
    <row r="1967" spans="1:8" x14ac:dyDescent="0.2">
      <c r="A1967" t="s">
        <v>1972</v>
      </c>
      <c r="B1967">
        <v>0.609713574097136</v>
      </c>
      <c r="C1967">
        <f t="shared" si="30"/>
        <v>-0.21487413614117598</v>
      </c>
      <c r="D1967">
        <v>5.7021686949987295E-7</v>
      </c>
      <c r="E1967">
        <v>1.24890836219047E-6</v>
      </c>
      <c r="F1967" t="s">
        <v>5</v>
      </c>
      <c r="G1967" t="s">
        <v>6</v>
      </c>
      <c r="H1967">
        <v>0.62696961864705503</v>
      </c>
    </row>
    <row r="1968" spans="1:8" x14ac:dyDescent="0.2">
      <c r="A1968" t="s">
        <v>1973</v>
      </c>
      <c r="B1968">
        <v>0.50809464508094604</v>
      </c>
      <c r="C1968">
        <f t="shared" si="30"/>
        <v>-0.29405538218880134</v>
      </c>
      <c r="D1968">
        <v>5.7589037660843403E-7</v>
      </c>
      <c r="E1968">
        <v>1.26069342230601E-6</v>
      </c>
      <c r="F1968" t="s">
        <v>5</v>
      </c>
      <c r="G1968" t="s">
        <v>6</v>
      </c>
      <c r="H1968">
        <v>0.51178987886335303</v>
      </c>
    </row>
    <row r="1969" spans="1:8" x14ac:dyDescent="0.2">
      <c r="A1969" t="s">
        <v>1974</v>
      </c>
      <c r="B1969">
        <v>0.36846558231061</v>
      </c>
      <c r="C1969">
        <f t="shared" si="30"/>
        <v>-0.43360307255571751</v>
      </c>
      <c r="D1969">
        <v>5.7863928171197898E-7</v>
      </c>
      <c r="E1969">
        <v>1.2654821756780899E-6</v>
      </c>
      <c r="F1969" t="s">
        <v>5</v>
      </c>
      <c r="G1969" t="s">
        <v>6</v>
      </c>
      <c r="H1969">
        <v>0.40737103702525201</v>
      </c>
    </row>
    <row r="1970" spans="1:8" x14ac:dyDescent="0.2">
      <c r="A1970" t="s">
        <v>1975</v>
      </c>
      <c r="B1970">
        <v>0.598069738480697</v>
      </c>
      <c r="C1970">
        <f t="shared" si="30"/>
        <v>-0.22324817174494996</v>
      </c>
      <c r="D1970">
        <v>5.7866567670927804E-7</v>
      </c>
      <c r="E1970">
        <v>1.2654821756780899E-6</v>
      </c>
      <c r="F1970" t="s">
        <v>5</v>
      </c>
      <c r="G1970" t="s">
        <v>6</v>
      </c>
      <c r="H1970">
        <v>0.61969924920277297</v>
      </c>
    </row>
    <row r="1971" spans="1:8" x14ac:dyDescent="0.2">
      <c r="A1971" t="s">
        <v>1976</v>
      </c>
      <c r="B1971">
        <v>0.64077217851454704</v>
      </c>
      <c r="C1971">
        <f t="shared" si="30"/>
        <v>-0.19329635300982786</v>
      </c>
      <c r="D1971">
        <v>5.8302853522818097E-7</v>
      </c>
      <c r="E1971">
        <v>1.2741662391313501E-6</v>
      </c>
      <c r="F1971" t="s">
        <v>5</v>
      </c>
      <c r="G1971" t="s">
        <v>6</v>
      </c>
      <c r="H1971">
        <v>0.65338592318937805</v>
      </c>
    </row>
    <row r="1972" spans="1:8" x14ac:dyDescent="0.2">
      <c r="A1972" t="s">
        <v>1977</v>
      </c>
      <c r="B1972">
        <v>0.60586680075898303</v>
      </c>
      <c r="C1972">
        <f t="shared" si="30"/>
        <v>-0.21762284456932746</v>
      </c>
      <c r="D1972">
        <v>5.8322843876634799E-7</v>
      </c>
      <c r="E1972">
        <v>1.2741662391313501E-6</v>
      </c>
      <c r="F1972" t="s">
        <v>5</v>
      </c>
      <c r="G1972" t="s">
        <v>6</v>
      </c>
      <c r="H1972">
        <v>0.62807406037734204</v>
      </c>
    </row>
    <row r="1973" spans="1:8" x14ac:dyDescent="0.2">
      <c r="A1973" t="s">
        <v>1978</v>
      </c>
      <c r="B1973">
        <v>0.56616260451876899</v>
      </c>
      <c r="C1973">
        <f t="shared" si="30"/>
        <v>-0.24705881951257735</v>
      </c>
      <c r="D1973">
        <v>5.90058466420906E-7</v>
      </c>
      <c r="E1973">
        <v>1.28843395355397E-6</v>
      </c>
      <c r="F1973" t="s">
        <v>5</v>
      </c>
      <c r="G1973" t="s">
        <v>6</v>
      </c>
      <c r="H1973">
        <v>0.58366936345683096</v>
      </c>
    </row>
    <row r="1974" spans="1:8" x14ac:dyDescent="0.2">
      <c r="A1974" t="s">
        <v>1979</v>
      </c>
      <c r="B1974">
        <v>0.62940443923522105</v>
      </c>
      <c r="C1974">
        <f t="shared" si="30"/>
        <v>-0.20107019830147435</v>
      </c>
      <c r="D1974">
        <v>5.9579996658509802E-7</v>
      </c>
      <c r="E1974">
        <v>1.30031153376352E-6</v>
      </c>
      <c r="F1974" t="s">
        <v>5</v>
      </c>
      <c r="G1974" t="s">
        <v>6</v>
      </c>
      <c r="H1974">
        <v>0.640848697085179</v>
      </c>
    </row>
    <row r="1975" spans="1:8" x14ac:dyDescent="0.2">
      <c r="A1975" t="s">
        <v>1980</v>
      </c>
      <c r="B1975">
        <v>0.62075910985976501</v>
      </c>
      <c r="C1975">
        <f t="shared" si="30"/>
        <v>-0.20707689830131398</v>
      </c>
      <c r="D1975">
        <v>5.9630263959942198E-7</v>
      </c>
      <c r="E1975">
        <v>1.30074932427311E-6</v>
      </c>
      <c r="F1975" t="s">
        <v>5</v>
      </c>
      <c r="G1975" t="s">
        <v>6</v>
      </c>
      <c r="H1975">
        <v>0.61680326681919595</v>
      </c>
    </row>
    <row r="1976" spans="1:8" x14ac:dyDescent="0.2">
      <c r="A1976" t="s">
        <v>1981</v>
      </c>
      <c r="B1976">
        <v>0.591048872849264</v>
      </c>
      <c r="C1976">
        <f t="shared" si="30"/>
        <v>-0.22837660654482342</v>
      </c>
      <c r="D1976">
        <v>5.9681033037772803E-7</v>
      </c>
      <c r="E1976">
        <v>1.3011976114463301E-6</v>
      </c>
      <c r="F1976" t="s">
        <v>5</v>
      </c>
      <c r="G1976" t="s">
        <v>6</v>
      </c>
      <c r="H1976">
        <v>0.60476752002997602</v>
      </c>
    </row>
    <row r="1977" spans="1:8" x14ac:dyDescent="0.2">
      <c r="A1977" t="s">
        <v>1982</v>
      </c>
      <c r="B1977">
        <v>0.58881996252371405</v>
      </c>
      <c r="C1977">
        <f t="shared" si="30"/>
        <v>-0.23001747471177528</v>
      </c>
      <c r="D1977">
        <v>6.0043927563313602E-7</v>
      </c>
      <c r="E1977">
        <v>1.3080695019482401E-6</v>
      </c>
      <c r="F1977" t="s">
        <v>5</v>
      </c>
      <c r="G1977" t="s">
        <v>6</v>
      </c>
      <c r="H1977">
        <v>0.61949507528586001</v>
      </c>
    </row>
    <row r="1978" spans="1:8" x14ac:dyDescent="0.2">
      <c r="A1978" t="s">
        <v>1983</v>
      </c>
      <c r="B1978">
        <v>0.60134047882239405</v>
      </c>
      <c r="C1978">
        <f t="shared" si="30"/>
        <v>-0.22087956093497202</v>
      </c>
      <c r="D1978">
        <v>6.0056976436406696E-7</v>
      </c>
      <c r="E1978">
        <v>1.3080695019482401E-6</v>
      </c>
      <c r="F1978" t="s">
        <v>5</v>
      </c>
      <c r="G1978" t="s">
        <v>6</v>
      </c>
      <c r="H1978">
        <v>0.61577725504666103</v>
      </c>
    </row>
    <row r="1979" spans="1:8" x14ac:dyDescent="0.2">
      <c r="A1979" t="s">
        <v>1984</v>
      </c>
      <c r="B1979">
        <v>0.53267986984292803</v>
      </c>
      <c r="C1979">
        <f t="shared" si="30"/>
        <v>-0.27353371504419904</v>
      </c>
      <c r="D1979">
        <v>6.0780783717184803E-7</v>
      </c>
      <c r="E1979">
        <v>1.32316508941455E-6</v>
      </c>
      <c r="F1979" t="s">
        <v>5</v>
      </c>
      <c r="G1979" t="s">
        <v>6</v>
      </c>
      <c r="H1979">
        <v>0.54774364917685803</v>
      </c>
    </row>
    <row r="1980" spans="1:8" x14ac:dyDescent="0.2">
      <c r="A1980" t="s">
        <v>1985</v>
      </c>
      <c r="B1980">
        <v>0.57804970491093199</v>
      </c>
      <c r="C1980">
        <f t="shared" si="30"/>
        <v>-0.23803481618080363</v>
      </c>
      <c r="D1980">
        <v>6.3261140115233903E-7</v>
      </c>
      <c r="E1980">
        <v>1.3764652316129201E-6</v>
      </c>
      <c r="F1980" t="s">
        <v>5</v>
      </c>
      <c r="G1980" t="s">
        <v>6</v>
      </c>
      <c r="H1980">
        <v>0.60849658093526504</v>
      </c>
    </row>
    <row r="1981" spans="1:8" x14ac:dyDescent="0.2">
      <c r="A1981" t="s">
        <v>1986</v>
      </c>
      <c r="B1981">
        <v>0.64964593916508095</v>
      </c>
      <c r="C1981">
        <f t="shared" si="30"/>
        <v>-0.18732327191271278</v>
      </c>
      <c r="D1981">
        <v>6.3517752291186703E-7</v>
      </c>
      <c r="E1981">
        <v>1.3813507139689399E-6</v>
      </c>
      <c r="F1981" t="s">
        <v>5</v>
      </c>
      <c r="G1981" t="s">
        <v>6</v>
      </c>
      <c r="H1981">
        <v>0.65832860990554498</v>
      </c>
    </row>
    <row r="1982" spans="1:8" x14ac:dyDescent="0.2">
      <c r="A1982" t="s">
        <v>1987</v>
      </c>
      <c r="B1982">
        <v>0.599016844727011</v>
      </c>
      <c r="C1982">
        <f t="shared" si="30"/>
        <v>-0.22256096480746682</v>
      </c>
      <c r="D1982">
        <v>6.3703917907442797E-7</v>
      </c>
      <c r="E1982">
        <v>1.38470000257167E-6</v>
      </c>
      <c r="F1982" t="s">
        <v>5</v>
      </c>
      <c r="G1982" t="s">
        <v>6</v>
      </c>
      <c r="H1982">
        <v>0.58972757974769097</v>
      </c>
    </row>
    <row r="1983" spans="1:8" x14ac:dyDescent="0.2">
      <c r="A1983" t="s">
        <v>1988</v>
      </c>
      <c r="B1983">
        <v>0.60467461893930796</v>
      </c>
      <c r="C1983">
        <f t="shared" si="30"/>
        <v>-0.21847826041000157</v>
      </c>
      <c r="D1983">
        <v>6.5340518384804401E-7</v>
      </c>
      <c r="E1983">
        <v>1.4195573772198201E-6</v>
      </c>
      <c r="F1983" t="s">
        <v>5</v>
      </c>
      <c r="G1983" t="s">
        <v>6</v>
      </c>
      <c r="H1983">
        <v>0.61376034560662995</v>
      </c>
    </row>
    <row r="1984" spans="1:8" x14ac:dyDescent="0.2">
      <c r="A1984" t="s">
        <v>1989</v>
      </c>
      <c r="B1984">
        <v>0.66457306838486097</v>
      </c>
      <c r="C1984">
        <f t="shared" si="30"/>
        <v>-0.17745726234836087</v>
      </c>
      <c r="D1984">
        <v>6.5471061549970997E-7</v>
      </c>
      <c r="E1984">
        <v>1.42167620289549E-6</v>
      </c>
      <c r="F1984" t="s">
        <v>5</v>
      </c>
      <c r="G1984" t="s">
        <v>6</v>
      </c>
      <c r="H1984">
        <v>0.65541202738252302</v>
      </c>
    </row>
    <row r="1985" spans="1:8" x14ac:dyDescent="0.2">
      <c r="A1985" t="s">
        <v>1990</v>
      </c>
      <c r="B1985">
        <v>0.59010992243653204</v>
      </c>
      <c r="C1985">
        <f t="shared" si="30"/>
        <v>-0.22906708283057625</v>
      </c>
      <c r="D1985">
        <v>6.6255926811642496E-7</v>
      </c>
      <c r="E1985">
        <v>1.4379940567083299E-6</v>
      </c>
      <c r="F1985" t="s">
        <v>5</v>
      </c>
      <c r="G1985" t="s">
        <v>6</v>
      </c>
      <c r="H1985">
        <v>0.60576294618721904</v>
      </c>
    </row>
    <row r="1986" spans="1:8" x14ac:dyDescent="0.2">
      <c r="A1986" t="s">
        <v>1991</v>
      </c>
      <c r="B1986">
        <v>0.53880366209133301</v>
      </c>
      <c r="C1986">
        <f t="shared" si="30"/>
        <v>-0.26856946116610225</v>
      </c>
      <c r="D1986">
        <v>6.6675549181827197E-7</v>
      </c>
      <c r="E1986">
        <v>1.4463723666345001E-6</v>
      </c>
      <c r="F1986" t="s">
        <v>5</v>
      </c>
      <c r="G1986" t="s">
        <v>6</v>
      </c>
      <c r="H1986">
        <v>0.55374952623314699</v>
      </c>
    </row>
    <row r="1987" spans="1:8" x14ac:dyDescent="0.2">
      <c r="A1987" t="s">
        <v>1992</v>
      </c>
      <c r="B1987">
        <v>0.57894449598864794</v>
      </c>
      <c r="C1987">
        <f t="shared" ref="C1987:C2050" si="31">LOG10(B1987)</f>
        <v>-0.23736307054079628</v>
      </c>
      <c r="D1987">
        <v>6.7524627234139E-7</v>
      </c>
      <c r="E1987">
        <v>1.4640535995478499E-6</v>
      </c>
      <c r="F1987" t="s">
        <v>5</v>
      </c>
      <c r="G1987" t="s">
        <v>6</v>
      </c>
      <c r="H1987">
        <v>0.59834829914137799</v>
      </c>
    </row>
    <row r="1988" spans="1:8" x14ac:dyDescent="0.2">
      <c r="A1988" t="s">
        <v>1993</v>
      </c>
      <c r="B1988">
        <v>0.48296908570881197</v>
      </c>
      <c r="C1988">
        <f t="shared" si="31"/>
        <v>-0.31608066704508014</v>
      </c>
      <c r="D1988">
        <v>6.8616911308438901E-7</v>
      </c>
      <c r="E1988">
        <v>1.4869875193464399E-6</v>
      </c>
      <c r="F1988" t="s">
        <v>5</v>
      </c>
      <c r="G1988" t="s">
        <v>6</v>
      </c>
      <c r="H1988">
        <v>0.51730481991625099</v>
      </c>
    </row>
    <row r="1989" spans="1:8" x14ac:dyDescent="0.2">
      <c r="A1989" t="s">
        <v>1994</v>
      </c>
      <c r="B1989">
        <v>0.58591094207532601</v>
      </c>
      <c r="C1989">
        <f t="shared" si="31"/>
        <v>-0.23216839132758979</v>
      </c>
      <c r="D1989">
        <v>6.8893281413018304E-7</v>
      </c>
      <c r="E1989">
        <v>1.4922257030405299E-6</v>
      </c>
      <c r="F1989" t="s">
        <v>5</v>
      </c>
      <c r="G1989" t="s">
        <v>6</v>
      </c>
      <c r="H1989">
        <v>0.59339520593395201</v>
      </c>
    </row>
    <row r="1990" spans="1:8" x14ac:dyDescent="0.2">
      <c r="A1990" t="s">
        <v>1995</v>
      </c>
      <c r="B1990">
        <v>0.57191329615391595</v>
      </c>
      <c r="C1990">
        <f t="shared" si="31"/>
        <v>-0.24266980661969947</v>
      </c>
      <c r="D1990">
        <v>6.8984050782816595E-7</v>
      </c>
      <c r="E1990">
        <v>1.4934405363037101E-6</v>
      </c>
      <c r="F1990" t="s">
        <v>67</v>
      </c>
      <c r="G1990" t="s">
        <v>6</v>
      </c>
      <c r="H1990">
        <v>0.58049155046812795</v>
      </c>
    </row>
    <row r="1991" spans="1:8" x14ac:dyDescent="0.2">
      <c r="A1991" t="s">
        <v>1996</v>
      </c>
      <c r="B1991">
        <v>0.63745616514756798</v>
      </c>
      <c r="C1991">
        <f t="shared" si="31"/>
        <v>-0.19554967424939806</v>
      </c>
      <c r="D1991">
        <v>6.9295219673470896E-7</v>
      </c>
      <c r="E1991">
        <v>1.4994231955475699E-6</v>
      </c>
      <c r="F1991" t="s">
        <v>5</v>
      </c>
      <c r="G1991" t="s">
        <v>6</v>
      </c>
      <c r="H1991">
        <v>0.64937830286683995</v>
      </c>
    </row>
    <row r="1992" spans="1:8" x14ac:dyDescent="0.2">
      <c r="A1992" t="s">
        <v>1997</v>
      </c>
      <c r="B1992">
        <v>0.60121810093179495</v>
      </c>
      <c r="C1992">
        <f t="shared" si="31"/>
        <v>-0.22096795254212098</v>
      </c>
      <c r="D1992">
        <v>6.9452580997442205E-7</v>
      </c>
      <c r="E1992">
        <v>1.50206309198997E-6</v>
      </c>
      <c r="F1992" t="s">
        <v>5</v>
      </c>
      <c r="G1992" t="s">
        <v>6</v>
      </c>
      <c r="H1992">
        <v>0.62348610293815798</v>
      </c>
    </row>
    <row r="1993" spans="1:8" x14ac:dyDescent="0.2">
      <c r="A1993" t="s">
        <v>1998</v>
      </c>
      <c r="B1993">
        <v>0.57872663610116803</v>
      </c>
      <c r="C1993">
        <f t="shared" si="31"/>
        <v>-0.23752652861702336</v>
      </c>
      <c r="D1993">
        <v>6.9486987441802505E-7</v>
      </c>
      <c r="E1993">
        <v>1.50206309198997E-6</v>
      </c>
      <c r="F1993" t="s">
        <v>5</v>
      </c>
      <c r="G1993" t="s">
        <v>6</v>
      </c>
      <c r="H1993">
        <v>0.58674320193622798</v>
      </c>
    </row>
    <row r="1994" spans="1:8" x14ac:dyDescent="0.2">
      <c r="A1994" t="s">
        <v>1999</v>
      </c>
      <c r="B1994">
        <v>0.48631916029176298</v>
      </c>
      <c r="C1994">
        <f t="shared" si="31"/>
        <v>-0.31307861950223143</v>
      </c>
      <c r="D1994">
        <v>7.0040765842716002E-7</v>
      </c>
      <c r="E1994">
        <v>1.5132741481120701E-6</v>
      </c>
      <c r="F1994" t="s">
        <v>5</v>
      </c>
      <c r="G1994" t="s">
        <v>6</v>
      </c>
      <c r="H1994">
        <v>0.49654703951092499</v>
      </c>
    </row>
    <row r="1995" spans="1:8" x14ac:dyDescent="0.2">
      <c r="A1995" t="s">
        <v>2000</v>
      </c>
      <c r="B1995">
        <v>0.54559240486551797</v>
      </c>
      <c r="C1995">
        <f t="shared" si="31"/>
        <v>-0.26313168407729959</v>
      </c>
      <c r="D1995">
        <v>7.1104160437318598E-7</v>
      </c>
      <c r="E1995">
        <v>1.5354790112492199E-6</v>
      </c>
      <c r="F1995" t="s">
        <v>5</v>
      </c>
      <c r="G1995" t="s">
        <v>6</v>
      </c>
      <c r="H1995">
        <v>0.58297175067182305</v>
      </c>
    </row>
    <row r="1996" spans="1:8" x14ac:dyDescent="0.2">
      <c r="A1996" t="s">
        <v>2001</v>
      </c>
      <c r="B1996">
        <v>0.54582444545824405</v>
      </c>
      <c r="C1996">
        <f t="shared" si="31"/>
        <v>-0.26294701778689555</v>
      </c>
      <c r="D1996">
        <v>7.1204163909488503E-7</v>
      </c>
      <c r="E1996">
        <v>1.5368678185175799E-6</v>
      </c>
      <c r="F1996" t="s">
        <v>5</v>
      </c>
      <c r="G1996" t="s">
        <v>6</v>
      </c>
      <c r="H1996">
        <v>0.56258200648372902</v>
      </c>
    </row>
    <row r="1997" spans="1:8" x14ac:dyDescent="0.2">
      <c r="A1997" t="s">
        <v>2002</v>
      </c>
      <c r="B1997">
        <v>0.57830408694667701</v>
      </c>
      <c r="C1997">
        <f t="shared" si="31"/>
        <v>-0.23784373847261533</v>
      </c>
      <c r="D1997">
        <v>7.25495107212204E-7</v>
      </c>
      <c r="E1997">
        <v>1.56512120824436E-6</v>
      </c>
      <c r="F1997" t="s">
        <v>5</v>
      </c>
      <c r="G1997" t="s">
        <v>6</v>
      </c>
      <c r="H1997">
        <v>0.59875053611198703</v>
      </c>
    </row>
    <row r="1998" spans="1:8" x14ac:dyDescent="0.2">
      <c r="A1998" t="s">
        <v>2003</v>
      </c>
      <c r="B1998">
        <v>0.56428944453690399</v>
      </c>
      <c r="C1998">
        <f t="shared" si="31"/>
        <v>-0.24849807346246186</v>
      </c>
      <c r="D1998">
        <v>7.2859894906240896E-7</v>
      </c>
      <c r="E1998">
        <v>1.57103008245505E-6</v>
      </c>
      <c r="F1998" t="s">
        <v>5</v>
      </c>
      <c r="G1998" t="s">
        <v>6</v>
      </c>
      <c r="H1998">
        <v>0.58121992898837804</v>
      </c>
    </row>
    <row r="1999" spans="1:8" x14ac:dyDescent="0.2">
      <c r="A1999" t="s">
        <v>2004</v>
      </c>
      <c r="B1999">
        <v>0.54520268095764501</v>
      </c>
      <c r="C1999">
        <f t="shared" si="31"/>
        <v>-0.26344201724996724</v>
      </c>
      <c r="D1999">
        <v>7.3429787184053897E-7</v>
      </c>
      <c r="E1999">
        <v>1.5825258439165999E-6</v>
      </c>
      <c r="F1999" t="s">
        <v>67</v>
      </c>
      <c r="G1999" t="s">
        <v>6</v>
      </c>
      <c r="H1999">
        <v>0.55605638148976699</v>
      </c>
    </row>
    <row r="2000" spans="1:8" x14ac:dyDescent="0.2">
      <c r="A2000" t="s">
        <v>2005</v>
      </c>
      <c r="B2000">
        <v>0.62646794949048601</v>
      </c>
      <c r="C2000">
        <f t="shared" si="31"/>
        <v>-0.20310114289086839</v>
      </c>
      <c r="D2000">
        <v>7.3597846916850795E-7</v>
      </c>
      <c r="E2000">
        <v>1.58535432128044E-6</v>
      </c>
      <c r="F2000" t="s">
        <v>5</v>
      </c>
      <c r="G2000" t="s">
        <v>6</v>
      </c>
      <c r="H2000">
        <v>0.63611067870485705</v>
      </c>
    </row>
    <row r="2001" spans="1:8" x14ac:dyDescent="0.2">
      <c r="A2001" t="s">
        <v>2006</v>
      </c>
      <c r="B2001">
        <v>0.54903118046661503</v>
      </c>
      <c r="C2001">
        <f t="shared" si="31"/>
        <v>-0.26040299048603993</v>
      </c>
      <c r="D2001">
        <v>7.4320194487498302E-7</v>
      </c>
      <c r="E2001">
        <v>1.60011378731584E-6</v>
      </c>
      <c r="F2001" t="s">
        <v>5</v>
      </c>
      <c r="G2001" t="s">
        <v>6</v>
      </c>
      <c r="H2001">
        <v>0.56616260451876899</v>
      </c>
    </row>
    <row r="2002" spans="1:8" x14ac:dyDescent="0.2">
      <c r="A2002" t="s">
        <v>2007</v>
      </c>
      <c r="B2002">
        <v>0.61477643888797795</v>
      </c>
      <c r="C2002">
        <f t="shared" si="31"/>
        <v>-0.21128278505162573</v>
      </c>
      <c r="D2002">
        <v>7.4438246699948305E-7</v>
      </c>
      <c r="E2002">
        <v>1.60129062297777E-6</v>
      </c>
      <c r="F2002" t="s">
        <v>5</v>
      </c>
      <c r="G2002" t="s">
        <v>6</v>
      </c>
      <c r="H2002">
        <v>0.62788120187802599</v>
      </c>
    </row>
    <row r="2003" spans="1:8" x14ac:dyDescent="0.2">
      <c r="A2003" t="s">
        <v>2008</v>
      </c>
      <c r="B2003">
        <v>0.62598588625985896</v>
      </c>
      <c r="C2003">
        <f t="shared" si="31"/>
        <v>-0.20343545846458808</v>
      </c>
      <c r="D2003">
        <v>7.4449229614526004E-7</v>
      </c>
      <c r="E2003">
        <v>1.60129062297777E-6</v>
      </c>
      <c r="F2003" t="s">
        <v>5</v>
      </c>
      <c r="G2003" t="s">
        <v>6</v>
      </c>
      <c r="H2003">
        <v>0.63906602525720502</v>
      </c>
    </row>
    <row r="2004" spans="1:8" x14ac:dyDescent="0.2">
      <c r="A2004" t="s">
        <v>2009</v>
      </c>
      <c r="B2004">
        <v>0.58399260036274803</v>
      </c>
      <c r="C2004">
        <f t="shared" si="31"/>
        <v>-0.2335926556992205</v>
      </c>
      <c r="D2004">
        <v>7.5102260443937805E-7</v>
      </c>
      <c r="E2004">
        <v>1.6145298725491599E-6</v>
      </c>
      <c r="F2004" t="s">
        <v>5</v>
      </c>
      <c r="G2004" t="s">
        <v>6</v>
      </c>
      <c r="H2004">
        <v>0.59816596852711401</v>
      </c>
    </row>
    <row r="2005" spans="1:8" x14ac:dyDescent="0.2">
      <c r="A2005" t="s">
        <v>2010</v>
      </c>
      <c r="B2005">
        <v>0.57866334578663303</v>
      </c>
      <c r="C2005">
        <f t="shared" si="31"/>
        <v>-0.23757402623635307</v>
      </c>
      <c r="D2005">
        <v>7.5281385869541097E-7</v>
      </c>
      <c r="E2005">
        <v>1.61757309158804E-6</v>
      </c>
      <c r="F2005" t="s">
        <v>5</v>
      </c>
      <c r="G2005" t="s">
        <v>6</v>
      </c>
      <c r="H2005">
        <v>0.58791998832309</v>
      </c>
    </row>
    <row r="2006" spans="1:8" x14ac:dyDescent="0.2">
      <c r="A2006" t="s">
        <v>2011</v>
      </c>
      <c r="B2006">
        <v>0.58563519332623104</v>
      </c>
      <c r="C2006">
        <f t="shared" si="31"/>
        <v>-0.23237283255054531</v>
      </c>
      <c r="D2006">
        <v>7.5579880065568304E-7</v>
      </c>
      <c r="E2006">
        <v>1.62317687562263E-6</v>
      </c>
      <c r="F2006" t="s">
        <v>5</v>
      </c>
      <c r="G2006" t="s">
        <v>6</v>
      </c>
      <c r="H2006">
        <v>0.60047548964111896</v>
      </c>
    </row>
    <row r="2007" spans="1:8" x14ac:dyDescent="0.2">
      <c r="A2007" t="s">
        <v>2012</v>
      </c>
      <c r="B2007">
        <v>0.50501528359560699</v>
      </c>
      <c r="C2007">
        <f t="shared" si="31"/>
        <v>-0.2966954783550097</v>
      </c>
      <c r="D2007">
        <v>7.5768960094979597E-7</v>
      </c>
      <c r="E2007">
        <v>1.62642643155026E-6</v>
      </c>
      <c r="F2007" t="s">
        <v>5</v>
      </c>
      <c r="G2007" t="s">
        <v>6</v>
      </c>
      <c r="H2007">
        <v>0.51322691422317801</v>
      </c>
    </row>
    <row r="2008" spans="1:8" x14ac:dyDescent="0.2">
      <c r="A2008" t="s">
        <v>2013</v>
      </c>
      <c r="B2008">
        <v>0.50809464508094604</v>
      </c>
      <c r="C2008">
        <f t="shared" si="31"/>
        <v>-0.29405538218880134</v>
      </c>
      <c r="D2008">
        <v>7.6328342302201001E-7</v>
      </c>
      <c r="E2008">
        <v>1.6376175483471699E-6</v>
      </c>
      <c r="F2008" t="s">
        <v>5</v>
      </c>
      <c r="G2008" t="s">
        <v>6</v>
      </c>
      <c r="H2008">
        <v>0.51703997333941398</v>
      </c>
    </row>
    <row r="2009" spans="1:8" x14ac:dyDescent="0.2">
      <c r="A2009" t="s">
        <v>2014</v>
      </c>
      <c r="B2009">
        <v>0.54696527366637404</v>
      </c>
      <c r="C2009">
        <f t="shared" si="31"/>
        <v>-0.26204024575763751</v>
      </c>
      <c r="D2009">
        <v>7.6633165302375495E-7</v>
      </c>
      <c r="E2009">
        <v>1.6433386941834099E-6</v>
      </c>
      <c r="F2009" t="s">
        <v>5</v>
      </c>
      <c r="G2009" t="s">
        <v>6</v>
      </c>
      <c r="H2009">
        <v>0.55563566450372504</v>
      </c>
    </row>
    <row r="2010" spans="1:8" x14ac:dyDescent="0.2">
      <c r="A2010" t="s">
        <v>2015</v>
      </c>
      <c r="B2010">
        <v>0.53936200785515798</v>
      </c>
      <c r="C2010">
        <f t="shared" si="31"/>
        <v>-0.2681196480944017</v>
      </c>
      <c r="D2010">
        <v>7.6922552549874002E-7</v>
      </c>
      <c r="E2010">
        <v>1.6487233015418501E-6</v>
      </c>
      <c r="F2010" t="s">
        <v>5</v>
      </c>
      <c r="G2010" t="s">
        <v>6</v>
      </c>
      <c r="H2010">
        <v>0.55960012965079597</v>
      </c>
    </row>
    <row r="2011" spans="1:8" x14ac:dyDescent="0.2">
      <c r="A2011" t="s">
        <v>2016</v>
      </c>
      <c r="B2011">
        <v>0.467769673249125</v>
      </c>
      <c r="C2011">
        <f t="shared" si="31"/>
        <v>-0.32996793807944569</v>
      </c>
      <c r="D2011">
        <v>7.72140868132709E-7</v>
      </c>
      <c r="E2011">
        <v>1.65414854635793E-6</v>
      </c>
      <c r="F2011" t="s">
        <v>5</v>
      </c>
      <c r="G2011" t="s">
        <v>6</v>
      </c>
      <c r="H2011">
        <v>0.47607187333214701</v>
      </c>
    </row>
    <row r="2012" spans="1:8" x14ac:dyDescent="0.2">
      <c r="A2012" t="s">
        <v>2017</v>
      </c>
      <c r="B2012">
        <v>0.60476752002997602</v>
      </c>
      <c r="C2012">
        <f t="shared" si="31"/>
        <v>-0.21841154133379398</v>
      </c>
      <c r="D2012">
        <v>7.7294139999572998E-7</v>
      </c>
      <c r="E2012">
        <v>1.65504011356619E-6</v>
      </c>
      <c r="F2012" t="s">
        <v>5</v>
      </c>
      <c r="G2012" t="s">
        <v>6</v>
      </c>
      <c r="H2012">
        <v>0.60705844768578598</v>
      </c>
    </row>
    <row r="2013" spans="1:8" x14ac:dyDescent="0.2">
      <c r="A2013" t="s">
        <v>2018</v>
      </c>
      <c r="B2013">
        <v>0.59895828598958301</v>
      </c>
      <c r="C2013">
        <f t="shared" si="31"/>
        <v>-0.22260342267808597</v>
      </c>
      <c r="D2013">
        <v>7.7636242823420097E-7</v>
      </c>
      <c r="E2013">
        <v>1.66153907354695E-6</v>
      </c>
      <c r="F2013" t="s">
        <v>5</v>
      </c>
      <c r="G2013" t="s">
        <v>6</v>
      </c>
      <c r="H2013">
        <v>0.61689875089626001</v>
      </c>
    </row>
    <row r="2014" spans="1:8" x14ac:dyDescent="0.2">
      <c r="A2014" t="s">
        <v>2019</v>
      </c>
      <c r="B2014">
        <v>0.55597791006239705</v>
      </c>
      <c r="C2014">
        <f t="shared" si="31"/>
        <v>-0.25494246332547443</v>
      </c>
      <c r="D2014">
        <v>7.7714734825207198E-7</v>
      </c>
      <c r="E2014">
        <v>1.66239268831268E-6</v>
      </c>
      <c r="F2014" t="s">
        <v>5</v>
      </c>
      <c r="G2014" t="s">
        <v>6</v>
      </c>
      <c r="H2014">
        <v>0.565024017078812</v>
      </c>
    </row>
    <row r="2015" spans="1:8" x14ac:dyDescent="0.2">
      <c r="A2015" t="s">
        <v>2020</v>
      </c>
      <c r="B2015">
        <v>0.56186127419004095</v>
      </c>
      <c r="C2015">
        <f t="shared" si="31"/>
        <v>-0.2503709002509914</v>
      </c>
      <c r="D2015">
        <v>7.7784621532739404E-7</v>
      </c>
      <c r="E2015">
        <v>1.6630614713007701E-6</v>
      </c>
      <c r="F2015" t="s">
        <v>67</v>
      </c>
      <c r="G2015" t="s">
        <v>6</v>
      </c>
      <c r="H2015">
        <v>0.56471090553282299</v>
      </c>
    </row>
    <row r="2016" spans="1:8" x14ac:dyDescent="0.2">
      <c r="A2016" t="s">
        <v>2021</v>
      </c>
      <c r="B2016">
        <v>0.53862393706005895</v>
      </c>
      <c r="C2016">
        <f t="shared" si="31"/>
        <v>-0.26871434995515436</v>
      </c>
      <c r="D2016">
        <v>7.8382136592392005E-7</v>
      </c>
      <c r="E2016">
        <v>1.6750048643515601E-6</v>
      </c>
      <c r="F2016" t="s">
        <v>5</v>
      </c>
      <c r="G2016" t="s">
        <v>6</v>
      </c>
      <c r="H2016">
        <v>0.56577688739689902</v>
      </c>
    </row>
    <row r="2017" spans="1:8" x14ac:dyDescent="0.2">
      <c r="A2017" t="s">
        <v>2022</v>
      </c>
      <c r="B2017">
        <v>0.61756219056586603</v>
      </c>
      <c r="C2017">
        <f t="shared" si="31"/>
        <v>-0.20931930096775031</v>
      </c>
      <c r="D2017">
        <v>7.8626550992222398E-7</v>
      </c>
      <c r="E2017">
        <v>1.67939448696681E-6</v>
      </c>
      <c r="F2017" t="s">
        <v>5</v>
      </c>
      <c r="G2017" t="s">
        <v>6</v>
      </c>
      <c r="H2017">
        <v>0.62088048937364004</v>
      </c>
    </row>
    <row r="2018" spans="1:8" x14ac:dyDescent="0.2">
      <c r="A2018" t="s">
        <v>2023</v>
      </c>
      <c r="B2018">
        <v>0.52095780065261599</v>
      </c>
      <c r="C2018">
        <f t="shared" si="31"/>
        <v>-0.28319745460059265</v>
      </c>
      <c r="D2018">
        <v>7.8932561631273004E-7</v>
      </c>
      <c r="E2018">
        <v>1.6850947465754199E-6</v>
      </c>
      <c r="F2018" t="s">
        <v>5</v>
      </c>
      <c r="G2018" t="s">
        <v>6</v>
      </c>
      <c r="H2018">
        <v>0.52697654067517097</v>
      </c>
    </row>
    <row r="2019" spans="1:8" x14ac:dyDescent="0.2">
      <c r="A2019" t="s">
        <v>2024</v>
      </c>
      <c r="B2019">
        <v>0.49663386361295497</v>
      </c>
      <c r="C2019">
        <f t="shared" si="31"/>
        <v>-0.30396367084905018</v>
      </c>
      <c r="D2019">
        <v>7.9212888803858995E-7</v>
      </c>
      <c r="E2019">
        <v>1.6902413240308101E-6</v>
      </c>
      <c r="F2019" t="s">
        <v>67</v>
      </c>
      <c r="G2019" t="s">
        <v>6</v>
      </c>
      <c r="H2019">
        <v>0.498013402122991</v>
      </c>
    </row>
    <row r="2020" spans="1:8" x14ac:dyDescent="0.2">
      <c r="A2020" t="s">
        <v>2025</v>
      </c>
      <c r="B2020">
        <v>0.56065616008931995</v>
      </c>
      <c r="C2020">
        <f t="shared" si="31"/>
        <v>-0.25130340176785132</v>
      </c>
      <c r="D2020">
        <v>7.9996214241706596E-7</v>
      </c>
      <c r="E2020">
        <v>1.70611044341153E-6</v>
      </c>
      <c r="F2020" t="s">
        <v>5</v>
      </c>
      <c r="G2020" t="s">
        <v>6</v>
      </c>
      <c r="H2020">
        <v>0.57058756934223898</v>
      </c>
    </row>
    <row r="2021" spans="1:8" x14ac:dyDescent="0.2">
      <c r="A2021" t="s">
        <v>2026</v>
      </c>
      <c r="B2021">
        <v>0.48955104489550999</v>
      </c>
      <c r="C2021">
        <f t="shared" si="31"/>
        <v>-0.31020201813935827</v>
      </c>
      <c r="D2021">
        <v>8.0429963811301498E-7</v>
      </c>
      <c r="E2021">
        <v>1.7145120008488299E-6</v>
      </c>
      <c r="F2021" t="s">
        <v>67</v>
      </c>
      <c r="G2021" t="s">
        <v>6</v>
      </c>
      <c r="H2021">
        <v>0.49627849054418</v>
      </c>
    </row>
    <row r="2022" spans="1:8" x14ac:dyDescent="0.2">
      <c r="A2022" t="s">
        <v>2027</v>
      </c>
      <c r="B2022">
        <v>0.47058430215550701</v>
      </c>
      <c r="C2022">
        <f t="shared" si="31"/>
        <v>-0.32736256419983895</v>
      </c>
      <c r="D2022">
        <v>8.0846255068323103E-7</v>
      </c>
      <c r="E2022">
        <v>1.7225332722622399E-6</v>
      </c>
      <c r="F2022" t="s">
        <v>5</v>
      </c>
      <c r="G2022" t="s">
        <v>6</v>
      </c>
      <c r="H2022">
        <v>0.48948311962010599</v>
      </c>
    </row>
    <row r="2023" spans="1:8" x14ac:dyDescent="0.2">
      <c r="A2023" t="s">
        <v>2028</v>
      </c>
      <c r="B2023">
        <v>0.61291137256268002</v>
      </c>
      <c r="C2023">
        <f t="shared" si="31"/>
        <v>-0.21260232024456996</v>
      </c>
      <c r="D2023">
        <v>8.1594887779701295E-7</v>
      </c>
      <c r="E2023">
        <v>1.7371494444966301E-6</v>
      </c>
      <c r="F2023" t="s">
        <v>5</v>
      </c>
      <c r="G2023" t="s">
        <v>6</v>
      </c>
      <c r="H2023">
        <v>0.62822554953806897</v>
      </c>
    </row>
    <row r="2024" spans="1:8" x14ac:dyDescent="0.2">
      <c r="A2024" t="s">
        <v>2029</v>
      </c>
      <c r="B2024">
        <v>0.51103160834730998</v>
      </c>
      <c r="C2024">
        <f t="shared" si="31"/>
        <v>-0.29155223703499694</v>
      </c>
      <c r="D2024">
        <v>8.1612943014786097E-7</v>
      </c>
      <c r="E2024">
        <v>1.7371494444966301E-6</v>
      </c>
      <c r="F2024" t="s">
        <v>5</v>
      </c>
      <c r="G2024" t="s">
        <v>6</v>
      </c>
      <c r="H2024">
        <v>0.53025453614366702</v>
      </c>
    </row>
    <row r="2025" spans="1:8" x14ac:dyDescent="0.2">
      <c r="A2025" t="s">
        <v>2030</v>
      </c>
      <c r="B2025">
        <v>0.58672834015299802</v>
      </c>
      <c r="C2025">
        <f t="shared" si="31"/>
        <v>-0.23156293398443756</v>
      </c>
      <c r="D2025">
        <v>8.1737041102147898E-7</v>
      </c>
      <c r="E2025">
        <v>1.7388944007738999E-6</v>
      </c>
      <c r="F2025" t="s">
        <v>5</v>
      </c>
      <c r="G2025" t="s">
        <v>6</v>
      </c>
      <c r="H2025">
        <v>0.600271107241649</v>
      </c>
    </row>
    <row r="2026" spans="1:8" x14ac:dyDescent="0.2">
      <c r="A2026" t="s">
        <v>2031</v>
      </c>
      <c r="B2026">
        <v>0.51098154647345195</v>
      </c>
      <c r="C2026">
        <f t="shared" si="31"/>
        <v>-0.29159478364114405</v>
      </c>
      <c r="D2026">
        <v>8.1775688842711205E-7</v>
      </c>
      <c r="E2026">
        <v>1.7388944007738999E-6</v>
      </c>
      <c r="F2026" t="s">
        <v>5</v>
      </c>
      <c r="G2026" t="s">
        <v>6</v>
      </c>
      <c r="H2026">
        <v>0.53004935196715997</v>
      </c>
    </row>
    <row r="2027" spans="1:8" x14ac:dyDescent="0.2">
      <c r="A2027" t="s">
        <v>2032</v>
      </c>
      <c r="B2027">
        <v>0.29718743391527103</v>
      </c>
      <c r="C2027">
        <f t="shared" si="31"/>
        <v>-0.52696955795531664</v>
      </c>
      <c r="D2027">
        <v>8.2243370280732396E-7</v>
      </c>
      <c r="E2027">
        <v>1.7479760731926599E-6</v>
      </c>
      <c r="F2027" t="s">
        <v>67</v>
      </c>
      <c r="G2027" t="s">
        <v>6</v>
      </c>
      <c r="H2027">
        <v>0.29104450543471699</v>
      </c>
    </row>
    <row r="2028" spans="1:8" x14ac:dyDescent="0.2">
      <c r="A2028" t="s">
        <v>2033</v>
      </c>
      <c r="B2028">
        <v>0.62803114928460302</v>
      </c>
      <c r="C2028">
        <f t="shared" si="31"/>
        <v>-0.20201881545558933</v>
      </c>
      <c r="D2028">
        <v>8.2477314766737898E-7</v>
      </c>
      <c r="E2028">
        <v>1.75208346021497E-6</v>
      </c>
      <c r="F2028" t="s">
        <v>5</v>
      </c>
      <c r="G2028" t="s">
        <v>6</v>
      </c>
      <c r="H2028">
        <v>0.62436344258230703</v>
      </c>
    </row>
    <row r="2029" spans="1:8" x14ac:dyDescent="0.2">
      <c r="A2029" t="s">
        <v>2034</v>
      </c>
      <c r="B2029">
        <v>0.59701120797011198</v>
      </c>
      <c r="C2029">
        <f t="shared" si="31"/>
        <v>-0.22401751558104599</v>
      </c>
      <c r="D2029">
        <v>8.3355712232613399E-7</v>
      </c>
      <c r="E2029">
        <v>1.76987030016584E-6</v>
      </c>
      <c r="F2029" t="s">
        <v>5</v>
      </c>
      <c r="G2029" t="s">
        <v>6</v>
      </c>
      <c r="H2029">
        <v>0.62443832051987502</v>
      </c>
    </row>
    <row r="2030" spans="1:8" x14ac:dyDescent="0.2">
      <c r="A2030" t="s">
        <v>2035</v>
      </c>
      <c r="B2030">
        <v>0.57904479822288002</v>
      </c>
      <c r="C2030">
        <f t="shared" si="31"/>
        <v>-0.237287835463622</v>
      </c>
      <c r="D2030">
        <v>8.3505839021391605E-7</v>
      </c>
      <c r="E2030">
        <v>1.77218404547123E-6</v>
      </c>
      <c r="F2030" t="s">
        <v>5</v>
      </c>
      <c r="G2030" t="s">
        <v>6</v>
      </c>
      <c r="H2030">
        <v>0.59277708592777101</v>
      </c>
    </row>
    <row r="2031" spans="1:8" x14ac:dyDescent="0.2">
      <c r="A2031" t="s">
        <v>2036</v>
      </c>
      <c r="B2031">
        <v>0.48551266085512701</v>
      </c>
      <c r="C2031">
        <f t="shared" si="31"/>
        <v>-0.31379944038455776</v>
      </c>
      <c r="D2031">
        <v>8.3553563412497301E-7</v>
      </c>
      <c r="E2031">
        <v>1.7723233697251899E-6</v>
      </c>
      <c r="F2031" t="s">
        <v>5</v>
      </c>
      <c r="G2031" t="s">
        <v>6</v>
      </c>
      <c r="H2031">
        <v>0.51591148577449997</v>
      </c>
    </row>
    <row r="2032" spans="1:8" x14ac:dyDescent="0.2">
      <c r="A2032" t="s">
        <v>2037</v>
      </c>
      <c r="B2032">
        <v>0.64019925280199297</v>
      </c>
      <c r="C2032">
        <f t="shared" si="31"/>
        <v>-0.19368483707123779</v>
      </c>
      <c r="D2032">
        <v>8.3725084631947098E-7</v>
      </c>
      <c r="E2032">
        <v>1.7750872202125301E-6</v>
      </c>
      <c r="F2032" t="s">
        <v>5</v>
      </c>
      <c r="G2032" t="s">
        <v>6</v>
      </c>
      <c r="H2032">
        <v>0.64709281046353395</v>
      </c>
    </row>
    <row r="2033" spans="1:8" x14ac:dyDescent="0.2">
      <c r="A2033" t="s">
        <v>2038</v>
      </c>
      <c r="B2033">
        <v>0.58921900017790396</v>
      </c>
      <c r="C2033">
        <f t="shared" si="31"/>
        <v>-0.22972325718009548</v>
      </c>
      <c r="D2033">
        <v>8.40011524227968E-7</v>
      </c>
      <c r="E2033">
        <v>1.7796587491047501E-6</v>
      </c>
      <c r="F2033" t="s">
        <v>5</v>
      </c>
      <c r="G2033" t="s">
        <v>6</v>
      </c>
      <c r="H2033">
        <v>0.60036930476231398</v>
      </c>
    </row>
    <row r="2034" spans="1:8" x14ac:dyDescent="0.2">
      <c r="A2034" t="s">
        <v>2039</v>
      </c>
      <c r="B2034">
        <v>0.56134473888855696</v>
      </c>
      <c r="C2034">
        <f t="shared" si="31"/>
        <v>-0.25077034335287074</v>
      </c>
      <c r="D2034">
        <v>8.4023368251973096E-7</v>
      </c>
      <c r="E2034">
        <v>1.7796587491047501E-6</v>
      </c>
      <c r="F2034" t="s">
        <v>5</v>
      </c>
      <c r="G2034" t="s">
        <v>6</v>
      </c>
      <c r="H2034">
        <v>0.58224242821476901</v>
      </c>
    </row>
    <row r="2035" spans="1:8" x14ac:dyDescent="0.2">
      <c r="A2035" t="s">
        <v>2040</v>
      </c>
      <c r="B2035">
        <v>0.633211044169948</v>
      </c>
      <c r="C2035">
        <f t="shared" si="31"/>
        <v>-0.19845151898302835</v>
      </c>
      <c r="D2035">
        <v>8.5321583043196401E-7</v>
      </c>
      <c r="E2035">
        <v>1.80626714151428E-6</v>
      </c>
      <c r="F2035" t="s">
        <v>5</v>
      </c>
      <c r="G2035" t="s">
        <v>6</v>
      </c>
      <c r="H2035">
        <v>0.651183693527014</v>
      </c>
    </row>
    <row r="2036" spans="1:8" x14ac:dyDescent="0.2">
      <c r="A2036" t="s">
        <v>2041</v>
      </c>
      <c r="B2036">
        <v>0.61321767509769398</v>
      </c>
      <c r="C2036">
        <f t="shared" si="31"/>
        <v>-0.21238533573748145</v>
      </c>
      <c r="D2036">
        <v>8.5499864688198802E-7</v>
      </c>
      <c r="E2036">
        <v>1.80915192799697E-6</v>
      </c>
      <c r="F2036" t="s">
        <v>5</v>
      </c>
      <c r="G2036" t="s">
        <v>6</v>
      </c>
      <c r="H2036">
        <v>0.60736249347722404</v>
      </c>
    </row>
    <row r="2037" spans="1:8" x14ac:dyDescent="0.2">
      <c r="A2037" t="s">
        <v>2042</v>
      </c>
      <c r="B2037">
        <v>0.51125051244169795</v>
      </c>
      <c r="C2037">
        <f t="shared" si="31"/>
        <v>-0.2913662436780195</v>
      </c>
      <c r="D2037">
        <v>8.5558515594552599E-7</v>
      </c>
      <c r="E2037">
        <v>1.8095037728396101E-6</v>
      </c>
      <c r="F2037" t="s">
        <v>67</v>
      </c>
      <c r="G2037" t="s">
        <v>6</v>
      </c>
      <c r="H2037">
        <v>0.52333748443337502</v>
      </c>
    </row>
    <row r="2038" spans="1:8" x14ac:dyDescent="0.2">
      <c r="A2038" t="s">
        <v>2043</v>
      </c>
      <c r="B2038">
        <v>0.61615097231535598</v>
      </c>
      <c r="C2038">
        <f t="shared" si="31"/>
        <v>-0.21031286184512279</v>
      </c>
      <c r="D2038">
        <v>8.60481593201179E-7</v>
      </c>
      <c r="E2038">
        <v>1.8189659991773601E-6</v>
      </c>
      <c r="F2038" t="s">
        <v>5</v>
      </c>
      <c r="G2038" t="s">
        <v>6</v>
      </c>
      <c r="H2038">
        <v>0.61576231987190899</v>
      </c>
    </row>
    <row r="2039" spans="1:8" x14ac:dyDescent="0.2">
      <c r="A2039" t="s">
        <v>2044</v>
      </c>
      <c r="B2039">
        <v>0.62489801176622195</v>
      </c>
      <c r="C2039">
        <f t="shared" si="31"/>
        <v>-0.20419085712220955</v>
      </c>
      <c r="D2039">
        <v>8.6388316389296396E-7</v>
      </c>
      <c r="E2039">
        <v>1.82526050231752E-6</v>
      </c>
      <c r="F2039" t="s">
        <v>5</v>
      </c>
      <c r="G2039" t="s">
        <v>6</v>
      </c>
      <c r="H2039">
        <v>0.62846088175630699</v>
      </c>
    </row>
    <row r="2040" spans="1:8" x14ac:dyDescent="0.2">
      <c r="A2040" t="s">
        <v>2045</v>
      </c>
      <c r="B2040">
        <v>0.40943549069629698</v>
      </c>
      <c r="C2040">
        <f t="shared" si="31"/>
        <v>-0.38781451451789895</v>
      </c>
      <c r="D2040">
        <v>8.6937136523079804E-7</v>
      </c>
      <c r="E2040">
        <v>1.83595541867769E-6</v>
      </c>
      <c r="F2040" t="s">
        <v>5</v>
      </c>
      <c r="G2040" t="s">
        <v>6</v>
      </c>
      <c r="H2040">
        <v>0.41717244543488202</v>
      </c>
    </row>
    <row r="2041" spans="1:8" x14ac:dyDescent="0.2">
      <c r="A2041" t="s">
        <v>2046</v>
      </c>
      <c r="B2041">
        <v>0.56137797864748795</v>
      </c>
      <c r="C2041">
        <f t="shared" si="31"/>
        <v>-0.25074462757521299</v>
      </c>
      <c r="D2041">
        <v>8.7649686331125999E-7</v>
      </c>
      <c r="E2041">
        <v>1.8500958301069999E-6</v>
      </c>
      <c r="F2041" t="s">
        <v>67</v>
      </c>
      <c r="G2041" t="s">
        <v>6</v>
      </c>
      <c r="H2041">
        <v>0.58261519302615195</v>
      </c>
    </row>
    <row r="2042" spans="1:8" x14ac:dyDescent="0.2">
      <c r="A2042" t="s">
        <v>2047</v>
      </c>
      <c r="B2042">
        <v>0.58854296388543004</v>
      </c>
      <c r="C2042">
        <f t="shared" si="31"/>
        <v>-0.23022182798233046</v>
      </c>
      <c r="D2042">
        <v>8.8087412020154698E-7</v>
      </c>
      <c r="E2042">
        <v>1.85842428299258E-6</v>
      </c>
      <c r="F2042" t="s">
        <v>5</v>
      </c>
      <c r="G2042" t="s">
        <v>6</v>
      </c>
      <c r="H2042">
        <v>0.60257029337264201</v>
      </c>
    </row>
    <row r="2043" spans="1:8" x14ac:dyDescent="0.2">
      <c r="A2043" t="s">
        <v>2048</v>
      </c>
      <c r="B2043">
        <v>0.58219178082191803</v>
      </c>
      <c r="C2043">
        <f t="shared" si="31"/>
        <v>-0.23493393007014421</v>
      </c>
      <c r="D2043">
        <v>8.8211835713725204E-7</v>
      </c>
      <c r="E2043">
        <v>1.8601379264608301E-6</v>
      </c>
      <c r="F2043" t="s">
        <v>5</v>
      </c>
      <c r="G2043" t="s">
        <v>6</v>
      </c>
      <c r="H2043">
        <v>0.58128279340285605</v>
      </c>
    </row>
    <row r="2044" spans="1:8" x14ac:dyDescent="0.2">
      <c r="A2044" t="s">
        <v>2049</v>
      </c>
      <c r="B2044">
        <v>0.49498252520788999</v>
      </c>
      <c r="C2044">
        <f t="shared" si="31"/>
        <v>-0.30541013306592285</v>
      </c>
      <c r="D2044">
        <v>8.8503668116413102E-7</v>
      </c>
      <c r="E2044">
        <v>1.8653783402314E-6</v>
      </c>
      <c r="F2044" t="s">
        <v>5</v>
      </c>
      <c r="G2044" t="s">
        <v>6</v>
      </c>
      <c r="H2044">
        <v>0.51333273420549197</v>
      </c>
    </row>
    <row r="2045" spans="1:8" x14ac:dyDescent="0.2">
      <c r="A2045" t="s">
        <v>2050</v>
      </c>
      <c r="B2045">
        <v>0.53407675761349505</v>
      </c>
      <c r="C2045">
        <f t="shared" si="31"/>
        <v>-0.27239632159993687</v>
      </c>
      <c r="D2045">
        <v>8.86302282454565E-7</v>
      </c>
      <c r="E2045">
        <v>1.86713191205937E-6</v>
      </c>
      <c r="F2045" t="s">
        <v>5</v>
      </c>
      <c r="G2045" t="s">
        <v>6</v>
      </c>
      <c r="H2045">
        <v>0.54658666364768504</v>
      </c>
    </row>
    <row r="2046" spans="1:8" x14ac:dyDescent="0.2">
      <c r="A2046" t="s">
        <v>2051</v>
      </c>
      <c r="B2046">
        <v>0.51111901796833303</v>
      </c>
      <c r="C2046">
        <f t="shared" si="31"/>
        <v>-0.2914779593009903</v>
      </c>
      <c r="D2046">
        <v>8.9476018050316199E-7</v>
      </c>
      <c r="E2046">
        <v>1.8840280377734099E-6</v>
      </c>
      <c r="F2046" t="s">
        <v>5</v>
      </c>
      <c r="G2046" t="s">
        <v>6</v>
      </c>
      <c r="H2046">
        <v>0.52763674681482897</v>
      </c>
    </row>
    <row r="2047" spans="1:8" x14ac:dyDescent="0.2">
      <c r="A2047" t="s">
        <v>2052</v>
      </c>
      <c r="B2047">
        <v>0.55622992724650999</v>
      </c>
      <c r="C2047">
        <f t="shared" si="31"/>
        <v>-0.25474564817886824</v>
      </c>
      <c r="D2047">
        <v>9.0103884775594199E-7</v>
      </c>
      <c r="E2047">
        <v>1.8963212504580099E-6</v>
      </c>
      <c r="F2047" t="s">
        <v>5</v>
      </c>
      <c r="G2047" t="s">
        <v>6</v>
      </c>
      <c r="H2047">
        <v>0.56534474593513795</v>
      </c>
    </row>
    <row r="2048" spans="1:8" x14ac:dyDescent="0.2">
      <c r="A2048" t="s">
        <v>2053</v>
      </c>
      <c r="B2048">
        <v>0.60112605896900695</v>
      </c>
      <c r="C2048">
        <f t="shared" si="31"/>
        <v>-0.22103444484599472</v>
      </c>
      <c r="D2048">
        <v>9.0685394860123804E-7</v>
      </c>
      <c r="E2048">
        <v>1.9076273095637199E-6</v>
      </c>
      <c r="F2048" t="s">
        <v>5</v>
      </c>
      <c r="G2048" t="s">
        <v>6</v>
      </c>
      <c r="H2048">
        <v>0.62221746575342496</v>
      </c>
    </row>
    <row r="2049" spans="1:8" x14ac:dyDescent="0.2">
      <c r="A2049" t="s">
        <v>2054</v>
      </c>
      <c r="B2049">
        <v>0.50412515566625105</v>
      </c>
      <c r="C2049">
        <f t="shared" si="31"/>
        <v>-0.29746163088071292</v>
      </c>
      <c r="D2049">
        <v>9.0761878079881299E-7</v>
      </c>
      <c r="E2049">
        <v>1.9083039404881302E-6</v>
      </c>
      <c r="F2049" t="s">
        <v>5</v>
      </c>
      <c r="G2049" t="s">
        <v>6</v>
      </c>
      <c r="H2049">
        <v>0.50189836892142303</v>
      </c>
    </row>
    <row r="2050" spans="1:8" x14ac:dyDescent="0.2">
      <c r="A2050" t="s">
        <v>2055</v>
      </c>
      <c r="B2050">
        <v>0.56703362391033596</v>
      </c>
      <c r="C2050">
        <f t="shared" si="31"/>
        <v>-0.24639118758724127</v>
      </c>
      <c r="D2050">
        <v>9.1170085658731605E-7</v>
      </c>
      <c r="E2050">
        <v>1.9159511412713399E-6</v>
      </c>
      <c r="F2050" t="s">
        <v>5</v>
      </c>
      <c r="G2050" t="s">
        <v>6</v>
      </c>
      <c r="H2050">
        <v>0.59164798671648</v>
      </c>
    </row>
    <row r="2051" spans="1:8" x14ac:dyDescent="0.2">
      <c r="A2051" t="s">
        <v>2056</v>
      </c>
      <c r="B2051">
        <v>0.57479432821898602</v>
      </c>
      <c r="C2051">
        <f t="shared" ref="C2051:C2114" si="32">LOG10(B2051)</f>
        <v>-0.24048752591594316</v>
      </c>
      <c r="D2051">
        <v>9.1528862045109296E-7</v>
      </c>
      <c r="E2051">
        <v>1.9225525852011702E-6</v>
      </c>
      <c r="F2051" t="s">
        <v>5</v>
      </c>
      <c r="G2051" t="s">
        <v>6</v>
      </c>
      <c r="H2051">
        <v>0.59788723322025195</v>
      </c>
    </row>
    <row r="2052" spans="1:8" x14ac:dyDescent="0.2">
      <c r="A2052" t="s">
        <v>2057</v>
      </c>
      <c r="B2052">
        <v>0.58067959437822503</v>
      </c>
      <c r="C2052">
        <f t="shared" si="32"/>
        <v>-0.23606343521111386</v>
      </c>
      <c r="D2052">
        <v>9.1638954113904003E-7</v>
      </c>
      <c r="E2052">
        <v>1.92392655492185E-6</v>
      </c>
      <c r="F2052" t="s">
        <v>5</v>
      </c>
      <c r="G2052" t="s">
        <v>6</v>
      </c>
      <c r="H2052">
        <v>0.57945625253613597</v>
      </c>
    </row>
    <row r="2053" spans="1:8" x14ac:dyDescent="0.2">
      <c r="A2053" t="s">
        <v>2058</v>
      </c>
      <c r="B2053">
        <v>0.56427818756585901</v>
      </c>
      <c r="C2053">
        <f t="shared" si="32"/>
        <v>-0.24850673725941808</v>
      </c>
      <c r="D2053">
        <v>9.1871734264614702E-7</v>
      </c>
      <c r="E2053">
        <v>1.9278737219465399E-6</v>
      </c>
      <c r="F2053" t="s">
        <v>5</v>
      </c>
      <c r="G2053" t="s">
        <v>6</v>
      </c>
      <c r="H2053">
        <v>0.57575215656692103</v>
      </c>
    </row>
    <row r="2054" spans="1:8" x14ac:dyDescent="0.2">
      <c r="A2054" t="s">
        <v>2059</v>
      </c>
      <c r="B2054">
        <v>0.62534725548424197</v>
      </c>
      <c r="C2054">
        <f t="shared" si="32"/>
        <v>-0.20387875183971285</v>
      </c>
      <c r="D2054">
        <v>9.1997462969839503E-7</v>
      </c>
      <c r="E2054">
        <v>1.9295717269757898E-6</v>
      </c>
      <c r="F2054" t="s">
        <v>5</v>
      </c>
      <c r="G2054" t="s">
        <v>6</v>
      </c>
      <c r="H2054">
        <v>0.62822982146668005</v>
      </c>
    </row>
    <row r="2055" spans="1:8" x14ac:dyDescent="0.2">
      <c r="A2055" t="s">
        <v>2060</v>
      </c>
      <c r="B2055">
        <v>0.59433949258546104</v>
      </c>
      <c r="C2055">
        <f t="shared" si="32"/>
        <v>-0.22596541084545546</v>
      </c>
      <c r="D2055">
        <v>9.3211005192106498E-7</v>
      </c>
      <c r="E2055">
        <v>1.9540729715540899E-6</v>
      </c>
      <c r="F2055" t="s">
        <v>5</v>
      </c>
      <c r="G2055" t="s">
        <v>6</v>
      </c>
      <c r="H2055">
        <v>0.61034605705781697</v>
      </c>
    </row>
    <row r="2056" spans="1:8" x14ac:dyDescent="0.2">
      <c r="A2056" t="s">
        <v>2061</v>
      </c>
      <c r="B2056">
        <v>0.60928298541486403</v>
      </c>
      <c r="C2056">
        <f t="shared" si="32"/>
        <v>-0.21518094963461715</v>
      </c>
      <c r="D2056">
        <v>9.3362910924543698E-7</v>
      </c>
      <c r="E2056">
        <v>1.9563050824383699E-6</v>
      </c>
      <c r="F2056" t="s">
        <v>5</v>
      </c>
      <c r="G2056" t="s">
        <v>6</v>
      </c>
      <c r="H2056">
        <v>0.61457461625964105</v>
      </c>
    </row>
    <row r="2057" spans="1:8" x14ac:dyDescent="0.2">
      <c r="A2057" t="s">
        <v>2062</v>
      </c>
      <c r="B2057">
        <v>0.64279087649502298</v>
      </c>
      <c r="C2057">
        <f t="shared" si="32"/>
        <v>-0.19193029605926329</v>
      </c>
      <c r="D2057">
        <v>9.4318237120471995E-7</v>
      </c>
      <c r="E2057">
        <v>1.9753615225717499E-6</v>
      </c>
      <c r="F2057" t="s">
        <v>5</v>
      </c>
      <c r="G2057" t="s">
        <v>6</v>
      </c>
      <c r="H2057">
        <v>0.64991034084291099</v>
      </c>
    </row>
    <row r="2058" spans="1:8" x14ac:dyDescent="0.2">
      <c r="A2058" t="s">
        <v>2063</v>
      </c>
      <c r="B2058">
        <v>0.55346023839174496</v>
      </c>
      <c r="C2058">
        <f t="shared" si="32"/>
        <v>-0.25691357418423461</v>
      </c>
      <c r="D2058">
        <v>9.4511609438629996E-7</v>
      </c>
      <c r="E2058">
        <v>1.9784491504265499E-6</v>
      </c>
      <c r="F2058" t="s">
        <v>67</v>
      </c>
      <c r="G2058" t="s">
        <v>6</v>
      </c>
      <c r="H2058">
        <v>0.57550769381404498</v>
      </c>
    </row>
    <row r="2059" spans="1:8" x14ac:dyDescent="0.2">
      <c r="A2059" t="s">
        <v>2064</v>
      </c>
      <c r="B2059">
        <v>0.55091160955406004</v>
      </c>
      <c r="C2059">
        <f t="shared" si="32"/>
        <v>-0.25891807548992113</v>
      </c>
      <c r="D2059">
        <v>9.5248446907447704E-7</v>
      </c>
      <c r="E2059">
        <v>1.99290482207711E-6</v>
      </c>
      <c r="F2059" t="s">
        <v>5</v>
      </c>
      <c r="G2059" t="s">
        <v>6</v>
      </c>
      <c r="H2059">
        <v>0.55553721736260098</v>
      </c>
    </row>
    <row r="2060" spans="1:8" x14ac:dyDescent="0.2">
      <c r="A2060" t="s">
        <v>2065</v>
      </c>
      <c r="B2060">
        <v>0.60336239103362399</v>
      </c>
      <c r="C2060">
        <f t="shared" si="32"/>
        <v>-0.21942176389189674</v>
      </c>
      <c r="D2060">
        <v>9.5589863657874495E-7</v>
      </c>
      <c r="E2060">
        <v>1.9990769932530701E-6</v>
      </c>
      <c r="F2060" t="s">
        <v>5</v>
      </c>
      <c r="G2060" t="s">
        <v>6</v>
      </c>
      <c r="H2060">
        <v>0.62609743213429503</v>
      </c>
    </row>
    <row r="2061" spans="1:8" x14ac:dyDescent="0.2">
      <c r="A2061" t="s">
        <v>2066</v>
      </c>
      <c r="B2061">
        <v>0.55766485435713598</v>
      </c>
      <c r="C2061">
        <f t="shared" si="32"/>
        <v>-0.25362672513319312</v>
      </c>
      <c r="D2061">
        <v>9.6435560947849595E-7</v>
      </c>
      <c r="E2061">
        <v>2.0157841040846599E-6</v>
      </c>
      <c r="F2061" t="s">
        <v>5</v>
      </c>
      <c r="G2061" t="s">
        <v>6</v>
      </c>
      <c r="H2061">
        <v>0.58608659963061804</v>
      </c>
    </row>
    <row r="2062" spans="1:8" x14ac:dyDescent="0.2">
      <c r="A2062" t="s">
        <v>2067</v>
      </c>
      <c r="B2062">
        <v>0.61130136986301398</v>
      </c>
      <c r="C2062">
        <f t="shared" si="32"/>
        <v>-0.2137446310002061</v>
      </c>
      <c r="D2062">
        <v>9.6521431514062804E-7</v>
      </c>
      <c r="E2062">
        <v>2.0166001169313702E-6</v>
      </c>
      <c r="F2062" t="s">
        <v>5</v>
      </c>
      <c r="G2062" t="s">
        <v>6</v>
      </c>
      <c r="H2062">
        <v>0.59996929323256998</v>
      </c>
    </row>
    <row r="2063" spans="1:8" x14ac:dyDescent="0.2">
      <c r="A2063" t="s">
        <v>2068</v>
      </c>
      <c r="B2063">
        <v>0.59167731396872103</v>
      </c>
      <c r="C2063">
        <f t="shared" si="32"/>
        <v>-0.22791508207853745</v>
      </c>
      <c r="D2063">
        <v>9.6920043513026897E-7</v>
      </c>
      <c r="E2063">
        <v>2.0239462044960899E-6</v>
      </c>
      <c r="F2063" t="s">
        <v>5</v>
      </c>
      <c r="G2063" t="s">
        <v>6</v>
      </c>
      <c r="H2063">
        <v>0.60209810400692898</v>
      </c>
    </row>
    <row r="2064" spans="1:8" x14ac:dyDescent="0.2">
      <c r="A2064" t="s">
        <v>2069</v>
      </c>
      <c r="B2064">
        <v>0.61202309521113996</v>
      </c>
      <c r="C2064">
        <f t="shared" si="32"/>
        <v>-0.21323218907419944</v>
      </c>
      <c r="D2064">
        <v>9.7233163542931301E-7</v>
      </c>
      <c r="E2064">
        <v>2.02950073783743E-6</v>
      </c>
      <c r="F2064" t="s">
        <v>5</v>
      </c>
      <c r="G2064" t="s">
        <v>6</v>
      </c>
      <c r="H2064">
        <v>0.62380978164182399</v>
      </c>
    </row>
    <row r="2065" spans="1:8" x14ac:dyDescent="0.2">
      <c r="A2065" t="s">
        <v>2070</v>
      </c>
      <c r="B2065">
        <v>0.56822418887750803</v>
      </c>
      <c r="C2065">
        <f t="shared" si="32"/>
        <v>-0.2454802826292305</v>
      </c>
      <c r="D2065">
        <v>9.7546896893341305E-7</v>
      </c>
      <c r="E2065">
        <v>2.0350626842186399E-6</v>
      </c>
      <c r="F2065" t="s">
        <v>5</v>
      </c>
      <c r="G2065" t="s">
        <v>6</v>
      </c>
      <c r="H2065">
        <v>0.56349437273774705</v>
      </c>
    </row>
    <row r="2066" spans="1:8" x14ac:dyDescent="0.2">
      <c r="A2066" t="s">
        <v>2071</v>
      </c>
      <c r="B2066">
        <v>0.65732524013968596</v>
      </c>
      <c r="C2066">
        <f t="shared" si="32"/>
        <v>-0.182219691250849</v>
      </c>
      <c r="D2066">
        <v>9.7676699273296897E-7</v>
      </c>
      <c r="E2066">
        <v>2.0367838599071E-6</v>
      </c>
      <c r="F2066" t="s">
        <v>5</v>
      </c>
      <c r="G2066" t="s">
        <v>6</v>
      </c>
      <c r="H2066">
        <v>0.65284253815633198</v>
      </c>
    </row>
    <row r="2067" spans="1:8" x14ac:dyDescent="0.2">
      <c r="A2067" t="s">
        <v>2072</v>
      </c>
      <c r="B2067">
        <v>0.51291070806749595</v>
      </c>
      <c r="C2067">
        <f t="shared" si="32"/>
        <v>-0.28995823404775573</v>
      </c>
      <c r="D2067">
        <v>9.7985165881109303E-7</v>
      </c>
      <c r="E2067">
        <v>2.0422271262538999E-6</v>
      </c>
      <c r="F2067" t="s">
        <v>5</v>
      </c>
      <c r="G2067" t="s">
        <v>6</v>
      </c>
      <c r="H2067">
        <v>0.54583111739465096</v>
      </c>
    </row>
    <row r="2068" spans="1:8" x14ac:dyDescent="0.2">
      <c r="A2068" t="s">
        <v>2073</v>
      </c>
      <c r="B2068">
        <v>0.58153019925280203</v>
      </c>
      <c r="C2068">
        <f t="shared" si="32"/>
        <v>-0.23542772714654106</v>
      </c>
      <c r="D2068">
        <v>9.8198017173256602E-7</v>
      </c>
      <c r="E2068">
        <v>2.0456732556750999E-6</v>
      </c>
      <c r="F2068" t="s">
        <v>5</v>
      </c>
      <c r="G2068" t="s">
        <v>6</v>
      </c>
      <c r="H2068">
        <v>0.60336239103362399</v>
      </c>
    </row>
    <row r="2069" spans="1:8" x14ac:dyDescent="0.2">
      <c r="A2069" t="s">
        <v>2074</v>
      </c>
      <c r="B2069">
        <v>0.58103892581038896</v>
      </c>
      <c r="C2069">
        <f t="shared" si="32"/>
        <v>-0.23579477174328067</v>
      </c>
      <c r="D2069">
        <v>9.8521747715629694E-7</v>
      </c>
      <c r="E2069">
        <v>2.0514247856068699E-6</v>
      </c>
      <c r="F2069" t="s">
        <v>5</v>
      </c>
      <c r="G2069" t="s">
        <v>6</v>
      </c>
      <c r="H2069">
        <v>0.58491532086241604</v>
      </c>
    </row>
    <row r="2070" spans="1:8" x14ac:dyDescent="0.2">
      <c r="A2070" t="s">
        <v>2075</v>
      </c>
      <c r="B2070">
        <v>0.50809464508094604</v>
      </c>
      <c r="C2070">
        <f t="shared" si="32"/>
        <v>-0.29405538218880134</v>
      </c>
      <c r="D2070">
        <v>9.9770469585980195E-7</v>
      </c>
      <c r="E2070">
        <v>2.0757414314241301E-6</v>
      </c>
      <c r="F2070" t="s">
        <v>67</v>
      </c>
      <c r="G2070" t="s">
        <v>6</v>
      </c>
      <c r="H2070">
        <v>0.51860694808262098</v>
      </c>
    </row>
    <row r="2071" spans="1:8" x14ac:dyDescent="0.2">
      <c r="A2071" t="s">
        <v>2076</v>
      </c>
      <c r="B2071">
        <v>0.599643229780216</v>
      </c>
      <c r="C2071">
        <f t="shared" si="32"/>
        <v>-0.22210706531969421</v>
      </c>
      <c r="D2071">
        <v>9.9785990781420295E-7</v>
      </c>
      <c r="E2071">
        <v>2.0757414314241301E-6</v>
      </c>
      <c r="F2071" t="s">
        <v>5</v>
      </c>
      <c r="G2071" t="s">
        <v>6</v>
      </c>
      <c r="H2071">
        <v>0.60481627631322299</v>
      </c>
    </row>
    <row r="2072" spans="1:8" x14ac:dyDescent="0.2">
      <c r="A2072" t="s">
        <v>2077</v>
      </c>
      <c r="B2072">
        <v>0.50809464508094604</v>
      </c>
      <c r="C2072">
        <f t="shared" si="32"/>
        <v>-0.29405538218880134</v>
      </c>
      <c r="D2072">
        <v>1.0135949128908799E-6</v>
      </c>
      <c r="E2072">
        <v>2.10745518827046E-6</v>
      </c>
      <c r="F2072" t="s">
        <v>5</v>
      </c>
      <c r="G2072" t="s">
        <v>6</v>
      </c>
      <c r="H2072">
        <v>0.51548511264576002</v>
      </c>
    </row>
    <row r="2073" spans="1:8" x14ac:dyDescent="0.2">
      <c r="A2073" t="s">
        <v>2078</v>
      </c>
      <c r="B2073">
        <v>0.58192036274228098</v>
      </c>
      <c r="C2073">
        <f t="shared" si="32"/>
        <v>-0.23513644557015467</v>
      </c>
      <c r="D2073">
        <v>1.0232627062345401E-6</v>
      </c>
      <c r="E2073">
        <v>2.1265295429758299E-6</v>
      </c>
      <c r="F2073" t="s">
        <v>5</v>
      </c>
      <c r="G2073" t="s">
        <v>6</v>
      </c>
      <c r="H2073">
        <v>0.598657810986578</v>
      </c>
    </row>
    <row r="2074" spans="1:8" x14ac:dyDescent="0.2">
      <c r="A2074" t="s">
        <v>2079</v>
      </c>
      <c r="B2074">
        <v>0.61651651495177595</v>
      </c>
      <c r="C2074">
        <f t="shared" si="32"/>
        <v>-0.21005528523798264</v>
      </c>
      <c r="D2074">
        <v>1.02583779471033E-6</v>
      </c>
      <c r="E2074">
        <v>2.1308526502762498E-6</v>
      </c>
      <c r="F2074" t="s">
        <v>5</v>
      </c>
      <c r="G2074" t="s">
        <v>6</v>
      </c>
      <c r="H2074">
        <v>0.61934787436503602</v>
      </c>
    </row>
    <row r="2075" spans="1:8" x14ac:dyDescent="0.2">
      <c r="A2075" t="s">
        <v>2080</v>
      </c>
      <c r="B2075">
        <v>0.65935946308214399</v>
      </c>
      <c r="C2075">
        <f t="shared" si="32"/>
        <v>-0.18087775646629148</v>
      </c>
      <c r="D2075">
        <v>1.03013643959482E-6</v>
      </c>
      <c r="E2075">
        <v>2.1387500042889599E-6</v>
      </c>
      <c r="F2075" t="s">
        <v>5</v>
      </c>
      <c r="G2075" t="s">
        <v>6</v>
      </c>
      <c r="H2075">
        <v>0.65207218311209802</v>
      </c>
    </row>
    <row r="2076" spans="1:8" x14ac:dyDescent="0.2">
      <c r="A2076" t="s">
        <v>2081</v>
      </c>
      <c r="B2076">
        <v>0.60210334593292802</v>
      </c>
      <c r="C2076">
        <f t="shared" si="32"/>
        <v>-0.22032895937951552</v>
      </c>
      <c r="D2076">
        <v>1.03679963436853E-6</v>
      </c>
      <c r="E2076">
        <v>2.1515466147426098E-6</v>
      </c>
      <c r="F2076" t="s">
        <v>5</v>
      </c>
      <c r="G2076" t="s">
        <v>6</v>
      </c>
      <c r="H2076">
        <v>0.60779170309919395</v>
      </c>
    </row>
    <row r="2077" spans="1:8" x14ac:dyDescent="0.2">
      <c r="A2077" t="s">
        <v>2082</v>
      </c>
      <c r="B2077">
        <v>0.59597264973331099</v>
      </c>
      <c r="C2077">
        <f t="shared" si="32"/>
        <v>-0.22477367036454637</v>
      </c>
      <c r="D2077">
        <v>1.0376133874334699E-6</v>
      </c>
      <c r="E2077">
        <v>2.1521980955146999E-6</v>
      </c>
      <c r="F2077" t="s">
        <v>5</v>
      </c>
      <c r="G2077" t="s">
        <v>6</v>
      </c>
      <c r="H2077">
        <v>0.62436134764901896</v>
      </c>
    </row>
    <row r="2078" spans="1:8" x14ac:dyDescent="0.2">
      <c r="A2078" t="s">
        <v>2083</v>
      </c>
      <c r="B2078">
        <v>0.62523868825238704</v>
      </c>
      <c r="C2078">
        <f t="shared" si="32"/>
        <v>-0.20395415673301859</v>
      </c>
      <c r="D2078">
        <v>1.05246944304138E-6</v>
      </c>
      <c r="E2078">
        <v>2.1819612044950398E-6</v>
      </c>
      <c r="F2078" t="s">
        <v>5</v>
      </c>
      <c r="G2078" t="s">
        <v>6</v>
      </c>
      <c r="H2078">
        <v>0.63894176103824696</v>
      </c>
    </row>
    <row r="2079" spans="1:8" x14ac:dyDescent="0.2">
      <c r="A2079" t="s">
        <v>2084</v>
      </c>
      <c r="B2079">
        <v>0.61980339683633201</v>
      </c>
      <c r="C2079">
        <f t="shared" si="32"/>
        <v>-0.20774604793663184</v>
      </c>
      <c r="D2079">
        <v>1.0543208145419299E-6</v>
      </c>
      <c r="E2079">
        <v>2.1847475589112401E-6</v>
      </c>
      <c r="F2079" t="s">
        <v>5</v>
      </c>
      <c r="G2079" t="s">
        <v>6</v>
      </c>
      <c r="H2079">
        <v>0.63313356164383605</v>
      </c>
    </row>
    <row r="2080" spans="1:8" x14ac:dyDescent="0.2">
      <c r="A2080" t="s">
        <v>2085</v>
      </c>
      <c r="B2080">
        <v>0.54392183159306495</v>
      </c>
      <c r="C2080">
        <f t="shared" si="32"/>
        <v>-0.26446350939567892</v>
      </c>
      <c r="D2080">
        <v>1.0569466580845299E-6</v>
      </c>
      <c r="E2080">
        <v>2.1891353101067798E-6</v>
      </c>
      <c r="F2080" t="s">
        <v>5</v>
      </c>
      <c r="G2080" t="s">
        <v>6</v>
      </c>
      <c r="H2080">
        <v>0.54242536434317301</v>
      </c>
    </row>
    <row r="2081" spans="1:8" x14ac:dyDescent="0.2">
      <c r="A2081" t="s">
        <v>2086</v>
      </c>
      <c r="B2081">
        <v>0.52561515008373805</v>
      </c>
      <c r="C2081">
        <f t="shared" si="32"/>
        <v>-0.27933212536809437</v>
      </c>
      <c r="D2081">
        <v>1.06356895990256E-6</v>
      </c>
      <c r="E2081">
        <v>2.2017922794905899E-6</v>
      </c>
      <c r="F2081" t="s">
        <v>5</v>
      </c>
      <c r="G2081" t="s">
        <v>6</v>
      </c>
      <c r="H2081">
        <v>0.53816878295178106</v>
      </c>
    </row>
    <row r="2082" spans="1:8" x14ac:dyDescent="0.2">
      <c r="A2082" t="s">
        <v>2087</v>
      </c>
      <c r="B2082">
        <v>0.601743462017435</v>
      </c>
      <c r="C2082">
        <f t="shared" si="32"/>
        <v>-0.22058861966560525</v>
      </c>
      <c r="D2082">
        <v>1.07001388094385E-6</v>
      </c>
      <c r="E2082">
        <v>2.21407004869978E-6</v>
      </c>
      <c r="F2082" t="s">
        <v>5</v>
      </c>
      <c r="G2082" t="s">
        <v>6</v>
      </c>
      <c r="H2082">
        <v>0.61580635784971205</v>
      </c>
    </row>
    <row r="2083" spans="1:8" x14ac:dyDescent="0.2">
      <c r="A2083" t="s">
        <v>2088</v>
      </c>
      <c r="B2083">
        <v>0.59230922713856204</v>
      </c>
      <c r="C2083">
        <f t="shared" si="32"/>
        <v>-0.22745150176029272</v>
      </c>
      <c r="D2083">
        <v>1.0815020385912501E-6</v>
      </c>
      <c r="E2083">
        <v>2.2367664640604898E-6</v>
      </c>
      <c r="F2083" t="s">
        <v>5</v>
      </c>
      <c r="G2083" t="s">
        <v>6</v>
      </c>
      <c r="H2083">
        <v>0.58364224536995002</v>
      </c>
    </row>
    <row r="2084" spans="1:8" x14ac:dyDescent="0.2">
      <c r="A2084" t="s">
        <v>2089</v>
      </c>
      <c r="B2084">
        <v>0.59607640180492005</v>
      </c>
      <c r="C2084">
        <f t="shared" si="32"/>
        <v>-0.22469807120653942</v>
      </c>
      <c r="D2084">
        <v>1.0824264157216501E-6</v>
      </c>
      <c r="E2084">
        <v>2.2376035266910301E-6</v>
      </c>
      <c r="F2084" t="s">
        <v>5</v>
      </c>
      <c r="G2084" t="s">
        <v>6</v>
      </c>
      <c r="H2084">
        <v>0.60543988082075395</v>
      </c>
    </row>
    <row r="2085" spans="1:8" x14ac:dyDescent="0.2">
      <c r="A2085" t="s">
        <v>2090</v>
      </c>
      <c r="B2085">
        <v>0.61459483269616699</v>
      </c>
      <c r="C2085">
        <f t="shared" si="32"/>
        <v>-0.2114110954642402</v>
      </c>
      <c r="D2085">
        <v>1.08508029961207E-6</v>
      </c>
      <c r="E2085">
        <v>2.24102601613694E-6</v>
      </c>
      <c r="F2085" t="s">
        <v>5</v>
      </c>
      <c r="G2085" t="s">
        <v>6</v>
      </c>
      <c r="H2085">
        <v>0.61772991652532705</v>
      </c>
    </row>
    <row r="2086" spans="1:8" x14ac:dyDescent="0.2">
      <c r="A2086" t="s">
        <v>2091</v>
      </c>
      <c r="B2086">
        <v>0.48572569844216301</v>
      </c>
      <c r="C2086">
        <f t="shared" si="32"/>
        <v>-0.31360891856447959</v>
      </c>
      <c r="D2086">
        <v>1.0851229084174499E-6</v>
      </c>
      <c r="E2086">
        <v>2.24102601613694E-6</v>
      </c>
      <c r="F2086" t="s">
        <v>5</v>
      </c>
      <c r="G2086" t="s">
        <v>6</v>
      </c>
      <c r="H2086">
        <v>0.50634861537276499</v>
      </c>
    </row>
    <row r="2087" spans="1:8" x14ac:dyDescent="0.2">
      <c r="A2087" t="s">
        <v>2092</v>
      </c>
      <c r="B2087">
        <v>0.56243631835163599</v>
      </c>
      <c r="C2087">
        <f t="shared" si="32"/>
        <v>-0.24992664326838215</v>
      </c>
      <c r="D2087">
        <v>1.0898959568184101E-6</v>
      </c>
      <c r="E2087">
        <v>2.24980440558968E-6</v>
      </c>
      <c r="F2087" t="s">
        <v>5</v>
      </c>
      <c r="G2087" t="s">
        <v>6</v>
      </c>
      <c r="H2087">
        <v>0.56306394878853405</v>
      </c>
    </row>
    <row r="2088" spans="1:8" x14ac:dyDescent="0.2">
      <c r="A2088" t="s">
        <v>2093</v>
      </c>
      <c r="B2088">
        <v>0.57160647571606504</v>
      </c>
      <c r="C2088">
        <f t="shared" si="32"/>
        <v>-0.24290285974141948</v>
      </c>
      <c r="D2088">
        <v>1.10232269223687E-6</v>
      </c>
      <c r="E2088">
        <v>2.27436584224818E-6</v>
      </c>
      <c r="F2088" t="s">
        <v>5</v>
      </c>
      <c r="G2088" t="s">
        <v>6</v>
      </c>
      <c r="H2088">
        <v>0.57991954255312195</v>
      </c>
    </row>
    <row r="2089" spans="1:8" x14ac:dyDescent="0.2">
      <c r="A2089" t="s">
        <v>2094</v>
      </c>
      <c r="B2089">
        <v>0.56706991638498505</v>
      </c>
      <c r="C2089">
        <f t="shared" si="32"/>
        <v>-0.24636339185092607</v>
      </c>
      <c r="D2089">
        <v>1.10712930612156E-6</v>
      </c>
      <c r="E2089">
        <v>2.28318907670471E-6</v>
      </c>
      <c r="F2089" t="s">
        <v>5</v>
      </c>
      <c r="G2089" t="s">
        <v>6</v>
      </c>
      <c r="H2089">
        <v>0.58103892581038896</v>
      </c>
    </row>
    <row r="2090" spans="1:8" x14ac:dyDescent="0.2">
      <c r="A2090" t="s">
        <v>2095</v>
      </c>
      <c r="B2090">
        <v>0.61005921671283703</v>
      </c>
      <c r="C2090">
        <f t="shared" si="32"/>
        <v>-0.21462800721313574</v>
      </c>
      <c r="D2090">
        <v>1.11678737502174E-6</v>
      </c>
      <c r="E2090">
        <v>2.3020040386996799E-6</v>
      </c>
      <c r="F2090" t="s">
        <v>5</v>
      </c>
      <c r="G2090" t="s">
        <v>6</v>
      </c>
      <c r="H2090">
        <v>0.63297344152673296</v>
      </c>
    </row>
    <row r="2091" spans="1:8" x14ac:dyDescent="0.2">
      <c r="A2091" t="s">
        <v>2096</v>
      </c>
      <c r="B2091">
        <v>0.61683085317219999</v>
      </c>
      <c r="C2091">
        <f t="shared" si="32"/>
        <v>-0.20983391150165245</v>
      </c>
      <c r="D2091">
        <v>1.1201604455113299E-6</v>
      </c>
      <c r="E2091">
        <v>2.30785209491473E-6</v>
      </c>
      <c r="F2091" t="s">
        <v>5</v>
      </c>
      <c r="G2091" t="s">
        <v>6</v>
      </c>
      <c r="H2091">
        <v>0.628209069545689</v>
      </c>
    </row>
    <row r="2092" spans="1:8" x14ac:dyDescent="0.2">
      <c r="A2092" t="s">
        <v>2097</v>
      </c>
      <c r="B2092">
        <v>0.51896297973508398</v>
      </c>
      <c r="C2092">
        <f t="shared" si="32"/>
        <v>-0.28486362147757271</v>
      </c>
      <c r="D2092">
        <v>1.1221578432030199E-6</v>
      </c>
      <c r="E2092">
        <v>2.3108616321531299E-6</v>
      </c>
      <c r="F2092" t="s">
        <v>5</v>
      </c>
      <c r="G2092" t="s">
        <v>6</v>
      </c>
      <c r="H2092">
        <v>0.54216513148579104</v>
      </c>
    </row>
    <row r="2093" spans="1:8" x14ac:dyDescent="0.2">
      <c r="A2093" t="s">
        <v>2098</v>
      </c>
      <c r="B2093">
        <v>0.56982577018423897</v>
      </c>
      <c r="C2093">
        <f t="shared" si="32"/>
        <v>-0.24425791382638584</v>
      </c>
      <c r="D2093">
        <v>1.1361906087081799E-6</v>
      </c>
      <c r="E2093">
        <v>2.3386408991861399E-6</v>
      </c>
      <c r="F2093" t="s">
        <v>5</v>
      </c>
      <c r="G2093" t="s">
        <v>6</v>
      </c>
      <c r="H2093">
        <v>0.58289030349387805</v>
      </c>
    </row>
    <row r="2094" spans="1:8" x14ac:dyDescent="0.2">
      <c r="A2094" t="s">
        <v>2099</v>
      </c>
      <c r="B2094">
        <v>0.60878413267320697</v>
      </c>
      <c r="C2094">
        <f t="shared" si="32"/>
        <v>-0.21553667552505351</v>
      </c>
      <c r="D2094">
        <v>1.13972137316676E-6</v>
      </c>
      <c r="E2094">
        <v>2.3447874977812001E-6</v>
      </c>
      <c r="F2094" t="s">
        <v>5</v>
      </c>
      <c r="G2094" t="s">
        <v>6</v>
      </c>
      <c r="H2094">
        <v>0.63904687319459197</v>
      </c>
    </row>
    <row r="2095" spans="1:8" x14ac:dyDescent="0.2">
      <c r="A2095" t="s">
        <v>2100</v>
      </c>
      <c r="B2095">
        <v>0.58713158987131597</v>
      </c>
      <c r="C2095">
        <f t="shared" si="32"/>
        <v>-0.23126455232934545</v>
      </c>
      <c r="D2095">
        <v>1.14412120622021E-6</v>
      </c>
      <c r="E2095">
        <v>2.3527153361911199E-6</v>
      </c>
      <c r="F2095" t="s">
        <v>5</v>
      </c>
      <c r="G2095" t="s">
        <v>6</v>
      </c>
      <c r="H2095">
        <v>0.59565464459732298</v>
      </c>
    </row>
    <row r="2096" spans="1:8" x14ac:dyDescent="0.2">
      <c r="A2096" t="s">
        <v>2101</v>
      </c>
      <c r="B2096">
        <v>0.56819186116579001</v>
      </c>
      <c r="C2096">
        <f t="shared" si="32"/>
        <v>-0.24550499144395543</v>
      </c>
      <c r="D2096">
        <v>1.15318817128784E-6</v>
      </c>
      <c r="E2096">
        <v>2.37022828905272E-6</v>
      </c>
      <c r="F2096" t="s">
        <v>5</v>
      </c>
      <c r="G2096" t="s">
        <v>6</v>
      </c>
      <c r="H2096">
        <v>0.56977087367458701</v>
      </c>
    </row>
    <row r="2097" spans="1:8" x14ac:dyDescent="0.2">
      <c r="A2097" t="s">
        <v>2102</v>
      </c>
      <c r="B2097">
        <v>0.58724506717898295</v>
      </c>
      <c r="C2097">
        <f t="shared" si="32"/>
        <v>-0.23118062258091504</v>
      </c>
      <c r="D2097">
        <v>1.1545721962935601E-6</v>
      </c>
      <c r="E2097">
        <v>2.3719407811259802E-6</v>
      </c>
      <c r="F2097" t="s">
        <v>5</v>
      </c>
      <c r="G2097" t="s">
        <v>6</v>
      </c>
      <c r="H2097">
        <v>0.58846350315005103</v>
      </c>
    </row>
    <row r="2098" spans="1:8" x14ac:dyDescent="0.2">
      <c r="A2098" t="s">
        <v>2103</v>
      </c>
      <c r="B2098">
        <v>0.49138100544012597</v>
      </c>
      <c r="C2098">
        <f t="shared" si="32"/>
        <v>-0.30858163538539735</v>
      </c>
      <c r="D2098">
        <v>1.1591549438083599E-6</v>
      </c>
      <c r="E2098">
        <v>2.3802199275340001E-6</v>
      </c>
      <c r="F2098" t="s">
        <v>5</v>
      </c>
      <c r="G2098" t="s">
        <v>6</v>
      </c>
      <c r="H2098">
        <v>0.50988371073264005</v>
      </c>
    </row>
    <row r="2099" spans="1:8" x14ac:dyDescent="0.2">
      <c r="A2099" t="s">
        <v>2104</v>
      </c>
      <c r="B2099">
        <v>0.57317080651988495</v>
      </c>
      <c r="C2099">
        <f t="shared" si="32"/>
        <v>-0.24171593776212627</v>
      </c>
      <c r="D2099">
        <v>1.16790907334074E-6</v>
      </c>
      <c r="E2099">
        <v>2.3970526548166099E-6</v>
      </c>
      <c r="F2099" t="s">
        <v>5</v>
      </c>
      <c r="G2099" t="s">
        <v>6</v>
      </c>
      <c r="H2099">
        <v>0.58503848167283901</v>
      </c>
    </row>
    <row r="2100" spans="1:8" x14ac:dyDescent="0.2">
      <c r="A2100" t="s">
        <v>2105</v>
      </c>
      <c r="B2100">
        <v>0.48155238750209101</v>
      </c>
      <c r="C2100">
        <f t="shared" si="32"/>
        <v>-0.3173564595976518</v>
      </c>
      <c r="D2100">
        <v>1.17378094999232E-6</v>
      </c>
      <c r="E2100">
        <v>2.4079565367636599E-6</v>
      </c>
      <c r="F2100" t="s">
        <v>5</v>
      </c>
      <c r="G2100" t="s">
        <v>6</v>
      </c>
      <c r="H2100">
        <v>0.49824784963364099</v>
      </c>
    </row>
    <row r="2101" spans="1:8" x14ac:dyDescent="0.2">
      <c r="A2101" t="s">
        <v>2106</v>
      </c>
      <c r="B2101">
        <v>0.484383561643836</v>
      </c>
      <c r="C2101">
        <f t="shared" si="32"/>
        <v>-0.31481060377942005</v>
      </c>
      <c r="D2101">
        <v>1.1803409970534401E-6</v>
      </c>
      <c r="E2101">
        <v>2.42026111110101E-6</v>
      </c>
      <c r="F2101" t="s">
        <v>5</v>
      </c>
      <c r="G2101" t="s">
        <v>6</v>
      </c>
      <c r="H2101">
        <v>0.49882284498822799</v>
      </c>
    </row>
    <row r="2102" spans="1:8" x14ac:dyDescent="0.2">
      <c r="A2102" t="s">
        <v>2107</v>
      </c>
      <c r="B2102">
        <v>0.463912502030429</v>
      </c>
      <c r="C2102">
        <f t="shared" si="32"/>
        <v>-0.33356392347247493</v>
      </c>
      <c r="D2102">
        <v>1.18132870363663E-6</v>
      </c>
      <c r="E2102">
        <v>2.4211334592381398E-6</v>
      </c>
      <c r="F2102" t="s">
        <v>67</v>
      </c>
      <c r="G2102" t="s">
        <v>6</v>
      </c>
      <c r="H2102">
        <v>0.48219178082191799</v>
      </c>
    </row>
    <row r="2103" spans="1:8" x14ac:dyDescent="0.2">
      <c r="A2103" t="s">
        <v>2108</v>
      </c>
      <c r="B2103">
        <v>0.50536295344072601</v>
      </c>
      <c r="C2103">
        <f t="shared" si="32"/>
        <v>-0.29639659800370377</v>
      </c>
      <c r="D2103">
        <v>1.18361964884794E-6</v>
      </c>
      <c r="E2103">
        <v>2.4240642313852498E-6</v>
      </c>
      <c r="F2103" t="s">
        <v>5</v>
      </c>
      <c r="G2103" t="s">
        <v>6</v>
      </c>
      <c r="H2103">
        <v>0.53499377334993803</v>
      </c>
    </row>
    <row r="2104" spans="1:8" x14ac:dyDescent="0.2">
      <c r="A2104" t="s">
        <v>2109</v>
      </c>
      <c r="B2104">
        <v>0.51520086389326702</v>
      </c>
      <c r="C2104">
        <f t="shared" si="32"/>
        <v>-0.28802341741888821</v>
      </c>
      <c r="D2104">
        <v>1.18388459791063E-6</v>
      </c>
      <c r="E2104">
        <v>2.4240642313852498E-6</v>
      </c>
      <c r="F2104" t="s">
        <v>5</v>
      </c>
      <c r="G2104" t="s">
        <v>6</v>
      </c>
      <c r="H2104">
        <v>0.51930261519302601</v>
      </c>
    </row>
    <row r="2105" spans="1:8" x14ac:dyDescent="0.2">
      <c r="A2105" t="s">
        <v>2110</v>
      </c>
      <c r="B2105">
        <v>0.55758438323818105</v>
      </c>
      <c r="C2105">
        <f t="shared" si="32"/>
        <v>-0.25368939841159088</v>
      </c>
      <c r="D2105">
        <v>1.1847879594073499E-6</v>
      </c>
      <c r="E2105">
        <v>2.4246054639128898E-6</v>
      </c>
      <c r="F2105" t="s">
        <v>5</v>
      </c>
      <c r="G2105" t="s">
        <v>6</v>
      </c>
      <c r="H2105">
        <v>0.55115351330814499</v>
      </c>
    </row>
    <row r="2106" spans="1:8" x14ac:dyDescent="0.2">
      <c r="A2106" t="s">
        <v>2111</v>
      </c>
      <c r="B2106">
        <v>0.53442079249446695</v>
      </c>
      <c r="C2106">
        <f t="shared" si="32"/>
        <v>-0.27211665328336188</v>
      </c>
      <c r="D2106">
        <v>1.1852750816387899E-6</v>
      </c>
      <c r="E2106">
        <v>2.4246054639128898E-6</v>
      </c>
      <c r="F2106" t="s">
        <v>5</v>
      </c>
      <c r="G2106" t="s">
        <v>6</v>
      </c>
      <c r="H2106">
        <v>0.55271485470561899</v>
      </c>
    </row>
    <row r="2107" spans="1:8" x14ac:dyDescent="0.2">
      <c r="A2107" t="s">
        <v>2112</v>
      </c>
      <c r="B2107">
        <v>0.53690413526594905</v>
      </c>
      <c r="C2107">
        <f t="shared" si="32"/>
        <v>-0.27010325106327238</v>
      </c>
      <c r="D2107">
        <v>1.1879084264032601E-6</v>
      </c>
      <c r="E2107">
        <v>2.4288384065016401E-6</v>
      </c>
      <c r="F2107" t="s">
        <v>67</v>
      </c>
      <c r="G2107" t="s">
        <v>6</v>
      </c>
      <c r="H2107">
        <v>0.557630334712794</v>
      </c>
    </row>
    <row r="2108" spans="1:8" x14ac:dyDescent="0.2">
      <c r="A2108" t="s">
        <v>2113</v>
      </c>
      <c r="B2108">
        <v>0.61481044827976605</v>
      </c>
      <c r="C2108">
        <f t="shared" si="32"/>
        <v>-0.21125876057422707</v>
      </c>
      <c r="D2108">
        <v>1.1906977833708901E-6</v>
      </c>
      <c r="E2108">
        <v>2.4333861676293499E-6</v>
      </c>
      <c r="F2108" t="s">
        <v>5</v>
      </c>
      <c r="G2108" t="s">
        <v>6</v>
      </c>
      <c r="H2108">
        <v>0.64025283044470804</v>
      </c>
    </row>
    <row r="2109" spans="1:8" x14ac:dyDescent="0.2">
      <c r="A2109" t="s">
        <v>2114</v>
      </c>
      <c r="B2109">
        <v>0.46060916423226</v>
      </c>
      <c r="C2109">
        <f t="shared" si="32"/>
        <v>-0.33666742560776564</v>
      </c>
      <c r="D2109">
        <v>1.1924546040598099E-6</v>
      </c>
      <c r="E2109">
        <v>2.4348204117505601E-6</v>
      </c>
      <c r="F2109" t="s">
        <v>67</v>
      </c>
      <c r="G2109" t="s">
        <v>6</v>
      </c>
      <c r="H2109">
        <v>0.46123154674823802</v>
      </c>
    </row>
    <row r="2110" spans="1:8" x14ac:dyDescent="0.2">
      <c r="A2110" t="s">
        <v>2115</v>
      </c>
      <c r="B2110">
        <v>0.49481112494811103</v>
      </c>
      <c r="C2110">
        <f t="shared" si="32"/>
        <v>-0.30556054459412596</v>
      </c>
      <c r="D2110">
        <v>1.19276308474525E-6</v>
      </c>
      <c r="E2110">
        <v>2.4348204117505601E-6</v>
      </c>
      <c r="F2110" t="s">
        <v>67</v>
      </c>
      <c r="G2110" t="s">
        <v>6</v>
      </c>
      <c r="H2110">
        <v>0.511660221537655</v>
      </c>
    </row>
    <row r="2111" spans="1:8" x14ac:dyDescent="0.2">
      <c r="A2111" t="s">
        <v>2116</v>
      </c>
      <c r="B2111">
        <v>0.60449204810025603</v>
      </c>
      <c r="C2111">
        <f t="shared" si="32"/>
        <v>-0.21860940777077587</v>
      </c>
      <c r="D2111">
        <v>1.19346285010202E-6</v>
      </c>
      <c r="E2111">
        <v>2.4348204117505601E-6</v>
      </c>
      <c r="F2111" t="s">
        <v>5</v>
      </c>
      <c r="G2111" t="s">
        <v>6</v>
      </c>
      <c r="H2111">
        <v>0.61523634197845001</v>
      </c>
    </row>
    <row r="2112" spans="1:8" x14ac:dyDescent="0.2">
      <c r="A2112" t="s">
        <v>2117</v>
      </c>
      <c r="B2112">
        <v>0.57036114570361096</v>
      </c>
      <c r="C2112">
        <f t="shared" si="32"/>
        <v>-0.24385006727481212</v>
      </c>
      <c r="D2112">
        <v>1.1936613769636399E-6</v>
      </c>
      <c r="E2112">
        <v>2.4348204117505601E-6</v>
      </c>
      <c r="F2112" t="s">
        <v>5</v>
      </c>
      <c r="G2112" t="s">
        <v>6</v>
      </c>
      <c r="H2112">
        <v>0.58048807736160901</v>
      </c>
    </row>
    <row r="2113" spans="1:8" x14ac:dyDescent="0.2">
      <c r="A2113" t="s">
        <v>2118</v>
      </c>
      <c r="B2113">
        <v>0.62835373267407002</v>
      </c>
      <c r="C2113">
        <f t="shared" si="32"/>
        <v>-0.20179580069142042</v>
      </c>
      <c r="D2113">
        <v>1.1980568114244901E-6</v>
      </c>
      <c r="E2113">
        <v>2.44262908617132E-6</v>
      </c>
      <c r="F2113" t="s">
        <v>5</v>
      </c>
      <c r="G2113" t="s">
        <v>6</v>
      </c>
      <c r="H2113">
        <v>0.64736931936709396</v>
      </c>
    </row>
    <row r="2114" spans="1:8" x14ac:dyDescent="0.2">
      <c r="A2114" t="s">
        <v>2119</v>
      </c>
      <c r="B2114">
        <v>0.60881825313664095</v>
      </c>
      <c r="C2114">
        <f t="shared" si="32"/>
        <v>-0.21551233534772482</v>
      </c>
      <c r="D2114">
        <v>1.20758876498428E-6</v>
      </c>
      <c r="E2114">
        <v>2.4608978807488402E-6</v>
      </c>
      <c r="F2114" t="s">
        <v>5</v>
      </c>
      <c r="G2114" t="s">
        <v>6</v>
      </c>
      <c r="H2114">
        <v>0.61163999929175505</v>
      </c>
    </row>
    <row r="2115" spans="1:8" x14ac:dyDescent="0.2">
      <c r="A2115" t="s">
        <v>2120</v>
      </c>
      <c r="B2115">
        <v>0.62174739463852702</v>
      </c>
      <c r="C2115">
        <f t="shared" ref="C2115:C2178" si="33">LOG10(B2115)</f>
        <v>-0.20638602591565691</v>
      </c>
      <c r="D2115">
        <v>1.21224328319958E-6</v>
      </c>
      <c r="E2115">
        <v>2.4692145588729298E-6</v>
      </c>
      <c r="F2115" t="s">
        <v>5</v>
      </c>
      <c r="G2115" t="s">
        <v>6</v>
      </c>
      <c r="H2115">
        <v>0.639546654175283</v>
      </c>
    </row>
    <row r="2116" spans="1:8" x14ac:dyDescent="0.2">
      <c r="A2116" t="s">
        <v>2121</v>
      </c>
      <c r="B2116">
        <v>0.56074693990798796</v>
      </c>
      <c r="C2116">
        <f t="shared" si="33"/>
        <v>-0.2512330877578367</v>
      </c>
      <c r="D2116">
        <v>1.21340672465386E-6</v>
      </c>
      <c r="E2116">
        <v>2.4704157713283898E-6</v>
      </c>
      <c r="F2116" t="s">
        <v>5</v>
      </c>
      <c r="G2116" t="s">
        <v>6</v>
      </c>
      <c r="H2116">
        <v>0.57143054266721405</v>
      </c>
    </row>
    <row r="2117" spans="1:8" x14ac:dyDescent="0.2">
      <c r="A2117" t="s">
        <v>2122</v>
      </c>
      <c r="B2117">
        <v>0.53057670902258103</v>
      </c>
      <c r="C2117">
        <f t="shared" si="33"/>
        <v>-0.27525181836609552</v>
      </c>
      <c r="D2117">
        <v>1.2168573150228599E-6</v>
      </c>
      <c r="E2117">
        <v>2.4762701316107799E-6</v>
      </c>
      <c r="F2117" t="s">
        <v>5</v>
      </c>
      <c r="G2117" t="s">
        <v>6</v>
      </c>
      <c r="H2117">
        <v>0.56772433447919901</v>
      </c>
    </row>
    <row r="2118" spans="1:8" x14ac:dyDescent="0.2">
      <c r="A2118" t="s">
        <v>2123</v>
      </c>
      <c r="B2118">
        <v>0.61247067682238099</v>
      </c>
      <c r="C2118">
        <f t="shared" si="33"/>
        <v>-0.21291469912519378</v>
      </c>
      <c r="D2118">
        <v>1.2269317319901799E-6</v>
      </c>
      <c r="E2118">
        <v>2.4955918932214E-6</v>
      </c>
      <c r="F2118" t="s">
        <v>5</v>
      </c>
      <c r="G2118" t="s">
        <v>6</v>
      </c>
      <c r="H2118">
        <v>0.62244290915436495</v>
      </c>
    </row>
    <row r="2119" spans="1:8" x14ac:dyDescent="0.2">
      <c r="A2119" t="s">
        <v>2124</v>
      </c>
      <c r="B2119">
        <v>0.575718752519777</v>
      </c>
      <c r="C2119">
        <f t="shared" si="33"/>
        <v>-0.2397896243172771</v>
      </c>
      <c r="D2119">
        <v>1.24295934156304E-6</v>
      </c>
      <c r="E2119">
        <v>2.5269985480502701E-6</v>
      </c>
      <c r="F2119" t="s">
        <v>5</v>
      </c>
      <c r="G2119" t="s">
        <v>6</v>
      </c>
      <c r="H2119">
        <v>0.601993039449089</v>
      </c>
    </row>
    <row r="2120" spans="1:8" x14ac:dyDescent="0.2">
      <c r="A2120" t="s">
        <v>2125</v>
      </c>
      <c r="B2120">
        <v>0.62792828778871701</v>
      </c>
      <c r="C2120">
        <f t="shared" si="33"/>
        <v>-0.20208995179780687</v>
      </c>
      <c r="D2120">
        <v>1.2452167131860001E-6</v>
      </c>
      <c r="E2120">
        <v>2.5303931887583399E-6</v>
      </c>
      <c r="F2120" t="s">
        <v>67</v>
      </c>
      <c r="G2120" t="s">
        <v>6</v>
      </c>
      <c r="H2120">
        <v>0.61860523038605197</v>
      </c>
    </row>
    <row r="2121" spans="1:8" x14ac:dyDescent="0.2">
      <c r="A2121" t="s">
        <v>2126</v>
      </c>
      <c r="B2121">
        <v>0.50540631362549204</v>
      </c>
      <c r="C2121">
        <f t="shared" si="33"/>
        <v>-0.29635933709836498</v>
      </c>
      <c r="D2121">
        <v>1.24951757940472E-6</v>
      </c>
      <c r="E2121">
        <v>2.5379352343946898E-6</v>
      </c>
      <c r="F2121" t="s">
        <v>5</v>
      </c>
      <c r="G2121" t="s">
        <v>6</v>
      </c>
      <c r="H2121">
        <v>0.53615801210576597</v>
      </c>
    </row>
    <row r="2122" spans="1:8" x14ac:dyDescent="0.2">
      <c r="A2122" t="s">
        <v>2127</v>
      </c>
      <c r="B2122">
        <v>0.59372857402717305</v>
      </c>
      <c r="C2122">
        <f t="shared" si="33"/>
        <v>-0.22641204953493366</v>
      </c>
      <c r="D2122">
        <v>1.25275887330467E-6</v>
      </c>
      <c r="E2122">
        <v>2.5426744850404199E-6</v>
      </c>
      <c r="F2122" t="s">
        <v>5</v>
      </c>
      <c r="G2122" t="s">
        <v>6</v>
      </c>
      <c r="H2122">
        <v>0.61141787479342402</v>
      </c>
    </row>
    <row r="2123" spans="1:8" x14ac:dyDescent="0.2">
      <c r="A2123" t="s">
        <v>2128</v>
      </c>
      <c r="B2123">
        <v>0.57951357109634005</v>
      </c>
      <c r="C2123">
        <f t="shared" si="33"/>
        <v>-0.23693638923750002</v>
      </c>
      <c r="D2123">
        <v>1.25303187581416E-6</v>
      </c>
      <c r="E2123">
        <v>2.5426744850404199E-6</v>
      </c>
      <c r="F2123" t="s">
        <v>5</v>
      </c>
      <c r="G2123" t="s">
        <v>6</v>
      </c>
      <c r="H2123">
        <v>0.603013424931233</v>
      </c>
    </row>
    <row r="2124" spans="1:8" x14ac:dyDescent="0.2">
      <c r="A2124" t="s">
        <v>2129</v>
      </c>
      <c r="B2124">
        <v>0.55669500243651504</v>
      </c>
      <c r="C2124">
        <f t="shared" si="33"/>
        <v>-0.25438267742484993</v>
      </c>
      <c r="D2124">
        <v>1.2554882083959399E-6</v>
      </c>
      <c r="E2124">
        <v>2.5464588908869098E-6</v>
      </c>
      <c r="F2124" t="s">
        <v>5</v>
      </c>
      <c r="G2124" t="s">
        <v>6</v>
      </c>
      <c r="H2124">
        <v>0.57927698666233496</v>
      </c>
    </row>
    <row r="2125" spans="1:8" x14ac:dyDescent="0.2">
      <c r="A2125" t="s">
        <v>2130</v>
      </c>
      <c r="B2125">
        <v>0.55189590758792495</v>
      </c>
      <c r="C2125">
        <f t="shared" si="33"/>
        <v>-0.25814282629815627</v>
      </c>
      <c r="D2125">
        <v>1.26527318977665E-6</v>
      </c>
      <c r="E2125">
        <v>2.5640918933607698E-6</v>
      </c>
      <c r="F2125" t="s">
        <v>5</v>
      </c>
      <c r="G2125" t="s">
        <v>6</v>
      </c>
      <c r="H2125">
        <v>0.57559514140812496</v>
      </c>
    </row>
    <row r="2126" spans="1:8" x14ac:dyDescent="0.2">
      <c r="A2126" t="s">
        <v>2131</v>
      </c>
      <c r="B2126">
        <v>0.56272847788534897</v>
      </c>
      <c r="C2126">
        <f t="shared" si="33"/>
        <v>-0.24970110603756415</v>
      </c>
      <c r="D2126">
        <v>1.26537279920846E-6</v>
      </c>
      <c r="E2126">
        <v>2.5640918933607698E-6</v>
      </c>
      <c r="F2126" t="s">
        <v>5</v>
      </c>
      <c r="G2126" t="s">
        <v>6</v>
      </c>
      <c r="H2126">
        <v>0.56812888268417105</v>
      </c>
    </row>
    <row r="2127" spans="1:8" x14ac:dyDescent="0.2">
      <c r="A2127" t="s">
        <v>2132</v>
      </c>
      <c r="B2127">
        <v>0.57095171457549698</v>
      </c>
      <c r="C2127">
        <f t="shared" si="33"/>
        <v>-0.24340061851442185</v>
      </c>
      <c r="D2127">
        <v>1.2666141185890799E-6</v>
      </c>
      <c r="E2127">
        <v>2.5653999974809901E-6</v>
      </c>
      <c r="F2127" t="s">
        <v>5</v>
      </c>
      <c r="G2127" t="s">
        <v>6</v>
      </c>
      <c r="H2127">
        <v>0.57686988709466602</v>
      </c>
    </row>
    <row r="2128" spans="1:8" x14ac:dyDescent="0.2">
      <c r="A2128" t="s">
        <v>2133</v>
      </c>
      <c r="B2128">
        <v>0.56201489313035302</v>
      </c>
      <c r="C2128">
        <f t="shared" si="33"/>
        <v>-0.25025217567892771</v>
      </c>
      <c r="D2128">
        <v>1.2786134656606101E-6</v>
      </c>
      <c r="E2128">
        <v>2.5884859347130102E-6</v>
      </c>
      <c r="F2128" t="s">
        <v>5</v>
      </c>
      <c r="G2128" t="s">
        <v>6</v>
      </c>
      <c r="H2128">
        <v>0.58518486709322803</v>
      </c>
    </row>
    <row r="2129" spans="1:8" x14ac:dyDescent="0.2">
      <c r="A2129" t="s">
        <v>2134</v>
      </c>
      <c r="B2129">
        <v>0.554285067361033</v>
      </c>
      <c r="C2129">
        <f t="shared" si="33"/>
        <v>-0.25626682129940082</v>
      </c>
      <c r="D2129">
        <v>1.2801556664720999E-6</v>
      </c>
      <c r="E2129">
        <v>2.5903901784910199E-6</v>
      </c>
      <c r="F2129" t="s">
        <v>5</v>
      </c>
      <c r="G2129" t="s">
        <v>6</v>
      </c>
      <c r="H2129">
        <v>0.57126316852344206</v>
      </c>
    </row>
    <row r="2130" spans="1:8" x14ac:dyDescent="0.2">
      <c r="A2130" t="s">
        <v>2135</v>
      </c>
      <c r="B2130">
        <v>0.51465070501747501</v>
      </c>
      <c r="C2130">
        <f t="shared" si="33"/>
        <v>-0.28848742794985854</v>
      </c>
      <c r="D2130">
        <v>1.2859508741191999E-6</v>
      </c>
      <c r="E2130">
        <v>2.6008945345031899E-6</v>
      </c>
      <c r="F2130" t="s">
        <v>5</v>
      </c>
      <c r="G2130" t="s">
        <v>6</v>
      </c>
      <c r="H2130">
        <v>0.52716987066418997</v>
      </c>
    </row>
    <row r="2131" spans="1:8" x14ac:dyDescent="0.2">
      <c r="A2131" t="s">
        <v>2136</v>
      </c>
      <c r="B2131">
        <v>0.57191329615391595</v>
      </c>
      <c r="C2131">
        <f t="shared" si="33"/>
        <v>-0.24266980661969947</v>
      </c>
      <c r="D2131">
        <v>1.2981169252857E-6</v>
      </c>
      <c r="E2131">
        <v>2.62426830060104E-6</v>
      </c>
      <c r="F2131" t="s">
        <v>5</v>
      </c>
      <c r="G2131" t="s">
        <v>6</v>
      </c>
      <c r="H2131">
        <v>0.582385245928291</v>
      </c>
    </row>
    <row r="2132" spans="1:8" x14ac:dyDescent="0.2">
      <c r="A2132" t="s">
        <v>2137</v>
      </c>
      <c r="B2132">
        <v>0.60249474307412798</v>
      </c>
      <c r="C2132">
        <f t="shared" si="33"/>
        <v>-0.2200467380707008</v>
      </c>
      <c r="D2132">
        <v>1.3064581340094301E-6</v>
      </c>
      <c r="E2132">
        <v>2.6398914711612302E-6</v>
      </c>
      <c r="F2132" t="s">
        <v>5</v>
      </c>
      <c r="G2132" t="s">
        <v>6</v>
      </c>
      <c r="H2132">
        <v>0.59155687784640498</v>
      </c>
    </row>
    <row r="2133" spans="1:8" x14ac:dyDescent="0.2">
      <c r="A2133" t="s">
        <v>2138</v>
      </c>
      <c r="B2133">
        <v>0.54360663640380802</v>
      </c>
      <c r="C2133">
        <f t="shared" si="33"/>
        <v>-0.2647152499970109</v>
      </c>
      <c r="D2133">
        <v>1.3109993778348501E-6</v>
      </c>
      <c r="E2133">
        <v>2.64782519744694E-6</v>
      </c>
      <c r="F2133" t="s">
        <v>5</v>
      </c>
      <c r="G2133" t="s">
        <v>6</v>
      </c>
      <c r="H2133">
        <v>0.558023020609132</v>
      </c>
    </row>
    <row r="2134" spans="1:8" x14ac:dyDescent="0.2">
      <c r="A2134" t="s">
        <v>2139</v>
      </c>
      <c r="B2134">
        <v>0.60750446694461002</v>
      </c>
      <c r="C2134">
        <f t="shared" si="33"/>
        <v>-0.21645052437613113</v>
      </c>
      <c r="D2134">
        <v>1.3169599837325999E-6</v>
      </c>
      <c r="E2134">
        <v>2.6586168260443402E-6</v>
      </c>
      <c r="F2134" t="s">
        <v>5</v>
      </c>
      <c r="G2134" t="s">
        <v>6</v>
      </c>
      <c r="H2134">
        <v>0.61350355746370699</v>
      </c>
    </row>
    <row r="2135" spans="1:8" x14ac:dyDescent="0.2">
      <c r="A2135" t="s">
        <v>2140</v>
      </c>
      <c r="B2135">
        <v>0.57073645063887102</v>
      </c>
      <c r="C2135">
        <f t="shared" si="33"/>
        <v>-0.24356438992554047</v>
      </c>
      <c r="D2135">
        <v>1.3262751356046799E-6</v>
      </c>
      <c r="E2135">
        <v>2.6750532756178699E-6</v>
      </c>
      <c r="F2135" t="s">
        <v>5</v>
      </c>
      <c r="G2135" t="s">
        <v>6</v>
      </c>
      <c r="H2135">
        <v>0.58732722587327202</v>
      </c>
    </row>
    <row r="2136" spans="1:8" x14ac:dyDescent="0.2">
      <c r="A2136" t="s">
        <v>2141</v>
      </c>
      <c r="B2136">
        <v>0.50485837345622697</v>
      </c>
      <c r="C2136">
        <f t="shared" si="33"/>
        <v>-0.29683043624357319</v>
      </c>
      <c r="D2136">
        <v>1.32634434357737E-6</v>
      </c>
      <c r="E2136">
        <v>2.6750532756178699E-6</v>
      </c>
      <c r="F2136" t="s">
        <v>5</v>
      </c>
      <c r="G2136" t="s">
        <v>6</v>
      </c>
      <c r="H2136">
        <v>0.52354346874894797</v>
      </c>
    </row>
    <row r="2137" spans="1:8" x14ac:dyDescent="0.2">
      <c r="A2137" t="s">
        <v>2142</v>
      </c>
      <c r="B2137">
        <v>0.598825831702544</v>
      </c>
      <c r="C2137">
        <f t="shared" si="33"/>
        <v>-0.22269947365313275</v>
      </c>
      <c r="D2137">
        <v>1.3270017309441299E-6</v>
      </c>
      <c r="E2137">
        <v>2.6751261486167802E-6</v>
      </c>
      <c r="F2137" t="s">
        <v>5</v>
      </c>
      <c r="G2137" t="s">
        <v>6</v>
      </c>
      <c r="H2137">
        <v>0.61083026562478604</v>
      </c>
    </row>
    <row r="2138" spans="1:8" x14ac:dyDescent="0.2">
      <c r="A2138" t="s">
        <v>2143</v>
      </c>
      <c r="B2138">
        <v>0.56108611113233398</v>
      </c>
      <c r="C2138">
        <f t="shared" si="33"/>
        <v>-0.25097048148945239</v>
      </c>
      <c r="D2138">
        <v>1.3304329374852501E-6</v>
      </c>
      <c r="E2138">
        <v>2.6807881276609602E-6</v>
      </c>
      <c r="F2138" t="s">
        <v>5</v>
      </c>
      <c r="G2138" t="s">
        <v>6</v>
      </c>
      <c r="H2138">
        <v>0.55742422227327104</v>
      </c>
    </row>
    <row r="2139" spans="1:8" x14ac:dyDescent="0.2">
      <c r="A2139" t="s">
        <v>2144</v>
      </c>
      <c r="B2139">
        <v>0.52916769487693005</v>
      </c>
      <c r="C2139">
        <f t="shared" si="33"/>
        <v>-0.27640667688992987</v>
      </c>
      <c r="D2139">
        <v>1.3427482078442999E-6</v>
      </c>
      <c r="E2139">
        <v>2.7043375972766901E-6</v>
      </c>
      <c r="F2139" t="s">
        <v>5</v>
      </c>
      <c r="G2139" t="s">
        <v>6</v>
      </c>
      <c r="H2139">
        <v>0.55221865373271295</v>
      </c>
    </row>
    <row r="2140" spans="1:8" x14ac:dyDescent="0.2">
      <c r="A2140" t="s">
        <v>2145</v>
      </c>
      <c r="B2140">
        <v>0.56852880991436305</v>
      </c>
      <c r="C2140">
        <f t="shared" si="33"/>
        <v>-0.24524752276198561</v>
      </c>
      <c r="D2140">
        <v>1.36343826717678E-6</v>
      </c>
      <c r="E2140">
        <v>2.74472425360598E-6</v>
      </c>
      <c r="F2140" t="s">
        <v>5</v>
      </c>
      <c r="G2140" t="s">
        <v>6</v>
      </c>
      <c r="H2140">
        <v>0.58870581473321204</v>
      </c>
    </row>
    <row r="2141" spans="1:8" x14ac:dyDescent="0.2">
      <c r="A2141" t="s">
        <v>2146</v>
      </c>
      <c r="B2141">
        <v>0.60587889753048696</v>
      </c>
      <c r="C2141">
        <f t="shared" si="33"/>
        <v>-0.21761417350720511</v>
      </c>
      <c r="D2141">
        <v>1.3670928031839199E-6</v>
      </c>
      <c r="E2141">
        <v>2.7507951450981199E-6</v>
      </c>
      <c r="F2141" t="s">
        <v>5</v>
      </c>
      <c r="G2141" t="s">
        <v>6</v>
      </c>
      <c r="H2141">
        <v>0.62112193619042899</v>
      </c>
    </row>
    <row r="2142" spans="1:8" x14ac:dyDescent="0.2">
      <c r="A2142" t="s">
        <v>2147</v>
      </c>
      <c r="B2142">
        <v>0.61321767509769398</v>
      </c>
      <c r="C2142">
        <f t="shared" si="33"/>
        <v>-0.21238533573748145</v>
      </c>
      <c r="D2142">
        <v>1.3691800421211699E-6</v>
      </c>
      <c r="E2142">
        <v>2.7537082024165101E-6</v>
      </c>
      <c r="F2142" t="s">
        <v>5</v>
      </c>
      <c r="G2142" t="s">
        <v>6</v>
      </c>
      <c r="H2142">
        <v>0.60733188044831898</v>
      </c>
    </row>
    <row r="2143" spans="1:8" x14ac:dyDescent="0.2">
      <c r="A2143" t="s">
        <v>2148</v>
      </c>
      <c r="B2143">
        <v>0.53245534724236199</v>
      </c>
      <c r="C2143">
        <f t="shared" si="33"/>
        <v>-0.27371680715563906</v>
      </c>
      <c r="D2143">
        <v>1.3769327285029199E-6</v>
      </c>
      <c r="E2143">
        <v>2.7680076232182899E-6</v>
      </c>
      <c r="F2143" t="s">
        <v>5</v>
      </c>
      <c r="G2143" t="s">
        <v>6</v>
      </c>
      <c r="H2143">
        <v>0.53018571660620495</v>
      </c>
    </row>
    <row r="2144" spans="1:8" x14ac:dyDescent="0.2">
      <c r="A2144" t="s">
        <v>2149</v>
      </c>
      <c r="B2144">
        <v>0.56157829193157205</v>
      </c>
      <c r="C2144">
        <f t="shared" si="33"/>
        <v>-0.25058968840771095</v>
      </c>
      <c r="D2144">
        <v>1.38313953257363E-6</v>
      </c>
      <c r="E2144">
        <v>2.7791875068885001E-6</v>
      </c>
      <c r="F2144" t="s">
        <v>5</v>
      </c>
      <c r="G2144" t="s">
        <v>6</v>
      </c>
      <c r="H2144">
        <v>0.57899157230154397</v>
      </c>
    </row>
    <row r="2145" spans="1:8" x14ac:dyDescent="0.2">
      <c r="A2145" t="s">
        <v>2150</v>
      </c>
      <c r="B2145">
        <v>0.62062567385726297</v>
      </c>
      <c r="C2145">
        <f t="shared" si="33"/>
        <v>-0.20717026261600058</v>
      </c>
      <c r="D2145">
        <v>1.3839714967378601E-6</v>
      </c>
      <c r="E2145">
        <v>2.7795621571610098E-6</v>
      </c>
      <c r="F2145" t="s">
        <v>5</v>
      </c>
      <c r="G2145" t="s">
        <v>6</v>
      </c>
      <c r="H2145">
        <v>0.64190225879471297</v>
      </c>
    </row>
    <row r="2146" spans="1:8" x14ac:dyDescent="0.2">
      <c r="A2146" t="s">
        <v>2151</v>
      </c>
      <c r="B2146">
        <v>0.55602810216405496</v>
      </c>
      <c r="C2146">
        <f t="shared" si="33"/>
        <v>-0.2549032582266525</v>
      </c>
      <c r="D2146">
        <v>1.38818182204847E-6</v>
      </c>
      <c r="E2146">
        <v>2.7867183802987101E-6</v>
      </c>
      <c r="F2146" t="s">
        <v>5</v>
      </c>
      <c r="G2146" t="s">
        <v>6</v>
      </c>
      <c r="H2146">
        <v>0.57696680924792898</v>
      </c>
    </row>
    <row r="2147" spans="1:8" x14ac:dyDescent="0.2">
      <c r="A2147" t="s">
        <v>2152</v>
      </c>
      <c r="B2147">
        <v>0.59421238153534395</v>
      </c>
      <c r="C2147">
        <f t="shared" si="33"/>
        <v>-0.22605830309369002</v>
      </c>
      <c r="D2147">
        <v>1.38949778460962E-6</v>
      </c>
      <c r="E2147">
        <v>2.7874701386817199E-6</v>
      </c>
      <c r="F2147" t="s">
        <v>5</v>
      </c>
      <c r="G2147" t="s">
        <v>6</v>
      </c>
      <c r="H2147">
        <v>0.60643554412887202</v>
      </c>
    </row>
    <row r="2148" spans="1:8" x14ac:dyDescent="0.2">
      <c r="A2148" t="s">
        <v>2153</v>
      </c>
      <c r="B2148">
        <v>0.54305528579752504</v>
      </c>
      <c r="C2148">
        <f t="shared" si="33"/>
        <v>-0.26515595476738707</v>
      </c>
      <c r="D2148">
        <v>1.39016613098786E-6</v>
      </c>
      <c r="E2148">
        <v>2.7874701386817199E-6</v>
      </c>
      <c r="F2148" t="s">
        <v>5</v>
      </c>
      <c r="G2148" t="s">
        <v>6</v>
      </c>
      <c r="H2148">
        <v>0.56870492000176998</v>
      </c>
    </row>
    <row r="2149" spans="1:8" x14ac:dyDescent="0.2">
      <c r="A2149" t="s">
        <v>2154</v>
      </c>
      <c r="B2149">
        <v>0.57109838107098398</v>
      </c>
      <c r="C2149">
        <f t="shared" si="33"/>
        <v>-0.24328907095575858</v>
      </c>
      <c r="D2149">
        <v>1.39049834135818E-6</v>
      </c>
      <c r="E2149">
        <v>2.7874701386817199E-6</v>
      </c>
      <c r="F2149" t="s">
        <v>5</v>
      </c>
      <c r="G2149" t="s">
        <v>6</v>
      </c>
      <c r="H2149">
        <v>0.59874589233107101</v>
      </c>
    </row>
    <row r="2150" spans="1:8" x14ac:dyDescent="0.2">
      <c r="A2150" t="s">
        <v>2155</v>
      </c>
      <c r="B2150">
        <v>0.53593544755113498</v>
      </c>
      <c r="C2150">
        <f t="shared" si="33"/>
        <v>-0.27088751713677528</v>
      </c>
      <c r="D2150">
        <v>1.3952250327298201E-6</v>
      </c>
      <c r="E2150">
        <v>2.7956440162562101E-6</v>
      </c>
      <c r="F2150" t="s">
        <v>5</v>
      </c>
      <c r="G2150" t="s">
        <v>6</v>
      </c>
      <c r="H2150">
        <v>0.564836179049377</v>
      </c>
    </row>
    <row r="2151" spans="1:8" x14ac:dyDescent="0.2">
      <c r="A2151" t="s">
        <v>2156</v>
      </c>
      <c r="B2151">
        <v>0.54516592819844001</v>
      </c>
      <c r="C2151">
        <f t="shared" si="33"/>
        <v>-0.26347129454278267</v>
      </c>
      <c r="D2151">
        <v>1.40736263964936E-6</v>
      </c>
      <c r="E2151">
        <v>2.8186528029442502E-6</v>
      </c>
      <c r="F2151" t="s">
        <v>5</v>
      </c>
      <c r="G2151" t="s">
        <v>6</v>
      </c>
      <c r="H2151">
        <v>0.57404923843279998</v>
      </c>
    </row>
    <row r="2152" spans="1:8" x14ac:dyDescent="0.2">
      <c r="A2152" t="s">
        <v>2157</v>
      </c>
      <c r="B2152">
        <v>0.55185399250418599</v>
      </c>
      <c r="C2152">
        <f t="shared" si="33"/>
        <v>-0.25817581110673216</v>
      </c>
      <c r="D2152">
        <v>1.42302407513117E-6</v>
      </c>
      <c r="E2152">
        <v>2.8486944060970901E-6</v>
      </c>
      <c r="F2152" t="s">
        <v>5</v>
      </c>
      <c r="G2152" t="s">
        <v>6</v>
      </c>
      <c r="H2152">
        <v>0.57391001361474803</v>
      </c>
    </row>
    <row r="2153" spans="1:8" x14ac:dyDescent="0.2">
      <c r="A2153" t="s">
        <v>2158</v>
      </c>
      <c r="B2153">
        <v>0.55018532573853995</v>
      </c>
      <c r="C2153">
        <f t="shared" si="33"/>
        <v>-0.25949099707204482</v>
      </c>
      <c r="D2153">
        <v>1.4378751891364099E-6</v>
      </c>
      <c r="E2153">
        <v>2.87708669350435E-6</v>
      </c>
      <c r="F2153" t="s">
        <v>5</v>
      </c>
      <c r="G2153" t="s">
        <v>6</v>
      </c>
      <c r="H2153">
        <v>0.55572851805728496</v>
      </c>
    </row>
    <row r="2154" spans="1:8" x14ac:dyDescent="0.2">
      <c r="A2154" t="s">
        <v>2159</v>
      </c>
      <c r="B2154">
        <v>0.62337662337662303</v>
      </c>
      <c r="C2154">
        <f t="shared" si="33"/>
        <v>-0.20524948779689489</v>
      </c>
      <c r="D2154">
        <v>1.4513469825949701E-6</v>
      </c>
      <c r="E2154">
        <v>2.9026939651899401E-6</v>
      </c>
      <c r="F2154" t="s">
        <v>5</v>
      </c>
      <c r="G2154" t="s">
        <v>6</v>
      </c>
      <c r="H2154">
        <v>0.62293795527047502</v>
      </c>
    </row>
    <row r="2155" spans="1:8" x14ac:dyDescent="0.2">
      <c r="A2155" t="s">
        <v>2160</v>
      </c>
      <c r="B2155">
        <v>0.55379627982367696</v>
      </c>
      <c r="C2155">
        <f t="shared" si="33"/>
        <v>-0.2566499659928918</v>
      </c>
      <c r="D2155">
        <v>1.4526715518270399E-6</v>
      </c>
      <c r="E2155">
        <v>2.9039942906997499E-6</v>
      </c>
      <c r="F2155" t="s">
        <v>5</v>
      </c>
      <c r="G2155" t="s">
        <v>6</v>
      </c>
      <c r="H2155">
        <v>0.56583267293105399</v>
      </c>
    </row>
    <row r="2156" spans="1:8" x14ac:dyDescent="0.2">
      <c r="A2156" t="s">
        <v>2161</v>
      </c>
      <c r="B2156">
        <v>0.44587897425470802</v>
      </c>
      <c r="C2156">
        <f t="shared" si="33"/>
        <v>-0.35078300663772821</v>
      </c>
      <c r="D2156">
        <v>1.4534825416578901E-6</v>
      </c>
      <c r="E2156">
        <v>2.9042672038881098E-6</v>
      </c>
      <c r="F2156" t="s">
        <v>5</v>
      </c>
      <c r="G2156" t="s">
        <v>6</v>
      </c>
      <c r="H2156">
        <v>0.43906004656451297</v>
      </c>
    </row>
    <row r="2157" spans="1:8" x14ac:dyDescent="0.2">
      <c r="A2157" t="s">
        <v>2162</v>
      </c>
      <c r="B2157">
        <v>0.53949375236122998</v>
      </c>
      <c r="C2157">
        <f t="shared" si="33"/>
        <v>-0.26801358032445055</v>
      </c>
      <c r="D2157">
        <v>1.46710953397022E-6</v>
      </c>
      <c r="E2157">
        <v>2.93013620281808E-6</v>
      </c>
      <c r="F2157" t="s">
        <v>5</v>
      </c>
      <c r="G2157" t="s">
        <v>6</v>
      </c>
      <c r="H2157">
        <v>0.55247640624765604</v>
      </c>
    </row>
    <row r="2158" spans="1:8" x14ac:dyDescent="0.2">
      <c r="A2158" t="s">
        <v>2163</v>
      </c>
      <c r="B2158">
        <v>0.51440637980244897</v>
      </c>
      <c r="C2158">
        <f t="shared" si="33"/>
        <v>-0.28869365381669282</v>
      </c>
      <c r="D2158">
        <v>1.4708772594351801E-6</v>
      </c>
      <c r="E2158">
        <v>2.9362992485525598E-6</v>
      </c>
      <c r="F2158" t="s">
        <v>5</v>
      </c>
      <c r="G2158" t="s">
        <v>6</v>
      </c>
      <c r="H2158">
        <v>0.52684981654366603</v>
      </c>
    </row>
    <row r="2159" spans="1:8" x14ac:dyDescent="0.2">
      <c r="A2159" t="s">
        <v>2164</v>
      </c>
      <c r="B2159">
        <v>0.57992871559239101</v>
      </c>
      <c r="C2159">
        <f t="shared" si="33"/>
        <v>-0.23662538631203803</v>
      </c>
      <c r="D2159">
        <v>1.4733431663582799E-6</v>
      </c>
      <c r="E2159">
        <v>2.9398589779141499E-6</v>
      </c>
      <c r="F2159" t="s">
        <v>5</v>
      </c>
      <c r="G2159" t="s">
        <v>6</v>
      </c>
      <c r="H2159">
        <v>0.61308106297291598</v>
      </c>
    </row>
    <row r="2160" spans="1:8" x14ac:dyDescent="0.2">
      <c r="A2160" t="s">
        <v>2165</v>
      </c>
      <c r="B2160">
        <v>0.60671217113041298</v>
      </c>
      <c r="C2160">
        <f t="shared" si="33"/>
        <v>-0.21701729267461453</v>
      </c>
      <c r="D2160">
        <v>1.48003482924874E-6</v>
      </c>
      <c r="E2160">
        <v>2.9518434343423301E-6</v>
      </c>
      <c r="F2160" t="s">
        <v>5</v>
      </c>
      <c r="G2160" t="s">
        <v>6</v>
      </c>
      <c r="H2160">
        <v>0.61159540611595398</v>
      </c>
    </row>
    <row r="2161" spans="1:8" x14ac:dyDescent="0.2">
      <c r="A2161" t="s">
        <v>2166</v>
      </c>
      <c r="B2161">
        <v>0.59114857744994698</v>
      </c>
      <c r="C2161">
        <f t="shared" si="33"/>
        <v>-0.22830335117113151</v>
      </c>
      <c r="D2161">
        <v>1.4933817077400499E-6</v>
      </c>
      <c r="E2161">
        <v>2.9770840895966001E-6</v>
      </c>
      <c r="F2161" t="s">
        <v>5</v>
      </c>
      <c r="G2161" t="s">
        <v>6</v>
      </c>
      <c r="H2161">
        <v>0.59668550627454697</v>
      </c>
    </row>
    <row r="2162" spans="1:8" x14ac:dyDescent="0.2">
      <c r="A2162" t="s">
        <v>2167</v>
      </c>
      <c r="B2162">
        <v>0.61809451669640902</v>
      </c>
      <c r="C2162">
        <f t="shared" si="33"/>
        <v>-0.2089451091489205</v>
      </c>
      <c r="D2162">
        <v>1.4946864259623999E-6</v>
      </c>
      <c r="E2162">
        <v>2.9783062240602E-6</v>
      </c>
      <c r="F2162" t="s">
        <v>5</v>
      </c>
      <c r="G2162" t="s">
        <v>6</v>
      </c>
      <c r="H2162">
        <v>0.60723506363332602</v>
      </c>
    </row>
    <row r="2163" spans="1:8" x14ac:dyDescent="0.2">
      <c r="A2163" t="s">
        <v>2168</v>
      </c>
      <c r="B2163">
        <v>0.53680055723241205</v>
      </c>
      <c r="C2163">
        <f t="shared" si="33"/>
        <v>-0.27018704201410887</v>
      </c>
      <c r="D2163">
        <v>1.4956157865508899E-6</v>
      </c>
      <c r="E2163">
        <v>2.9787796377835901E-6</v>
      </c>
      <c r="F2163" t="s">
        <v>5</v>
      </c>
      <c r="G2163" t="s">
        <v>6</v>
      </c>
      <c r="H2163">
        <v>0.54979238191129798</v>
      </c>
    </row>
    <row r="2164" spans="1:8" x14ac:dyDescent="0.2">
      <c r="A2164" t="s">
        <v>2169</v>
      </c>
      <c r="B2164">
        <v>0.50461454477217305</v>
      </c>
      <c r="C2164">
        <f t="shared" si="33"/>
        <v>-0.29704023573826305</v>
      </c>
      <c r="D2164">
        <v>1.49911962454841E-6</v>
      </c>
      <c r="E2164">
        <v>2.9843777638952601E-6</v>
      </c>
      <c r="F2164" t="s">
        <v>5</v>
      </c>
      <c r="G2164" t="s">
        <v>6</v>
      </c>
      <c r="H2164">
        <v>0.51548511264576002</v>
      </c>
    </row>
    <row r="2165" spans="1:8" x14ac:dyDescent="0.2">
      <c r="A2165" t="s">
        <v>2170</v>
      </c>
      <c r="B2165">
        <v>0.504751917152782</v>
      </c>
      <c r="C2165">
        <f t="shared" si="33"/>
        <v>-0.29692202284040436</v>
      </c>
      <c r="D2165">
        <v>1.50316252911509E-6</v>
      </c>
      <c r="E2165">
        <v>2.99104336893233E-6</v>
      </c>
      <c r="F2165" t="s">
        <v>5</v>
      </c>
      <c r="G2165" t="s">
        <v>6</v>
      </c>
      <c r="H2165">
        <v>0.51532730906786395</v>
      </c>
    </row>
    <row r="2166" spans="1:8" x14ac:dyDescent="0.2">
      <c r="A2166" t="s">
        <v>2171</v>
      </c>
      <c r="B2166">
        <v>0.48777085927770902</v>
      </c>
      <c r="C2166">
        <f t="shared" si="33"/>
        <v>-0.31178414914923219</v>
      </c>
      <c r="D2166">
        <v>1.51423232574999E-6</v>
      </c>
      <c r="E2166">
        <v>3.0116787042399299E-6</v>
      </c>
      <c r="F2166" t="s">
        <v>5</v>
      </c>
      <c r="G2166" t="s">
        <v>6</v>
      </c>
      <c r="H2166">
        <v>0.50626696650151903</v>
      </c>
    </row>
    <row r="2167" spans="1:8" x14ac:dyDescent="0.2">
      <c r="A2167" t="s">
        <v>2172</v>
      </c>
      <c r="B2167">
        <v>0.51981990612127604</v>
      </c>
      <c r="C2167">
        <f t="shared" si="33"/>
        <v>-0.28414709352855194</v>
      </c>
      <c r="D2167">
        <v>1.52030023370386E-6</v>
      </c>
      <c r="E2167">
        <v>3.0223512494592999E-6</v>
      </c>
      <c r="F2167" t="s">
        <v>5</v>
      </c>
      <c r="G2167" t="s">
        <v>6</v>
      </c>
      <c r="H2167">
        <v>0.51813604122879098</v>
      </c>
    </row>
    <row r="2168" spans="1:8" x14ac:dyDescent="0.2">
      <c r="A2168" t="s">
        <v>2173</v>
      </c>
      <c r="B2168">
        <v>0.58997766639564397</v>
      </c>
      <c r="C2168">
        <f t="shared" si="33"/>
        <v>-0.2291644282641527</v>
      </c>
      <c r="D2168">
        <v>1.5282486161005699E-6</v>
      </c>
      <c r="E2168">
        <v>3.0367505957217601E-6</v>
      </c>
      <c r="F2168" t="s">
        <v>5</v>
      </c>
      <c r="G2168" t="s">
        <v>6</v>
      </c>
      <c r="H2168">
        <v>0.60580515375035904</v>
      </c>
    </row>
    <row r="2169" spans="1:8" x14ac:dyDescent="0.2">
      <c r="A2169" t="s">
        <v>2174</v>
      </c>
      <c r="B2169">
        <v>0.50809464508094604</v>
      </c>
      <c r="C2169">
        <f t="shared" si="33"/>
        <v>-0.29405538218880134</v>
      </c>
      <c r="D2169">
        <v>1.5308600532781801E-6</v>
      </c>
      <c r="E2169">
        <v>3.0405366187342501E-6</v>
      </c>
      <c r="F2169" t="s">
        <v>5</v>
      </c>
      <c r="G2169" t="s">
        <v>6</v>
      </c>
      <c r="H2169">
        <v>0.51378227170498703</v>
      </c>
    </row>
    <row r="2170" spans="1:8" x14ac:dyDescent="0.2">
      <c r="A2170" t="s">
        <v>2175</v>
      </c>
      <c r="B2170">
        <v>0.51465070501747501</v>
      </c>
      <c r="C2170">
        <f t="shared" si="33"/>
        <v>-0.28848742794985854</v>
      </c>
      <c r="D2170">
        <v>1.5338782949347901E-6</v>
      </c>
      <c r="E2170">
        <v>3.0451267579479898E-6</v>
      </c>
      <c r="F2170" t="s">
        <v>5</v>
      </c>
      <c r="G2170" t="s">
        <v>6</v>
      </c>
      <c r="H2170">
        <v>0.52397260273972601</v>
      </c>
    </row>
    <row r="2171" spans="1:8" x14ac:dyDescent="0.2">
      <c r="A2171" t="s">
        <v>2176</v>
      </c>
      <c r="B2171">
        <v>0.515102847082063</v>
      </c>
      <c r="C2171">
        <f t="shared" si="33"/>
        <v>-0.28810604967559977</v>
      </c>
      <c r="D2171">
        <v>1.5406020101860201E-6</v>
      </c>
      <c r="E2171">
        <v>3.05706555569632E-6</v>
      </c>
      <c r="F2171" t="s">
        <v>5</v>
      </c>
      <c r="G2171" t="s">
        <v>6</v>
      </c>
      <c r="H2171">
        <v>0.52454375229579697</v>
      </c>
    </row>
    <row r="2172" spans="1:8" x14ac:dyDescent="0.2">
      <c r="A2172" t="s">
        <v>2177</v>
      </c>
      <c r="B2172">
        <v>0.573570759137769</v>
      </c>
      <c r="C2172">
        <f t="shared" si="33"/>
        <v>-0.24141299727890903</v>
      </c>
      <c r="D2172">
        <v>1.57128282718411E-6</v>
      </c>
      <c r="E2172">
        <v>3.11651029657059E-6</v>
      </c>
      <c r="F2172" t="s">
        <v>5</v>
      </c>
      <c r="G2172" t="s">
        <v>6</v>
      </c>
      <c r="H2172">
        <v>0.57196940046255096</v>
      </c>
    </row>
    <row r="2173" spans="1:8" x14ac:dyDescent="0.2">
      <c r="A2173" t="s">
        <v>2178</v>
      </c>
      <c r="B2173">
        <v>0.59975093399750901</v>
      </c>
      <c r="C2173">
        <f t="shared" si="33"/>
        <v>-0.22202906702891304</v>
      </c>
      <c r="D2173">
        <v>1.5810269099469899E-6</v>
      </c>
      <c r="E2173">
        <v>3.1343931280993299E-6</v>
      </c>
      <c r="F2173" t="s">
        <v>5</v>
      </c>
      <c r="G2173" t="s">
        <v>6</v>
      </c>
      <c r="H2173">
        <v>0.61390177290691395</v>
      </c>
    </row>
    <row r="2174" spans="1:8" x14ac:dyDescent="0.2">
      <c r="A2174" t="s">
        <v>2179</v>
      </c>
      <c r="B2174">
        <v>0.62659021601855203</v>
      </c>
      <c r="C2174">
        <f t="shared" si="33"/>
        <v>-0.20301639075391154</v>
      </c>
      <c r="D2174">
        <v>1.59156195178589E-6</v>
      </c>
      <c r="E2174">
        <v>3.1538268589001601E-6</v>
      </c>
      <c r="F2174" t="s">
        <v>5</v>
      </c>
      <c r="G2174" t="s">
        <v>6</v>
      </c>
      <c r="H2174">
        <v>0.638832448493588</v>
      </c>
    </row>
    <row r="2175" spans="1:8" x14ac:dyDescent="0.2">
      <c r="A2175" t="s">
        <v>2180</v>
      </c>
      <c r="B2175">
        <v>0.571001601138588</v>
      </c>
      <c r="C2175">
        <f t="shared" si="33"/>
        <v>-0.24336267395261324</v>
      </c>
      <c r="D2175">
        <v>1.5953072692864699E-6</v>
      </c>
      <c r="E2175">
        <v>3.1597944349344799E-6</v>
      </c>
      <c r="F2175" t="s">
        <v>67</v>
      </c>
      <c r="G2175" t="s">
        <v>6</v>
      </c>
      <c r="H2175">
        <v>0.58312416520947996</v>
      </c>
    </row>
    <row r="2176" spans="1:8" x14ac:dyDescent="0.2">
      <c r="A2176" t="s">
        <v>2181</v>
      </c>
      <c r="B2176">
        <v>0.59562355452766402</v>
      </c>
      <c r="C2176">
        <f t="shared" si="33"/>
        <v>-0.22502813597171545</v>
      </c>
      <c r="D2176">
        <v>1.6093066760314301E-6</v>
      </c>
      <c r="E2176">
        <v>3.18605726298452E-6</v>
      </c>
      <c r="F2176" t="s">
        <v>5</v>
      </c>
      <c r="G2176" t="s">
        <v>6</v>
      </c>
      <c r="H2176">
        <v>0.60571468105714699</v>
      </c>
    </row>
    <row r="2177" spans="1:8" x14ac:dyDescent="0.2">
      <c r="A2177" t="s">
        <v>2182</v>
      </c>
      <c r="B2177">
        <v>0.61575782266315404</v>
      </c>
      <c r="C2177">
        <f t="shared" si="33"/>
        <v>-0.21059006212327025</v>
      </c>
      <c r="D2177">
        <v>1.61041353619051E-6</v>
      </c>
      <c r="E2177">
        <v>3.1867834038769999E-6</v>
      </c>
      <c r="F2177" t="s">
        <v>5</v>
      </c>
      <c r="G2177" t="s">
        <v>6</v>
      </c>
      <c r="H2177">
        <v>0.62941520319211097</v>
      </c>
    </row>
    <row r="2178" spans="1:8" x14ac:dyDescent="0.2">
      <c r="A2178" t="s">
        <v>2183</v>
      </c>
      <c r="B2178">
        <v>0.52139555202023802</v>
      </c>
      <c r="C2178">
        <f t="shared" si="33"/>
        <v>-0.28283267808005269</v>
      </c>
      <c r="D2178">
        <v>1.6136133955679799E-6</v>
      </c>
      <c r="E2178">
        <v>3.1916487282111702E-6</v>
      </c>
      <c r="F2178" t="s">
        <v>5</v>
      </c>
      <c r="G2178" t="s">
        <v>6</v>
      </c>
      <c r="H2178">
        <v>0.54480668591049497</v>
      </c>
    </row>
    <row r="2179" spans="1:8" x14ac:dyDescent="0.2">
      <c r="A2179" t="s">
        <v>2184</v>
      </c>
      <c r="B2179">
        <v>0.50406214789776405</v>
      </c>
      <c r="C2179">
        <f t="shared" ref="C2179:C2242" si="34">LOG10(B2179)</f>
        <v>-0.2975159142983077</v>
      </c>
      <c r="D2179">
        <v>1.6162854877821399E-6</v>
      </c>
      <c r="E2179">
        <v>3.1954661663865499E-6</v>
      </c>
      <c r="F2179" t="s">
        <v>5</v>
      </c>
      <c r="G2179" t="s">
        <v>6</v>
      </c>
      <c r="H2179">
        <v>0.50389551578275704</v>
      </c>
    </row>
    <row r="2180" spans="1:8" x14ac:dyDescent="0.2">
      <c r="A2180" t="s">
        <v>2185</v>
      </c>
      <c r="B2180">
        <v>0.53444029334440302</v>
      </c>
      <c r="C2180">
        <f t="shared" si="34"/>
        <v>-0.27210080630075056</v>
      </c>
      <c r="D2180">
        <v>1.6202844541624E-6</v>
      </c>
      <c r="E2180">
        <v>3.2019021843154199E-6</v>
      </c>
      <c r="F2180" t="s">
        <v>5</v>
      </c>
      <c r="G2180" t="s">
        <v>6</v>
      </c>
      <c r="H2180">
        <v>0.58005654760314096</v>
      </c>
    </row>
    <row r="2181" spans="1:8" x14ac:dyDescent="0.2">
      <c r="A2181" t="s">
        <v>2186</v>
      </c>
      <c r="B2181">
        <v>0.56800100061450798</v>
      </c>
      <c r="C2181">
        <f t="shared" si="34"/>
        <v>-0.2456508992168393</v>
      </c>
      <c r="D2181">
        <v>1.6248196419432799E-6</v>
      </c>
      <c r="E2181">
        <v>3.2093914578934601E-6</v>
      </c>
      <c r="F2181" t="s">
        <v>5</v>
      </c>
      <c r="G2181" t="s">
        <v>6</v>
      </c>
      <c r="H2181">
        <v>0.58953565278530895</v>
      </c>
    </row>
    <row r="2182" spans="1:8" x14ac:dyDescent="0.2">
      <c r="A2182" t="s">
        <v>2187</v>
      </c>
      <c r="B2182">
        <v>0.58896784118379597</v>
      </c>
      <c r="C2182">
        <f t="shared" si="34"/>
        <v>-0.22990841790850366</v>
      </c>
      <c r="D2182">
        <v>1.6335945797196799E-6</v>
      </c>
      <c r="E2182">
        <v>3.2252445026469201E-6</v>
      </c>
      <c r="F2182" t="s">
        <v>5</v>
      </c>
      <c r="G2182" t="s">
        <v>6</v>
      </c>
      <c r="H2182">
        <v>0.61803325249612195</v>
      </c>
    </row>
    <row r="2183" spans="1:8" x14ac:dyDescent="0.2">
      <c r="A2183" t="s">
        <v>2188</v>
      </c>
      <c r="B2183">
        <v>0.61121348448851898</v>
      </c>
      <c r="C2183">
        <f t="shared" si="34"/>
        <v>-0.21380707299526747</v>
      </c>
      <c r="D2183">
        <v>1.6378751578338701E-6</v>
      </c>
      <c r="E2183">
        <v>3.2320821819299202E-6</v>
      </c>
      <c r="F2183" t="s">
        <v>5</v>
      </c>
      <c r="G2183" t="s">
        <v>6</v>
      </c>
      <c r="H2183">
        <v>0.62975110939610301</v>
      </c>
    </row>
    <row r="2184" spans="1:8" x14ac:dyDescent="0.2">
      <c r="A2184" t="s">
        <v>2189</v>
      </c>
      <c r="B2184">
        <v>0.56531251051799003</v>
      </c>
      <c r="C2184">
        <f t="shared" si="34"/>
        <v>-0.24771140337977385</v>
      </c>
      <c r="D2184">
        <v>1.6385590810852299E-6</v>
      </c>
      <c r="E2184">
        <v>3.2320821819299202E-6</v>
      </c>
      <c r="F2184" t="s">
        <v>5</v>
      </c>
      <c r="G2184" t="s">
        <v>6</v>
      </c>
      <c r="H2184">
        <v>0.58266574970725404</v>
      </c>
    </row>
    <row r="2185" spans="1:8" x14ac:dyDescent="0.2">
      <c r="A2185" t="s">
        <v>2190</v>
      </c>
      <c r="B2185">
        <v>0.51444582814445805</v>
      </c>
      <c r="C2185">
        <f t="shared" si="34"/>
        <v>-0.28866035030209503</v>
      </c>
      <c r="D2185">
        <v>1.63998634616913E-6</v>
      </c>
      <c r="E2185">
        <v>3.2334163033902401E-6</v>
      </c>
      <c r="F2185" t="s">
        <v>5</v>
      </c>
      <c r="G2185" t="s">
        <v>6</v>
      </c>
      <c r="H2185">
        <v>0.52855483213118604</v>
      </c>
    </row>
    <row r="2186" spans="1:8" x14ac:dyDescent="0.2">
      <c r="A2186" t="s">
        <v>2191</v>
      </c>
      <c r="B2186">
        <v>0.642863651550588</v>
      </c>
      <c r="C2186">
        <f t="shared" si="34"/>
        <v>-0.19188112918838718</v>
      </c>
      <c r="D2186">
        <v>1.64447764539055E-6</v>
      </c>
      <c r="E2186">
        <v>3.2407875245087898E-6</v>
      </c>
      <c r="F2186" t="s">
        <v>5</v>
      </c>
      <c r="G2186" t="s">
        <v>6</v>
      </c>
      <c r="H2186">
        <v>0.65773895835821194</v>
      </c>
    </row>
    <row r="2187" spans="1:8" x14ac:dyDescent="0.2">
      <c r="A2187" t="s">
        <v>2192</v>
      </c>
      <c r="B2187">
        <v>0.55999678624512905</v>
      </c>
      <c r="C2187">
        <f t="shared" si="34"/>
        <v>-0.25181446535096308</v>
      </c>
      <c r="D2187">
        <v>1.65267022211868E-6</v>
      </c>
      <c r="E2187">
        <v>3.2554428071560101E-6</v>
      </c>
      <c r="F2187" t="s">
        <v>67</v>
      </c>
      <c r="G2187" t="s">
        <v>6</v>
      </c>
      <c r="H2187">
        <v>0.57051770147660597</v>
      </c>
    </row>
    <row r="2188" spans="1:8" x14ac:dyDescent="0.2">
      <c r="A2188" t="s">
        <v>2193</v>
      </c>
      <c r="B2188">
        <v>0.52048719739999405</v>
      </c>
      <c r="C2188">
        <f t="shared" si="34"/>
        <v>-0.2835899485106359</v>
      </c>
      <c r="D2188">
        <v>1.65597029289088E-6</v>
      </c>
      <c r="E2188">
        <v>3.26045179752545E-6</v>
      </c>
      <c r="F2188" t="s">
        <v>5</v>
      </c>
      <c r="G2188" t="s">
        <v>6</v>
      </c>
      <c r="H2188">
        <v>0.53316510454217703</v>
      </c>
    </row>
    <row r="2189" spans="1:8" x14ac:dyDescent="0.2">
      <c r="A2189" t="s">
        <v>2194</v>
      </c>
      <c r="B2189">
        <v>0.56327234409426197</v>
      </c>
      <c r="C2189">
        <f t="shared" si="34"/>
        <v>-0.24928157150937919</v>
      </c>
      <c r="D2189">
        <v>1.66216631969363E-6</v>
      </c>
      <c r="E2189">
        <v>3.2711554719381898E-6</v>
      </c>
      <c r="F2189" t="s">
        <v>5</v>
      </c>
      <c r="G2189" t="s">
        <v>6</v>
      </c>
      <c r="H2189">
        <v>0.58655043586550404</v>
      </c>
    </row>
    <row r="2190" spans="1:8" x14ac:dyDescent="0.2">
      <c r="A2190" t="s">
        <v>2195</v>
      </c>
      <c r="B2190">
        <v>0.39403258189951001</v>
      </c>
      <c r="C2190">
        <f t="shared" si="34"/>
        <v>-0.40446786560050391</v>
      </c>
      <c r="D2190">
        <v>1.67516832494385E-6</v>
      </c>
      <c r="E2190">
        <v>3.2952374633203498E-6</v>
      </c>
      <c r="F2190" t="s">
        <v>5</v>
      </c>
      <c r="G2190" t="s">
        <v>6</v>
      </c>
      <c r="H2190">
        <v>0.41038413641153398</v>
      </c>
    </row>
    <row r="2191" spans="1:8" x14ac:dyDescent="0.2">
      <c r="A2191" t="s">
        <v>2196</v>
      </c>
      <c r="B2191">
        <v>0.60604060075920096</v>
      </c>
      <c r="C2191">
        <f t="shared" si="34"/>
        <v>-0.21749827996732513</v>
      </c>
      <c r="D2191">
        <v>1.6849643230676401E-6</v>
      </c>
      <c r="E2191">
        <v>3.3129937785978299E-6</v>
      </c>
      <c r="F2191" t="s">
        <v>5</v>
      </c>
      <c r="G2191" t="s">
        <v>6</v>
      </c>
      <c r="H2191">
        <v>0.61753041479068904</v>
      </c>
    </row>
    <row r="2192" spans="1:8" x14ac:dyDescent="0.2">
      <c r="A2192" t="s">
        <v>2197</v>
      </c>
      <c r="B2192">
        <v>0.56478289060650699</v>
      </c>
      <c r="C2192">
        <f t="shared" si="34"/>
        <v>-0.24811846816682398</v>
      </c>
      <c r="D2192">
        <v>1.6889637989292401E-6</v>
      </c>
      <c r="E2192">
        <v>3.3193419069782399E-6</v>
      </c>
      <c r="F2192" t="s">
        <v>5</v>
      </c>
      <c r="G2192" t="s">
        <v>6</v>
      </c>
      <c r="H2192">
        <v>0.59450529900627802</v>
      </c>
    </row>
    <row r="2193" spans="1:8" x14ac:dyDescent="0.2">
      <c r="A2193" t="s">
        <v>2198</v>
      </c>
      <c r="B2193">
        <v>0.61241826042076097</v>
      </c>
      <c r="C2193">
        <f t="shared" si="34"/>
        <v>-0.21295186846080708</v>
      </c>
      <c r="D2193">
        <v>1.6961874238496901E-6</v>
      </c>
      <c r="E2193">
        <v>3.3320178134565598E-6</v>
      </c>
      <c r="F2193" t="s">
        <v>5</v>
      </c>
      <c r="G2193" t="s">
        <v>6</v>
      </c>
      <c r="H2193">
        <v>0.62721226934266205</v>
      </c>
    </row>
    <row r="2194" spans="1:8" x14ac:dyDescent="0.2">
      <c r="A2194" t="s">
        <v>2199</v>
      </c>
      <c r="B2194">
        <v>0.61987546699875495</v>
      </c>
      <c r="C2194">
        <f t="shared" si="34"/>
        <v>-0.20769555151405256</v>
      </c>
      <c r="D2194">
        <v>1.7071066809037901E-6</v>
      </c>
      <c r="E2194">
        <v>3.3519386082862399E-6</v>
      </c>
      <c r="F2194" t="s">
        <v>5</v>
      </c>
      <c r="G2194" t="s">
        <v>6</v>
      </c>
      <c r="H2194">
        <v>0.63678653454797796</v>
      </c>
    </row>
    <row r="2195" spans="1:8" x14ac:dyDescent="0.2">
      <c r="A2195" t="s">
        <v>2200</v>
      </c>
      <c r="B2195">
        <v>0.54886767215534304</v>
      </c>
      <c r="C2195">
        <f t="shared" si="34"/>
        <v>-0.26053234804513775</v>
      </c>
      <c r="D2195">
        <v>1.7314690706760099E-6</v>
      </c>
      <c r="E2195">
        <v>3.39822507672328E-6</v>
      </c>
      <c r="F2195" t="s">
        <v>5</v>
      </c>
      <c r="G2195" t="s">
        <v>6</v>
      </c>
      <c r="H2195">
        <v>0.55263540942245803</v>
      </c>
    </row>
    <row r="2196" spans="1:8" x14ac:dyDescent="0.2">
      <c r="A2196" t="s">
        <v>2201</v>
      </c>
      <c r="B2196">
        <v>0.62445219738956004</v>
      </c>
      <c r="C2196">
        <f t="shared" si="34"/>
        <v>-0.20450080181271563</v>
      </c>
      <c r="D2196">
        <v>1.73487176513554E-6</v>
      </c>
      <c r="E2196">
        <v>3.4033520823114501E-6</v>
      </c>
      <c r="F2196" t="s">
        <v>5</v>
      </c>
      <c r="G2196" t="s">
        <v>6</v>
      </c>
      <c r="H2196">
        <v>0.63432933951099502</v>
      </c>
    </row>
    <row r="2197" spans="1:8" x14ac:dyDescent="0.2">
      <c r="A2197" t="s">
        <v>2202</v>
      </c>
      <c r="B2197">
        <v>0.65541202738252302</v>
      </c>
      <c r="C2197">
        <f t="shared" si="34"/>
        <v>-0.18348559319786945</v>
      </c>
      <c r="D2197">
        <v>1.75130614066266E-6</v>
      </c>
      <c r="E2197">
        <v>3.4340274324651198E-6</v>
      </c>
      <c r="F2197" t="s">
        <v>5</v>
      </c>
      <c r="G2197" t="s">
        <v>6</v>
      </c>
      <c r="H2197">
        <v>0.66554440946951499</v>
      </c>
    </row>
    <row r="2198" spans="1:8" x14ac:dyDescent="0.2">
      <c r="A2198" t="s">
        <v>2203</v>
      </c>
      <c r="B2198">
        <v>0.55531533700296798</v>
      </c>
      <c r="C2198">
        <f t="shared" si="34"/>
        <v>-0.25546033177905131</v>
      </c>
      <c r="D2198">
        <v>1.7584882152643599E-6</v>
      </c>
      <c r="E2198">
        <v>3.4465408534038901E-6</v>
      </c>
      <c r="F2198" t="s">
        <v>5</v>
      </c>
      <c r="G2198" t="s">
        <v>6</v>
      </c>
      <c r="H2198">
        <v>0.59562355452766402</v>
      </c>
    </row>
    <row r="2199" spans="1:8" x14ac:dyDescent="0.2">
      <c r="A2199" t="s">
        <v>2204</v>
      </c>
      <c r="B2199">
        <v>0.55311568958179003</v>
      </c>
      <c r="C2199">
        <f t="shared" si="34"/>
        <v>-0.25718402223567455</v>
      </c>
      <c r="D2199">
        <v>1.76787947869794E-6</v>
      </c>
      <c r="E2199">
        <v>3.46337080767668E-6</v>
      </c>
      <c r="F2199" t="s">
        <v>5</v>
      </c>
      <c r="G2199" t="s">
        <v>6</v>
      </c>
      <c r="H2199">
        <v>0.58323540245207195</v>
      </c>
    </row>
    <row r="2200" spans="1:8" x14ac:dyDescent="0.2">
      <c r="A2200" t="s">
        <v>2205</v>
      </c>
      <c r="B2200">
        <v>0.52282202609778505</v>
      </c>
      <c r="C2200">
        <f t="shared" si="34"/>
        <v>-0.28164612420698137</v>
      </c>
      <c r="D2200">
        <v>1.7773581594271399E-6</v>
      </c>
      <c r="E2200">
        <v>3.4803566323298299E-6</v>
      </c>
      <c r="F2200" t="s">
        <v>5</v>
      </c>
      <c r="G2200" t="s">
        <v>6</v>
      </c>
      <c r="H2200">
        <v>0.52166969285028497</v>
      </c>
    </row>
    <row r="2201" spans="1:8" x14ac:dyDescent="0.2">
      <c r="A2201" t="s">
        <v>2206</v>
      </c>
      <c r="B2201">
        <v>0.61259638059404897</v>
      </c>
      <c r="C2201">
        <f t="shared" si="34"/>
        <v>-0.21282557346590691</v>
      </c>
      <c r="D2201">
        <v>1.79139638611936E-6</v>
      </c>
      <c r="E2201">
        <v>3.50625129028635E-6</v>
      </c>
      <c r="F2201" t="s">
        <v>5</v>
      </c>
      <c r="G2201" t="s">
        <v>6</v>
      </c>
      <c r="H2201">
        <v>0.62959553846986804</v>
      </c>
    </row>
    <row r="2202" spans="1:8" x14ac:dyDescent="0.2">
      <c r="A2202" t="s">
        <v>2207</v>
      </c>
      <c r="B2202">
        <v>0.53365915552527099</v>
      </c>
      <c r="C2202">
        <f t="shared" si="34"/>
        <v>-0.27273603536166902</v>
      </c>
      <c r="D2202">
        <v>1.7961878232553E-6</v>
      </c>
      <c r="E2202">
        <v>3.5140321521750702E-6</v>
      </c>
      <c r="F2202" t="s">
        <v>5</v>
      </c>
      <c r="G2202" t="s">
        <v>6</v>
      </c>
      <c r="H2202">
        <v>0.53888825993433698</v>
      </c>
    </row>
    <row r="2203" spans="1:8" x14ac:dyDescent="0.2">
      <c r="A2203" t="s">
        <v>2208</v>
      </c>
      <c r="B2203">
        <v>0.60875490495547302</v>
      </c>
      <c r="C2203">
        <f t="shared" si="34"/>
        <v>-0.21555752649761475</v>
      </c>
      <c r="D2203">
        <v>1.82119974700967E-6</v>
      </c>
      <c r="E2203">
        <v>3.5613470075493399E-6</v>
      </c>
      <c r="F2203" t="s">
        <v>5</v>
      </c>
      <c r="G2203" t="s">
        <v>6</v>
      </c>
      <c r="H2203">
        <v>0.60817389335446603</v>
      </c>
    </row>
    <row r="2204" spans="1:8" x14ac:dyDescent="0.2">
      <c r="A2204" t="s">
        <v>2209</v>
      </c>
      <c r="B2204">
        <v>0.63701418189253001</v>
      </c>
      <c r="C2204">
        <f t="shared" si="34"/>
        <v>-0.19585089882774567</v>
      </c>
      <c r="D2204">
        <v>1.84584509588248E-6</v>
      </c>
      <c r="E2204">
        <v>3.60790239803448E-6</v>
      </c>
      <c r="F2204" t="s">
        <v>5</v>
      </c>
      <c r="G2204" t="s">
        <v>6</v>
      </c>
      <c r="H2204">
        <v>0.65351185185028005</v>
      </c>
    </row>
    <row r="2205" spans="1:8" x14ac:dyDescent="0.2">
      <c r="A2205" t="s">
        <v>2210</v>
      </c>
      <c r="B2205">
        <v>0.598158244376231</v>
      </c>
      <c r="C2205">
        <f t="shared" si="34"/>
        <v>-0.22318390703509983</v>
      </c>
      <c r="D2205">
        <v>1.8687062179889601E-6</v>
      </c>
      <c r="E2205">
        <v>3.6509296618241601E-6</v>
      </c>
      <c r="F2205" t="s">
        <v>5</v>
      </c>
      <c r="G2205" t="s">
        <v>6</v>
      </c>
      <c r="H2205">
        <v>0.63158332505423798</v>
      </c>
    </row>
    <row r="2206" spans="1:8" x14ac:dyDescent="0.2">
      <c r="A2206" t="s">
        <v>2211</v>
      </c>
      <c r="B2206">
        <v>0.49191328695734898</v>
      </c>
      <c r="C2206">
        <f t="shared" si="34"/>
        <v>-0.30811144665326257</v>
      </c>
      <c r="D2206">
        <v>1.87142946728169E-6</v>
      </c>
      <c r="E2206">
        <v>3.6545919664920499E-6</v>
      </c>
      <c r="F2206" t="s">
        <v>5</v>
      </c>
      <c r="G2206" t="s">
        <v>6</v>
      </c>
      <c r="H2206">
        <v>0.54998828389311705</v>
      </c>
    </row>
    <row r="2207" spans="1:8" x14ac:dyDescent="0.2">
      <c r="A2207" t="s">
        <v>2212</v>
      </c>
      <c r="B2207">
        <v>0.54883808360158803</v>
      </c>
      <c r="C2207">
        <f t="shared" si="34"/>
        <v>-0.26055576077766474</v>
      </c>
      <c r="D2207">
        <v>1.8828162223760699E-6</v>
      </c>
      <c r="E2207">
        <v>3.6751616743206499E-6</v>
      </c>
      <c r="F2207" t="s">
        <v>5</v>
      </c>
      <c r="G2207" t="s">
        <v>6</v>
      </c>
      <c r="H2207">
        <v>0.56927881700168903</v>
      </c>
    </row>
    <row r="2208" spans="1:8" x14ac:dyDescent="0.2">
      <c r="A2208" t="s">
        <v>2213</v>
      </c>
      <c r="B2208">
        <v>0.55180171132446898</v>
      </c>
      <c r="C2208">
        <f t="shared" si="34"/>
        <v>-0.25821695696009334</v>
      </c>
      <c r="D2208">
        <v>1.8915045393308501E-6</v>
      </c>
      <c r="E2208">
        <v>3.6904479140727798E-6</v>
      </c>
      <c r="F2208" t="s">
        <v>5</v>
      </c>
      <c r="G2208" t="s">
        <v>6</v>
      </c>
      <c r="H2208">
        <v>0.565200383288891</v>
      </c>
    </row>
    <row r="2209" spans="1:8" x14ac:dyDescent="0.2">
      <c r="A2209" t="s">
        <v>2214</v>
      </c>
      <c r="B2209">
        <v>0.63749702659968899</v>
      </c>
      <c r="C2209">
        <f t="shared" si="34"/>
        <v>-0.19552183651653124</v>
      </c>
      <c r="D2209">
        <v>1.90858926196746E-6</v>
      </c>
      <c r="E2209">
        <v>3.7220948197608201E-6</v>
      </c>
      <c r="F2209" t="s">
        <v>5</v>
      </c>
      <c r="G2209" t="s">
        <v>6</v>
      </c>
      <c r="H2209">
        <v>0.63294696171408504</v>
      </c>
    </row>
    <row r="2210" spans="1:8" x14ac:dyDescent="0.2">
      <c r="A2210" t="s">
        <v>2215</v>
      </c>
      <c r="B2210">
        <v>0.51383582751124002</v>
      </c>
      <c r="C2210">
        <f t="shared" si="34"/>
        <v>-0.28917561757071414</v>
      </c>
      <c r="D2210">
        <v>1.9096130122742101E-6</v>
      </c>
      <c r="E2210">
        <v>3.7224054462891599E-6</v>
      </c>
      <c r="F2210" t="s">
        <v>5</v>
      </c>
      <c r="G2210" t="s">
        <v>6</v>
      </c>
      <c r="H2210">
        <v>0.53917077016235004</v>
      </c>
    </row>
    <row r="2211" spans="1:8" x14ac:dyDescent="0.2">
      <c r="A2211" t="s">
        <v>2216</v>
      </c>
      <c r="B2211">
        <v>0.57395876573958804</v>
      </c>
      <c r="C2211">
        <f t="shared" si="34"/>
        <v>-0.24111930700100218</v>
      </c>
      <c r="D2211">
        <v>1.9170487187691901E-6</v>
      </c>
      <c r="E2211">
        <v>3.7352089515928199E-6</v>
      </c>
      <c r="F2211" t="s">
        <v>5</v>
      </c>
      <c r="G2211" t="s">
        <v>6</v>
      </c>
      <c r="H2211">
        <v>0.59066002490659997</v>
      </c>
    </row>
    <row r="2212" spans="1:8" x14ac:dyDescent="0.2">
      <c r="A2212" t="s">
        <v>2217</v>
      </c>
      <c r="B2212">
        <v>0.59576587795765901</v>
      </c>
      <c r="C2212">
        <f t="shared" si="34"/>
        <v>-0.22492437429832635</v>
      </c>
      <c r="D2212">
        <v>1.9238775639252001E-6</v>
      </c>
      <c r="E2212">
        <v>3.74681899152507E-6</v>
      </c>
      <c r="F2212" t="s">
        <v>5</v>
      </c>
      <c r="G2212" t="s">
        <v>6</v>
      </c>
      <c r="H2212">
        <v>0.61367275314971503</v>
      </c>
    </row>
    <row r="2213" spans="1:8" x14ac:dyDescent="0.2">
      <c r="A2213" t="s">
        <v>2218</v>
      </c>
      <c r="B2213">
        <v>0.52901618929016203</v>
      </c>
      <c r="C2213">
        <f t="shared" si="34"/>
        <v>-0.27653103720526817</v>
      </c>
      <c r="D2213">
        <v>1.9367240721157599E-6</v>
      </c>
      <c r="E2213">
        <v>3.7701328456285998E-6</v>
      </c>
      <c r="F2213" t="s">
        <v>67</v>
      </c>
      <c r="G2213" t="s">
        <v>6</v>
      </c>
      <c r="H2213">
        <v>0.54484362884466297</v>
      </c>
    </row>
    <row r="2214" spans="1:8" x14ac:dyDescent="0.2">
      <c r="A2214" t="s">
        <v>2219</v>
      </c>
      <c r="B2214">
        <v>0.57717768892967203</v>
      </c>
      <c r="C2214">
        <f t="shared" si="34"/>
        <v>-0.23869046510800265</v>
      </c>
      <c r="D2214">
        <v>1.94897052219201E-6</v>
      </c>
      <c r="E2214">
        <v>3.7922580517662799E-6</v>
      </c>
      <c r="F2214" t="s">
        <v>5</v>
      </c>
      <c r="G2214" t="s">
        <v>6</v>
      </c>
      <c r="H2214">
        <v>0.59379735629941899</v>
      </c>
    </row>
    <row r="2215" spans="1:8" x14ac:dyDescent="0.2">
      <c r="A2215" t="s">
        <v>2220</v>
      </c>
      <c r="B2215">
        <v>0.606375726063757</v>
      </c>
      <c r="C2215">
        <f t="shared" si="34"/>
        <v>-0.21725819234890306</v>
      </c>
      <c r="D2215">
        <v>1.9514242899365499E-6</v>
      </c>
      <c r="E2215">
        <v>3.7953175214393901E-6</v>
      </c>
      <c r="F2215" t="s">
        <v>5</v>
      </c>
      <c r="G2215" t="s">
        <v>6</v>
      </c>
      <c r="H2215">
        <v>0.62319363610948697</v>
      </c>
    </row>
    <row r="2216" spans="1:8" x14ac:dyDescent="0.2">
      <c r="A2216" t="s">
        <v>2221</v>
      </c>
      <c r="B2216">
        <v>0.50809464508094604</v>
      </c>
      <c r="C2216">
        <f t="shared" si="34"/>
        <v>-0.29405538218880134</v>
      </c>
      <c r="D2216">
        <v>1.9549238321481301E-6</v>
      </c>
      <c r="E2216">
        <v>3.8004072330608698E-6</v>
      </c>
      <c r="F2216" t="s">
        <v>5</v>
      </c>
      <c r="G2216" t="s">
        <v>6</v>
      </c>
      <c r="H2216">
        <v>0.53082092313568496</v>
      </c>
    </row>
    <row r="2217" spans="1:8" x14ac:dyDescent="0.2">
      <c r="A2217" t="s">
        <v>2222</v>
      </c>
      <c r="B2217">
        <v>0.57856032578560301</v>
      </c>
      <c r="C2217">
        <f t="shared" si="34"/>
        <v>-0.23765135099074636</v>
      </c>
      <c r="D2217">
        <v>1.95599729002627E-6</v>
      </c>
      <c r="E2217">
        <v>3.8007781276413001E-6</v>
      </c>
      <c r="F2217" t="s">
        <v>5</v>
      </c>
      <c r="G2217" t="s">
        <v>6</v>
      </c>
      <c r="H2217">
        <v>0.61075050194423997</v>
      </c>
    </row>
    <row r="2218" spans="1:8" x14ac:dyDescent="0.2">
      <c r="A2218" t="s">
        <v>2223</v>
      </c>
      <c r="B2218">
        <v>0.55309195682243295</v>
      </c>
      <c r="C2218">
        <f t="shared" si="34"/>
        <v>-0.25720265708504336</v>
      </c>
      <c r="D2218">
        <v>1.97093933373971E-6</v>
      </c>
      <c r="E2218">
        <v>3.8280851470830798E-6</v>
      </c>
      <c r="F2218" t="s">
        <v>5</v>
      </c>
      <c r="G2218" t="s">
        <v>6</v>
      </c>
      <c r="H2218">
        <v>0.59277708592777101</v>
      </c>
    </row>
    <row r="2219" spans="1:8" x14ac:dyDescent="0.2">
      <c r="A2219" t="s">
        <v>2224</v>
      </c>
      <c r="B2219">
        <v>0.485865504358655</v>
      </c>
      <c r="C2219">
        <f t="shared" si="34"/>
        <v>-0.31348393402712699</v>
      </c>
      <c r="D2219">
        <v>1.9749556565695799E-6</v>
      </c>
      <c r="E2219">
        <v>3.8341564730336302E-6</v>
      </c>
      <c r="F2219" t="s">
        <v>5</v>
      </c>
      <c r="G2219" t="s">
        <v>6</v>
      </c>
      <c r="H2219">
        <v>0.50984067478912798</v>
      </c>
    </row>
    <row r="2220" spans="1:8" x14ac:dyDescent="0.2">
      <c r="A2220" t="s">
        <v>2225</v>
      </c>
      <c r="B2220">
        <v>0.57381833051430298</v>
      </c>
      <c r="C2220">
        <f t="shared" si="34"/>
        <v>-0.24122558241616693</v>
      </c>
      <c r="D2220">
        <v>2.00672608852148E-6</v>
      </c>
      <c r="E2220">
        <v>3.8940795570858502E-6</v>
      </c>
      <c r="F2220" t="s">
        <v>5</v>
      </c>
      <c r="G2220" t="s">
        <v>6</v>
      </c>
      <c r="H2220">
        <v>0.58107300873755896</v>
      </c>
    </row>
    <row r="2221" spans="1:8" x14ac:dyDescent="0.2">
      <c r="A2221" t="s">
        <v>2226</v>
      </c>
      <c r="B2221">
        <v>0.63703709277520504</v>
      </c>
      <c r="C2221">
        <f t="shared" si="34"/>
        <v>-0.19583527925242683</v>
      </c>
      <c r="D2221">
        <v>2.0137084587590299E-6</v>
      </c>
      <c r="E2221">
        <v>3.90586874928667E-6</v>
      </c>
      <c r="F2221" t="s">
        <v>5</v>
      </c>
      <c r="G2221" t="s">
        <v>6</v>
      </c>
      <c r="H2221">
        <v>0.65549411549692105</v>
      </c>
    </row>
    <row r="2222" spans="1:8" x14ac:dyDescent="0.2">
      <c r="A2222" t="s">
        <v>2227</v>
      </c>
      <c r="B2222">
        <v>0.55406511296922301</v>
      </c>
      <c r="C2222">
        <f t="shared" si="34"/>
        <v>-0.25643919458283193</v>
      </c>
      <c r="D2222">
        <v>2.0158808339276699E-6</v>
      </c>
      <c r="E2222">
        <v>3.90832186892957E-6</v>
      </c>
      <c r="F2222" t="s">
        <v>5</v>
      </c>
      <c r="G2222" t="s">
        <v>6</v>
      </c>
      <c r="H2222">
        <v>0.57654262835610004</v>
      </c>
    </row>
    <row r="2223" spans="1:8" x14ac:dyDescent="0.2">
      <c r="A2223" t="s">
        <v>2228</v>
      </c>
      <c r="B2223">
        <v>0.54254173966270502</v>
      </c>
      <c r="C2223">
        <f t="shared" si="34"/>
        <v>-0.26556684437736389</v>
      </c>
      <c r="D2223">
        <v>2.0281241525088602E-6</v>
      </c>
      <c r="E2223">
        <v>3.9302891992363397E-6</v>
      </c>
      <c r="F2223" t="s">
        <v>67</v>
      </c>
      <c r="G2223" t="s">
        <v>6</v>
      </c>
      <c r="H2223">
        <v>0.55315502644898096</v>
      </c>
    </row>
    <row r="2224" spans="1:8" x14ac:dyDescent="0.2">
      <c r="A2224" t="s">
        <v>2229</v>
      </c>
      <c r="B2224">
        <v>0.55867420250981903</v>
      </c>
      <c r="C2224">
        <f t="shared" si="34"/>
        <v>-0.25284138227559944</v>
      </c>
      <c r="D2224">
        <v>2.02999664034031E-6</v>
      </c>
      <c r="E2224">
        <v>3.9321482381040901E-6</v>
      </c>
      <c r="F2224" t="s">
        <v>5</v>
      </c>
      <c r="G2224" t="s">
        <v>6</v>
      </c>
      <c r="H2224">
        <v>0.582480709745403</v>
      </c>
    </row>
    <row r="2225" spans="1:8" x14ac:dyDescent="0.2">
      <c r="A2225" t="s">
        <v>2230</v>
      </c>
      <c r="B2225">
        <v>0.55541718555417197</v>
      </c>
      <c r="C2225">
        <f t="shared" si="34"/>
        <v>-0.25538068656653901</v>
      </c>
      <c r="D2225">
        <v>2.0352847476257101E-6</v>
      </c>
      <c r="E2225">
        <v>3.9406187604659599E-6</v>
      </c>
      <c r="F2225" t="s">
        <v>5</v>
      </c>
      <c r="G2225" t="s">
        <v>6</v>
      </c>
      <c r="H2225">
        <v>0.57109290296160298</v>
      </c>
    </row>
    <row r="2226" spans="1:8" x14ac:dyDescent="0.2">
      <c r="A2226" t="s">
        <v>2231</v>
      </c>
      <c r="B2226">
        <v>0.47913588292607401</v>
      </c>
      <c r="C2226">
        <f t="shared" si="34"/>
        <v>-0.31954130321149982</v>
      </c>
      <c r="D2226">
        <v>2.0394955367875098E-6</v>
      </c>
      <c r="E2226">
        <v>3.9469967556885402E-6</v>
      </c>
      <c r="F2226" t="s">
        <v>5</v>
      </c>
      <c r="G2226" t="s">
        <v>6</v>
      </c>
      <c r="H2226">
        <v>0.51570085234263696</v>
      </c>
    </row>
    <row r="2227" spans="1:8" x14ac:dyDescent="0.2">
      <c r="A2227" t="s">
        <v>2232</v>
      </c>
      <c r="B2227">
        <v>0.52277946141276599</v>
      </c>
      <c r="C2227">
        <f t="shared" si="34"/>
        <v>-0.28168148300870222</v>
      </c>
      <c r="D2227">
        <v>2.0471172470504199E-6</v>
      </c>
      <c r="E2227">
        <v>3.9599671454623198E-6</v>
      </c>
      <c r="F2227" t="s">
        <v>5</v>
      </c>
      <c r="G2227" t="s">
        <v>6</v>
      </c>
      <c r="H2227">
        <v>0.54561548041000096</v>
      </c>
    </row>
    <row r="2228" spans="1:8" x14ac:dyDescent="0.2">
      <c r="A2228" t="s">
        <v>2233</v>
      </c>
      <c r="B2228">
        <v>0.63885429638854296</v>
      </c>
      <c r="C2228">
        <f t="shared" si="34"/>
        <v>-0.19459818016686467</v>
      </c>
      <c r="D2228">
        <v>2.05821655441252E-6</v>
      </c>
      <c r="E2228">
        <v>3.97964997004953E-6</v>
      </c>
      <c r="F2228" t="s">
        <v>5</v>
      </c>
      <c r="G2228" t="s">
        <v>6</v>
      </c>
      <c r="H2228">
        <v>0.64358655043586599</v>
      </c>
    </row>
    <row r="2229" spans="1:8" x14ac:dyDescent="0.2">
      <c r="A2229" t="s">
        <v>2234</v>
      </c>
      <c r="B2229">
        <v>0.52897524693358799</v>
      </c>
      <c r="C2229">
        <f t="shared" si="34"/>
        <v>-0.27656465002846564</v>
      </c>
      <c r="D2229">
        <v>2.0635650069822401E-6</v>
      </c>
      <c r="E2229">
        <v>3.9882005924890097E-6</v>
      </c>
      <c r="F2229" t="s">
        <v>5</v>
      </c>
      <c r="G2229" t="s">
        <v>6</v>
      </c>
      <c r="H2229">
        <v>0.53521713503188695</v>
      </c>
    </row>
    <row r="2230" spans="1:8" x14ac:dyDescent="0.2">
      <c r="A2230" t="s">
        <v>2235</v>
      </c>
      <c r="B2230">
        <v>0.56047553632640501</v>
      </c>
      <c r="C2230">
        <f t="shared" si="34"/>
        <v>-0.2514433387698361</v>
      </c>
      <c r="D2230">
        <v>2.0652277049615398E-6</v>
      </c>
      <c r="E2230">
        <v>3.9896233726174899E-6</v>
      </c>
      <c r="F2230" t="s">
        <v>5</v>
      </c>
      <c r="G2230" t="s">
        <v>6</v>
      </c>
      <c r="H2230">
        <v>0.57196129041235</v>
      </c>
    </row>
    <row r="2231" spans="1:8" x14ac:dyDescent="0.2">
      <c r="A2231" t="s">
        <v>2236</v>
      </c>
      <c r="B2231">
        <v>0.57675608360539898</v>
      </c>
      <c r="C2231">
        <f t="shared" si="34"/>
        <v>-0.23900781585789529</v>
      </c>
      <c r="D2231">
        <v>2.0662577550068002E-6</v>
      </c>
      <c r="E2231">
        <v>3.98982327043016E-6</v>
      </c>
      <c r="F2231" t="s">
        <v>5</v>
      </c>
      <c r="G2231" t="s">
        <v>6</v>
      </c>
      <c r="H2231">
        <v>0.59484251131427901</v>
      </c>
    </row>
    <row r="2232" spans="1:8" x14ac:dyDescent="0.2">
      <c r="A2232" t="s">
        <v>2237</v>
      </c>
      <c r="B2232">
        <v>0.54130344541303399</v>
      </c>
      <c r="C2232">
        <f t="shared" si="34"/>
        <v>-0.26655920860244237</v>
      </c>
      <c r="D2232">
        <v>2.06777779943046E-6</v>
      </c>
      <c r="E2232">
        <v>3.9909687155300602E-6</v>
      </c>
      <c r="F2232" t="s">
        <v>5</v>
      </c>
      <c r="G2232" t="s">
        <v>6</v>
      </c>
      <c r="H2232">
        <v>0.54463569832306902</v>
      </c>
    </row>
    <row r="2233" spans="1:8" x14ac:dyDescent="0.2">
      <c r="A2233" t="s">
        <v>2238</v>
      </c>
      <c r="B2233">
        <v>0.61888219927152899</v>
      </c>
      <c r="C2233">
        <f t="shared" si="34"/>
        <v>-0.20839200861325569</v>
      </c>
      <c r="D2233">
        <v>2.0693879267952302E-6</v>
      </c>
      <c r="E2233">
        <v>3.9922869232886502E-6</v>
      </c>
      <c r="F2233" t="s">
        <v>5</v>
      </c>
      <c r="G2233" t="s">
        <v>6</v>
      </c>
      <c r="H2233">
        <v>0.63091917705299305</v>
      </c>
    </row>
    <row r="2234" spans="1:8" x14ac:dyDescent="0.2">
      <c r="A2234" t="s">
        <v>2239</v>
      </c>
      <c r="B2234">
        <v>0.60062306287524003</v>
      </c>
      <c r="C2234">
        <f t="shared" si="34"/>
        <v>-0.2213979956682546</v>
      </c>
      <c r="D2234">
        <v>2.0719779396660698E-6</v>
      </c>
      <c r="E2234">
        <v>3.9954935101666398E-6</v>
      </c>
      <c r="F2234" t="s">
        <v>5</v>
      </c>
      <c r="G2234" t="s">
        <v>6</v>
      </c>
      <c r="H2234">
        <v>0.63096116834597504</v>
      </c>
    </row>
    <row r="2235" spans="1:8" x14ac:dyDescent="0.2">
      <c r="A2235" t="s">
        <v>2240</v>
      </c>
      <c r="B2235">
        <v>0.60596533491211202</v>
      </c>
      <c r="C2235">
        <f t="shared" si="34"/>
        <v>-0.21755221954162338</v>
      </c>
      <c r="D2235">
        <v>2.0751768520233001E-6</v>
      </c>
      <c r="E2235">
        <v>3.9998708705516201E-6</v>
      </c>
      <c r="F2235" t="s">
        <v>5</v>
      </c>
      <c r="G2235" t="s">
        <v>6</v>
      </c>
      <c r="H2235">
        <v>0.61721564268222395</v>
      </c>
    </row>
    <row r="2236" spans="1:8" x14ac:dyDescent="0.2">
      <c r="A2236" t="s">
        <v>2241</v>
      </c>
      <c r="B2236">
        <v>0.62473894103338201</v>
      </c>
      <c r="C2236">
        <f t="shared" si="34"/>
        <v>-0.20430142290169145</v>
      </c>
      <c r="D2236">
        <v>2.08556328140652E-6</v>
      </c>
      <c r="E2236">
        <v>4.0180919417165501E-6</v>
      </c>
      <c r="F2236" t="s">
        <v>5</v>
      </c>
      <c r="G2236" t="s">
        <v>6</v>
      </c>
      <c r="H2236">
        <v>0.62653936626539397</v>
      </c>
    </row>
    <row r="2237" spans="1:8" x14ac:dyDescent="0.2">
      <c r="A2237" t="s">
        <v>2242</v>
      </c>
      <c r="B2237">
        <v>0.58039269734542898</v>
      </c>
      <c r="C2237">
        <f t="shared" si="34"/>
        <v>-0.23627806060807102</v>
      </c>
      <c r="D2237">
        <v>2.0930066563229501E-6</v>
      </c>
      <c r="E2237">
        <v>4.0306290975521503E-6</v>
      </c>
      <c r="F2237" t="s">
        <v>5</v>
      </c>
      <c r="G2237" t="s">
        <v>6</v>
      </c>
      <c r="H2237">
        <v>0.60413011645888404</v>
      </c>
    </row>
    <row r="2238" spans="1:8" x14ac:dyDescent="0.2">
      <c r="A2238" t="s">
        <v>2243</v>
      </c>
      <c r="B2238">
        <v>0.53555922049072702</v>
      </c>
      <c r="C2238">
        <f t="shared" si="34"/>
        <v>-0.27119249922929706</v>
      </c>
      <c r="D2238">
        <v>2.09775362769449E-6</v>
      </c>
      <c r="E2238">
        <v>4.0379647388701196E-6</v>
      </c>
      <c r="F2238" t="s">
        <v>5</v>
      </c>
      <c r="G2238" t="s">
        <v>6</v>
      </c>
      <c r="H2238">
        <v>0.53377451883954996</v>
      </c>
    </row>
    <row r="2239" spans="1:8" x14ac:dyDescent="0.2">
      <c r="A2239" t="s">
        <v>2244</v>
      </c>
      <c r="B2239">
        <v>0.62014593563111697</v>
      </c>
      <c r="C2239">
        <f t="shared" si="34"/>
        <v>-0.20750609827368691</v>
      </c>
      <c r="D2239">
        <v>2.10812025924767E-6</v>
      </c>
      <c r="E2239">
        <v>4.0561062718143303E-6</v>
      </c>
      <c r="F2239" t="s">
        <v>5</v>
      </c>
      <c r="G2239" t="s">
        <v>6</v>
      </c>
      <c r="H2239">
        <v>0.63033498856276404</v>
      </c>
    </row>
    <row r="2240" spans="1:8" x14ac:dyDescent="0.2">
      <c r="A2240" t="s">
        <v>2245</v>
      </c>
      <c r="B2240">
        <v>0.54957175896510502</v>
      </c>
      <c r="C2240">
        <f t="shared" si="34"/>
        <v>-0.25997559261652586</v>
      </c>
      <c r="D2240">
        <v>2.1174822516511999E-6</v>
      </c>
      <c r="E2240">
        <v>4.07229949781603E-6</v>
      </c>
      <c r="F2240" t="s">
        <v>5</v>
      </c>
      <c r="G2240" t="s">
        <v>6</v>
      </c>
      <c r="H2240">
        <v>0.563756698895994</v>
      </c>
    </row>
    <row r="2241" spans="1:8" x14ac:dyDescent="0.2">
      <c r="A2241" t="s">
        <v>2246</v>
      </c>
      <c r="B2241">
        <v>0.54482437846029197</v>
      </c>
      <c r="C2241">
        <f t="shared" si="34"/>
        <v>-0.26374346791996212</v>
      </c>
      <c r="D2241">
        <v>2.1347443985853002E-6</v>
      </c>
      <c r="E2241">
        <v>4.1036649019233403E-6</v>
      </c>
      <c r="F2241" t="s">
        <v>5</v>
      </c>
      <c r="G2241" t="s">
        <v>6</v>
      </c>
      <c r="H2241">
        <v>0.55340244782701797</v>
      </c>
    </row>
    <row r="2242" spans="1:8" x14ac:dyDescent="0.2">
      <c r="A2242" t="s">
        <v>2247</v>
      </c>
      <c r="B2242">
        <v>0.46551688152667697</v>
      </c>
      <c r="C2242">
        <f t="shared" si="34"/>
        <v>-0.33206456512099647</v>
      </c>
      <c r="D2242">
        <v>2.1620808555722302E-6</v>
      </c>
      <c r="E2242">
        <v>4.1543597340892597E-6</v>
      </c>
      <c r="F2242" t="s">
        <v>5</v>
      </c>
      <c r="G2242" t="s">
        <v>6</v>
      </c>
      <c r="H2242">
        <v>0.50320911964747606</v>
      </c>
    </row>
    <row r="2243" spans="1:8" x14ac:dyDescent="0.2">
      <c r="A2243" t="s">
        <v>2248</v>
      </c>
      <c r="B2243">
        <v>0.51087111855133405</v>
      </c>
      <c r="C2243">
        <f t="shared" ref="C2243:C2306" si="35">LOG10(B2243)</f>
        <v>-0.29168864890969409</v>
      </c>
      <c r="D2243">
        <v>2.1963515329792601E-6</v>
      </c>
      <c r="E2243">
        <v>4.2183272529030702E-6</v>
      </c>
      <c r="F2243" t="s">
        <v>67</v>
      </c>
      <c r="G2243" t="s">
        <v>6</v>
      </c>
      <c r="H2243">
        <v>0.54136274684219898</v>
      </c>
    </row>
    <row r="2244" spans="1:8" x14ac:dyDescent="0.2">
      <c r="A2244" t="s">
        <v>2249</v>
      </c>
      <c r="B2244">
        <v>0.40881178339846302</v>
      </c>
      <c r="C2244">
        <f t="shared" si="35"/>
        <v>-0.38847659479316232</v>
      </c>
      <c r="D2244">
        <v>2.2029816802993101E-6</v>
      </c>
      <c r="E2244">
        <v>4.2291748173735302E-6</v>
      </c>
      <c r="F2244" t="s">
        <v>5</v>
      </c>
      <c r="G2244" t="s">
        <v>6</v>
      </c>
      <c r="H2244">
        <v>0.43524283935242802</v>
      </c>
    </row>
    <row r="2245" spans="1:8" x14ac:dyDescent="0.2">
      <c r="A2245" t="s">
        <v>2250</v>
      </c>
      <c r="B2245">
        <v>0.617744249338537</v>
      </c>
      <c r="C2245">
        <f t="shared" si="35"/>
        <v>-0.2091912888108127</v>
      </c>
      <c r="D2245">
        <v>2.2198845180954099E-6</v>
      </c>
      <c r="E2245">
        <v>4.2582948769967299E-6</v>
      </c>
      <c r="F2245" t="s">
        <v>5</v>
      </c>
      <c r="G2245" t="s">
        <v>6</v>
      </c>
      <c r="H2245">
        <v>0.647929239710062</v>
      </c>
    </row>
    <row r="2246" spans="1:8" x14ac:dyDescent="0.2">
      <c r="A2246" t="s">
        <v>2251</v>
      </c>
      <c r="B2246">
        <v>0.56692665661663499</v>
      </c>
      <c r="C2246">
        <f t="shared" si="35"/>
        <v>-0.24647312221287851</v>
      </c>
      <c r="D2246">
        <v>2.2201281929534702E-6</v>
      </c>
      <c r="E2246">
        <v>4.2582948769967299E-6</v>
      </c>
      <c r="F2246" t="s">
        <v>5</v>
      </c>
      <c r="G2246" t="s">
        <v>6</v>
      </c>
      <c r="H2246">
        <v>0.57783312577833101</v>
      </c>
    </row>
    <row r="2247" spans="1:8" x14ac:dyDescent="0.2">
      <c r="A2247" t="s">
        <v>2252</v>
      </c>
      <c r="B2247">
        <v>0.44562399199722402</v>
      </c>
      <c r="C2247">
        <f t="shared" si="35"/>
        <v>-0.35103143517833907</v>
      </c>
      <c r="D2247">
        <v>2.2269321666712501E-6</v>
      </c>
      <c r="E2247">
        <v>4.2694434148203E-6</v>
      </c>
      <c r="F2247" t="s">
        <v>5</v>
      </c>
      <c r="G2247" t="s">
        <v>6</v>
      </c>
      <c r="H2247">
        <v>0.46024716729305498</v>
      </c>
    </row>
    <row r="2248" spans="1:8" x14ac:dyDescent="0.2">
      <c r="A2248" t="s">
        <v>2253</v>
      </c>
      <c r="B2248">
        <v>0.50809464508094604</v>
      </c>
      <c r="C2248">
        <f t="shared" si="35"/>
        <v>-0.29405538218880134</v>
      </c>
      <c r="D2248">
        <v>2.2302545099606202E-6</v>
      </c>
      <c r="E2248">
        <v>4.2739100667069004E-6</v>
      </c>
      <c r="F2248" t="s">
        <v>67</v>
      </c>
      <c r="G2248" t="s">
        <v>6</v>
      </c>
      <c r="H2248">
        <v>0.51015170842135504</v>
      </c>
    </row>
    <row r="2249" spans="1:8" x14ac:dyDescent="0.2">
      <c r="A2249" t="s">
        <v>2254</v>
      </c>
      <c r="B2249">
        <v>0.55043586550435897</v>
      </c>
      <c r="C2249">
        <f t="shared" si="35"/>
        <v>-0.25929327592958878</v>
      </c>
      <c r="D2249">
        <v>2.2519823853484098E-6</v>
      </c>
      <c r="E2249">
        <v>4.3136281811878297E-6</v>
      </c>
      <c r="F2249" t="s">
        <v>67</v>
      </c>
      <c r="G2249" t="s">
        <v>6</v>
      </c>
      <c r="H2249">
        <v>0.56371447309276601</v>
      </c>
    </row>
    <row r="2250" spans="1:8" x14ac:dyDescent="0.2">
      <c r="A2250" t="s">
        <v>2255</v>
      </c>
      <c r="B2250">
        <v>0.58954493169697597</v>
      </c>
      <c r="C2250">
        <f t="shared" si="35"/>
        <v>-0.22948308989979274</v>
      </c>
      <c r="D2250">
        <v>2.28084242415161E-6</v>
      </c>
      <c r="E2250">
        <v>4.3669664199185498E-6</v>
      </c>
      <c r="F2250" t="s">
        <v>5</v>
      </c>
      <c r="G2250" t="s">
        <v>6</v>
      </c>
      <c r="H2250">
        <v>0.61273409428020698</v>
      </c>
    </row>
    <row r="2251" spans="1:8" x14ac:dyDescent="0.2">
      <c r="A2251" t="s">
        <v>2256</v>
      </c>
      <c r="B2251">
        <v>0.53452731447822099</v>
      </c>
      <c r="C2251">
        <f t="shared" si="35"/>
        <v>-0.2720300973325217</v>
      </c>
      <c r="D2251">
        <v>2.2902522459622398E-6</v>
      </c>
      <c r="E2251">
        <v>4.3830338538281899E-6</v>
      </c>
      <c r="F2251" t="s">
        <v>5</v>
      </c>
      <c r="G2251" t="s">
        <v>6</v>
      </c>
      <c r="H2251">
        <v>0.54778953922789497</v>
      </c>
    </row>
    <row r="2252" spans="1:8" x14ac:dyDescent="0.2">
      <c r="A2252" t="s">
        <v>2257</v>
      </c>
      <c r="B2252">
        <v>0.61669502723565295</v>
      </c>
      <c r="C2252">
        <f t="shared" si="35"/>
        <v>-0.20992955352411349</v>
      </c>
      <c r="D2252">
        <v>2.3003199771665099E-6</v>
      </c>
      <c r="E2252">
        <v>4.4003455449484601E-6</v>
      </c>
      <c r="F2252" t="s">
        <v>5</v>
      </c>
      <c r="G2252" t="s">
        <v>6</v>
      </c>
      <c r="H2252">
        <v>0.62509724991835003</v>
      </c>
    </row>
    <row r="2253" spans="1:8" x14ac:dyDescent="0.2">
      <c r="A2253" t="s">
        <v>2258</v>
      </c>
      <c r="B2253">
        <v>0.54935019318581002</v>
      </c>
      <c r="C2253">
        <f t="shared" si="35"/>
        <v>-0.26015071842312559</v>
      </c>
      <c r="D2253">
        <v>2.3041165204684701E-6</v>
      </c>
      <c r="E2253">
        <v>4.4056508601852699E-6</v>
      </c>
      <c r="F2253" t="s">
        <v>5</v>
      </c>
      <c r="G2253" t="s">
        <v>6</v>
      </c>
      <c r="H2253">
        <v>0.580852828147431</v>
      </c>
    </row>
    <row r="2254" spans="1:8" x14ac:dyDescent="0.2">
      <c r="A2254" t="s">
        <v>2259</v>
      </c>
      <c r="B2254">
        <v>0.59242570650517001</v>
      </c>
      <c r="C2254">
        <f t="shared" si="35"/>
        <v>-0.22736610485858941</v>
      </c>
      <c r="D2254">
        <v>2.30835067904778E-6</v>
      </c>
      <c r="E2254">
        <v>4.4107231043914503E-6</v>
      </c>
      <c r="F2254" t="s">
        <v>5</v>
      </c>
      <c r="G2254" t="s">
        <v>6</v>
      </c>
      <c r="H2254">
        <v>0.60785752059912301</v>
      </c>
    </row>
    <row r="2255" spans="1:8" x14ac:dyDescent="0.2">
      <c r="A2255" t="s">
        <v>2260</v>
      </c>
      <c r="B2255">
        <v>0.63355011300216801</v>
      </c>
      <c r="C2255">
        <f t="shared" si="35"/>
        <v>-0.198219027284808</v>
      </c>
      <c r="D2255">
        <v>2.3088178999763902E-6</v>
      </c>
      <c r="E2255">
        <v>4.4107231043914503E-6</v>
      </c>
      <c r="F2255" t="s">
        <v>5</v>
      </c>
      <c r="G2255" t="s">
        <v>6</v>
      </c>
      <c r="H2255">
        <v>0.65301207428664199</v>
      </c>
    </row>
    <row r="2256" spans="1:8" x14ac:dyDescent="0.2">
      <c r="A2256" t="s">
        <v>2261</v>
      </c>
      <c r="B2256">
        <v>0.57534246575342496</v>
      </c>
      <c r="C2256">
        <f t="shared" si="35"/>
        <v>-0.2400735697225552</v>
      </c>
      <c r="D2256">
        <v>2.32645255060504E-6</v>
      </c>
      <c r="E2256">
        <v>4.4424411010666504E-6</v>
      </c>
      <c r="F2256" t="s">
        <v>5</v>
      </c>
      <c r="G2256" t="s">
        <v>6</v>
      </c>
      <c r="H2256">
        <v>0.58719117294315204</v>
      </c>
    </row>
    <row r="2257" spans="1:8" x14ac:dyDescent="0.2">
      <c r="A2257" t="s">
        <v>2262</v>
      </c>
      <c r="B2257">
        <v>0.61712783072063504</v>
      </c>
      <c r="C2257">
        <f t="shared" si="35"/>
        <v>-0.20962486769052938</v>
      </c>
      <c r="D2257">
        <v>2.3416701837586399E-6</v>
      </c>
      <c r="E2257">
        <v>4.4695176468371896E-6</v>
      </c>
      <c r="F2257" t="s">
        <v>5</v>
      </c>
      <c r="G2257" t="s">
        <v>6</v>
      </c>
      <c r="H2257">
        <v>0.62126653818482303</v>
      </c>
    </row>
    <row r="2258" spans="1:8" x14ac:dyDescent="0.2">
      <c r="A2258" t="s">
        <v>2263</v>
      </c>
      <c r="B2258">
        <v>0.52192034970899903</v>
      </c>
      <c r="C2258">
        <f t="shared" si="35"/>
        <v>-0.28239576964380797</v>
      </c>
      <c r="D2258">
        <v>2.3462621235870199E-6</v>
      </c>
      <c r="E2258">
        <v>4.4762980523551998E-6</v>
      </c>
      <c r="F2258" t="s">
        <v>5</v>
      </c>
      <c r="G2258" t="s">
        <v>6</v>
      </c>
      <c r="H2258">
        <v>0.52994817820270801</v>
      </c>
    </row>
    <row r="2259" spans="1:8" x14ac:dyDescent="0.2">
      <c r="A2259" t="s">
        <v>2264</v>
      </c>
      <c r="B2259">
        <v>0.52937609618381298</v>
      </c>
      <c r="C2259">
        <f t="shared" si="35"/>
        <v>-0.27623567302682217</v>
      </c>
      <c r="D2259">
        <v>2.350375613136E-6</v>
      </c>
      <c r="E2259">
        <v>4.4821600487881404E-6</v>
      </c>
      <c r="F2259" t="s">
        <v>67</v>
      </c>
      <c r="G2259" t="s">
        <v>6</v>
      </c>
      <c r="H2259">
        <v>0.55202213601013495</v>
      </c>
    </row>
    <row r="2260" spans="1:8" x14ac:dyDescent="0.2">
      <c r="A2260" t="s">
        <v>2265</v>
      </c>
      <c r="B2260">
        <v>0.61206120612061199</v>
      </c>
      <c r="C2260">
        <f t="shared" si="35"/>
        <v>-0.21320514623463135</v>
      </c>
      <c r="D2260">
        <v>2.3525358282539001E-6</v>
      </c>
      <c r="E2260">
        <v>4.4842936150780403E-6</v>
      </c>
      <c r="F2260" t="s">
        <v>5</v>
      </c>
      <c r="G2260" t="s">
        <v>6</v>
      </c>
      <c r="H2260">
        <v>0.63700013837000102</v>
      </c>
    </row>
    <row r="2261" spans="1:8" x14ac:dyDescent="0.2">
      <c r="A2261" t="s">
        <v>2266</v>
      </c>
      <c r="B2261">
        <v>0.56649632842358399</v>
      </c>
      <c r="C2261">
        <f t="shared" si="35"/>
        <v>-0.24680290054117465</v>
      </c>
      <c r="D2261">
        <v>2.3537151289110299E-6</v>
      </c>
      <c r="E2261">
        <v>4.4845563473853504E-6</v>
      </c>
      <c r="F2261" t="s">
        <v>67</v>
      </c>
      <c r="G2261" t="s">
        <v>6</v>
      </c>
      <c r="H2261">
        <v>0.56869308898968296</v>
      </c>
    </row>
    <row r="2262" spans="1:8" x14ac:dyDescent="0.2">
      <c r="A2262" t="s">
        <v>2267</v>
      </c>
      <c r="B2262">
        <v>0.34477850916207098</v>
      </c>
      <c r="C2262">
        <f t="shared" si="35"/>
        <v>-0.46245981257819102</v>
      </c>
      <c r="D2262">
        <v>2.3667288122641799E-6</v>
      </c>
      <c r="E2262">
        <v>4.5073570391904401E-6</v>
      </c>
      <c r="F2262" t="s">
        <v>5</v>
      </c>
      <c r="G2262" t="s">
        <v>6</v>
      </c>
      <c r="H2262">
        <v>0.36622406236353899</v>
      </c>
    </row>
    <row r="2263" spans="1:8" x14ac:dyDescent="0.2">
      <c r="A2263" t="s">
        <v>2268</v>
      </c>
      <c r="B2263">
        <v>0.55444111608495195</v>
      </c>
      <c r="C2263">
        <f t="shared" si="35"/>
        <v>-0.2561445709166365</v>
      </c>
      <c r="D2263">
        <v>2.3712313704793401E-6</v>
      </c>
      <c r="E2263">
        <v>4.5139355797011702E-6</v>
      </c>
      <c r="F2263" t="s">
        <v>5</v>
      </c>
      <c r="G2263" t="s">
        <v>6</v>
      </c>
      <c r="H2263">
        <v>0.59447073474470702</v>
      </c>
    </row>
    <row r="2264" spans="1:8" x14ac:dyDescent="0.2">
      <c r="A2264" t="s">
        <v>2269</v>
      </c>
      <c r="B2264">
        <v>0.58975271304038401</v>
      </c>
      <c r="C2264">
        <f t="shared" si="35"/>
        <v>-0.22933005255214603</v>
      </c>
      <c r="D2264">
        <v>2.38760271631389E-6</v>
      </c>
      <c r="E2264">
        <v>4.5430920443869197E-6</v>
      </c>
      <c r="F2264" t="s">
        <v>5</v>
      </c>
      <c r="G2264" t="s">
        <v>6</v>
      </c>
      <c r="H2264">
        <v>0.61587229706781399</v>
      </c>
    </row>
    <row r="2265" spans="1:8" x14ac:dyDescent="0.2">
      <c r="A2265" t="s">
        <v>2270</v>
      </c>
      <c r="B2265">
        <v>0.54304295400185798</v>
      </c>
      <c r="C2265">
        <f t="shared" si="35"/>
        <v>-0.26516581691542146</v>
      </c>
      <c r="D2265">
        <v>2.4042003826663101E-6</v>
      </c>
      <c r="E2265">
        <v>4.5726532013079196E-6</v>
      </c>
      <c r="F2265" t="s">
        <v>67</v>
      </c>
      <c r="G2265" t="s">
        <v>6</v>
      </c>
      <c r="H2265">
        <v>0.55949150224231403</v>
      </c>
    </row>
    <row r="2266" spans="1:8" x14ac:dyDescent="0.2">
      <c r="A2266" t="s">
        <v>2271</v>
      </c>
      <c r="B2266">
        <v>0.56898988344270796</v>
      </c>
      <c r="C2266">
        <f t="shared" si="35"/>
        <v>-0.24489545522894646</v>
      </c>
      <c r="D2266">
        <v>2.4349527872891101E-6</v>
      </c>
      <c r="E2266">
        <v>4.6290978817072502E-6</v>
      </c>
      <c r="F2266" t="s">
        <v>5</v>
      </c>
      <c r="G2266" t="s">
        <v>6</v>
      </c>
      <c r="H2266">
        <v>0.59497662984586996</v>
      </c>
    </row>
    <row r="2267" spans="1:8" x14ac:dyDescent="0.2">
      <c r="A2267" t="s">
        <v>2272</v>
      </c>
      <c r="B2267">
        <v>0.55508605734276795</v>
      </c>
      <c r="C2267">
        <f t="shared" si="35"/>
        <v>-0.25563968114435237</v>
      </c>
      <c r="D2267">
        <v>2.45641187723855E-6</v>
      </c>
      <c r="E2267">
        <v>4.66783298472604E-6</v>
      </c>
      <c r="F2267" t="s">
        <v>5</v>
      </c>
      <c r="G2267" t="s">
        <v>6</v>
      </c>
      <c r="H2267">
        <v>0.56016645653334196</v>
      </c>
    </row>
    <row r="2268" spans="1:8" x14ac:dyDescent="0.2">
      <c r="A2268" t="s">
        <v>2273</v>
      </c>
      <c r="B2268">
        <v>0.61905784343195802</v>
      </c>
      <c r="C2268">
        <f t="shared" si="35"/>
        <v>-0.20826876954264908</v>
      </c>
      <c r="D2268">
        <v>2.46113238433487E-6</v>
      </c>
      <c r="E2268">
        <v>4.67474020597528E-6</v>
      </c>
      <c r="F2268" t="s">
        <v>5</v>
      </c>
      <c r="G2268" t="s">
        <v>6</v>
      </c>
      <c r="H2268">
        <v>0.62865947611710304</v>
      </c>
    </row>
    <row r="2269" spans="1:8" x14ac:dyDescent="0.2">
      <c r="A2269" t="s">
        <v>2274</v>
      </c>
      <c r="B2269">
        <v>0.57757767346808397</v>
      </c>
      <c r="C2269">
        <f t="shared" si="35"/>
        <v>-0.23838960296787717</v>
      </c>
      <c r="D2269">
        <v>2.46293561723121E-6</v>
      </c>
      <c r="E2269">
        <v>4.67610263130405E-6</v>
      </c>
      <c r="F2269" t="s">
        <v>5</v>
      </c>
      <c r="G2269" t="s">
        <v>6</v>
      </c>
      <c r="H2269">
        <v>0.59775840597758401</v>
      </c>
    </row>
    <row r="2270" spans="1:8" x14ac:dyDescent="0.2">
      <c r="A2270" t="s">
        <v>2275</v>
      </c>
      <c r="B2270">
        <v>0.57974901810518298</v>
      </c>
      <c r="C2270">
        <f t="shared" si="35"/>
        <v>-0.23675997823436823</v>
      </c>
      <c r="D2270">
        <v>2.4653194505841499E-6</v>
      </c>
      <c r="E2270">
        <v>4.6785656915889502E-6</v>
      </c>
      <c r="F2270" t="s">
        <v>5</v>
      </c>
      <c r="G2270" t="s">
        <v>6</v>
      </c>
      <c r="H2270">
        <v>0.60069133273588504</v>
      </c>
    </row>
    <row r="2271" spans="1:8" x14ac:dyDescent="0.2">
      <c r="A2271" t="s">
        <v>2276</v>
      </c>
      <c r="B2271">
        <v>0.489075059436205</v>
      </c>
      <c r="C2271">
        <f t="shared" si="35"/>
        <v>-0.31062448362199402</v>
      </c>
      <c r="D2271">
        <v>2.4831095909450002E-6</v>
      </c>
      <c r="E2271">
        <v>4.7102510566560202E-6</v>
      </c>
      <c r="F2271" t="s">
        <v>5</v>
      </c>
      <c r="G2271" t="s">
        <v>6</v>
      </c>
      <c r="H2271">
        <v>0.51442604252743795</v>
      </c>
    </row>
    <row r="2272" spans="1:8" x14ac:dyDescent="0.2">
      <c r="A2272" t="s">
        <v>2277</v>
      </c>
      <c r="B2272">
        <v>0.621167730835955</v>
      </c>
      <c r="C2272">
        <f t="shared" si="35"/>
        <v>-0.2067911136065351</v>
      </c>
      <c r="D2272">
        <v>2.50747311558719E-6</v>
      </c>
      <c r="E2272">
        <v>4.7543721865779097E-6</v>
      </c>
      <c r="F2272" t="s">
        <v>5</v>
      </c>
      <c r="G2272" t="s">
        <v>6</v>
      </c>
      <c r="H2272">
        <v>0.64805393796634903</v>
      </c>
    </row>
    <row r="2273" spans="1:8" x14ac:dyDescent="0.2">
      <c r="A2273" t="s">
        <v>2278</v>
      </c>
      <c r="B2273">
        <v>0.48801185278525699</v>
      </c>
      <c r="C2273">
        <f t="shared" si="35"/>
        <v>-0.31156962976630659</v>
      </c>
      <c r="D2273">
        <v>2.51089570191265E-6</v>
      </c>
      <c r="E2273">
        <v>4.7587662378679101E-6</v>
      </c>
      <c r="F2273" t="s">
        <v>5</v>
      </c>
      <c r="G2273" t="s">
        <v>6</v>
      </c>
      <c r="H2273">
        <v>0.54932428215195395</v>
      </c>
    </row>
    <row r="2274" spans="1:8" x14ac:dyDescent="0.2">
      <c r="A2274" t="s">
        <v>2279</v>
      </c>
      <c r="B2274">
        <v>0.60619212606192097</v>
      </c>
      <c r="C2274">
        <f t="shared" si="35"/>
        <v>-0.21738970906055657</v>
      </c>
      <c r="D2274">
        <v>2.51425919273185E-6</v>
      </c>
      <c r="E2274">
        <v>4.76304447158088E-6</v>
      </c>
      <c r="F2274" t="s">
        <v>5</v>
      </c>
      <c r="G2274" t="s">
        <v>6</v>
      </c>
      <c r="H2274">
        <v>0.603783557019268</v>
      </c>
    </row>
    <row r="2275" spans="1:8" x14ac:dyDescent="0.2">
      <c r="A2275" t="s">
        <v>2280</v>
      </c>
      <c r="B2275">
        <v>0.584417875028728</v>
      </c>
      <c r="C2275">
        <f t="shared" si="35"/>
        <v>-0.23327650918603121</v>
      </c>
      <c r="D2275">
        <v>2.55316292552266E-6</v>
      </c>
      <c r="E2275">
        <v>4.8346172195692901E-6</v>
      </c>
      <c r="F2275" t="s">
        <v>5</v>
      </c>
      <c r="G2275" t="s">
        <v>6</v>
      </c>
      <c r="H2275">
        <v>0.60498711228242896</v>
      </c>
    </row>
    <row r="2276" spans="1:8" x14ac:dyDescent="0.2">
      <c r="A2276" t="s">
        <v>2281</v>
      </c>
      <c r="B2276">
        <v>0.55255292652552901</v>
      </c>
      <c r="C2276">
        <f t="shared" si="35"/>
        <v>-0.25762611656212625</v>
      </c>
      <c r="D2276">
        <v>2.5767393339037902E-6</v>
      </c>
      <c r="E2276">
        <v>4.8771162952921804E-6</v>
      </c>
      <c r="F2276" t="s">
        <v>5</v>
      </c>
      <c r="G2276" t="s">
        <v>6</v>
      </c>
      <c r="H2276">
        <v>0.55640528346569196</v>
      </c>
    </row>
    <row r="2277" spans="1:8" x14ac:dyDescent="0.2">
      <c r="A2277" t="s">
        <v>2282</v>
      </c>
      <c r="B2277">
        <v>0.53926609569940898</v>
      </c>
      <c r="C2277">
        <f t="shared" si="35"/>
        <v>-0.26819688346396375</v>
      </c>
      <c r="D2277">
        <v>2.6015909618815101E-6</v>
      </c>
      <c r="E2277">
        <v>4.9216702050556696E-6</v>
      </c>
      <c r="F2277" t="s">
        <v>5</v>
      </c>
      <c r="G2277" t="s">
        <v>6</v>
      </c>
      <c r="H2277">
        <v>0.54653601625483395</v>
      </c>
    </row>
    <row r="2278" spans="1:8" x14ac:dyDescent="0.2">
      <c r="A2278" t="s">
        <v>2283</v>
      </c>
      <c r="B2278">
        <v>0.53931833835407705</v>
      </c>
      <c r="C2278">
        <f t="shared" si="35"/>
        <v>-0.26815481221586535</v>
      </c>
      <c r="D2278">
        <v>2.6025645742944201E-6</v>
      </c>
      <c r="E2278">
        <v>4.9216702050556696E-6</v>
      </c>
      <c r="F2278" t="s">
        <v>67</v>
      </c>
      <c r="G2278" t="s">
        <v>6</v>
      </c>
      <c r="H2278">
        <v>0.55553721736260098</v>
      </c>
    </row>
    <row r="2279" spans="1:8" x14ac:dyDescent="0.2">
      <c r="A2279" t="s">
        <v>2284</v>
      </c>
      <c r="B2279">
        <v>0.62615193026151905</v>
      </c>
      <c r="C2279">
        <f t="shared" si="35"/>
        <v>-0.20332027626476099</v>
      </c>
      <c r="D2279">
        <v>2.6057032201931601E-6</v>
      </c>
      <c r="E2279">
        <v>4.9254425224546697E-6</v>
      </c>
      <c r="F2279" t="s">
        <v>5</v>
      </c>
      <c r="G2279" t="s">
        <v>6</v>
      </c>
      <c r="H2279">
        <v>0.64642863235469705</v>
      </c>
    </row>
    <row r="2280" spans="1:8" x14ac:dyDescent="0.2">
      <c r="A2280" t="s">
        <v>2285</v>
      </c>
      <c r="B2280">
        <v>0.57404923843279998</v>
      </c>
      <c r="C2280">
        <f t="shared" si="35"/>
        <v>-0.24105085487982633</v>
      </c>
      <c r="D2280">
        <v>2.6418280338891298E-6</v>
      </c>
      <c r="E2280">
        <v>4.9915364255930602E-6</v>
      </c>
      <c r="F2280" t="s">
        <v>67</v>
      </c>
      <c r="G2280" t="s">
        <v>6</v>
      </c>
      <c r="H2280">
        <v>0.58656999602276805</v>
      </c>
    </row>
    <row r="2281" spans="1:8" x14ac:dyDescent="0.2">
      <c r="A2281" t="s">
        <v>2286</v>
      </c>
      <c r="B2281">
        <v>0.48541184842554702</v>
      </c>
      <c r="C2281">
        <f t="shared" si="35"/>
        <v>-0.313889627173773</v>
      </c>
      <c r="D2281">
        <v>2.6493949945027901E-6</v>
      </c>
      <c r="E2281">
        <v>5.0036380904951701E-6</v>
      </c>
      <c r="F2281" t="s">
        <v>5</v>
      </c>
      <c r="G2281" t="s">
        <v>6</v>
      </c>
      <c r="H2281">
        <v>0.48446233600741401</v>
      </c>
    </row>
    <row r="2282" spans="1:8" x14ac:dyDescent="0.2">
      <c r="A2282" t="s">
        <v>2287</v>
      </c>
      <c r="B2282">
        <v>0.51175000223980205</v>
      </c>
      <c r="C2282">
        <f t="shared" si="35"/>
        <v>-0.29094214676465818</v>
      </c>
      <c r="D2282">
        <v>2.65241875718747E-6</v>
      </c>
      <c r="E2282">
        <v>5.0071526385134803E-6</v>
      </c>
      <c r="F2282" t="s">
        <v>5</v>
      </c>
      <c r="G2282" t="s">
        <v>6</v>
      </c>
      <c r="H2282">
        <v>0.51964225065096803</v>
      </c>
    </row>
    <row r="2283" spans="1:8" x14ac:dyDescent="0.2">
      <c r="A2283" t="s">
        <v>2288</v>
      </c>
      <c r="B2283">
        <v>0.62730146565763001</v>
      </c>
      <c r="C2283">
        <f t="shared" si="35"/>
        <v>-0.20252369775474691</v>
      </c>
      <c r="D2283">
        <v>2.6574378673149802E-6</v>
      </c>
      <c r="E2283">
        <v>5.0144292097538604E-6</v>
      </c>
      <c r="F2283" t="s">
        <v>5</v>
      </c>
      <c r="G2283" t="s">
        <v>6</v>
      </c>
      <c r="H2283">
        <v>0.63538572458543596</v>
      </c>
    </row>
    <row r="2284" spans="1:8" x14ac:dyDescent="0.2">
      <c r="A2284" t="s">
        <v>2289</v>
      </c>
      <c r="B2284">
        <v>0.57473000837025101</v>
      </c>
      <c r="C2284">
        <f t="shared" si="35"/>
        <v>-0.24053612646231262</v>
      </c>
      <c r="D2284">
        <v>2.6749019719218798E-6</v>
      </c>
      <c r="E2284">
        <v>5.0451720942162198E-6</v>
      </c>
      <c r="F2284" t="s">
        <v>5</v>
      </c>
      <c r="G2284" t="s">
        <v>6</v>
      </c>
      <c r="H2284">
        <v>0.59857725310905996</v>
      </c>
    </row>
    <row r="2285" spans="1:8" x14ac:dyDescent="0.2">
      <c r="A2285" t="s">
        <v>2290</v>
      </c>
      <c r="B2285">
        <v>0.53074854645398195</v>
      </c>
      <c r="C2285">
        <f t="shared" si="35"/>
        <v>-0.27511118655033712</v>
      </c>
      <c r="D2285">
        <v>2.68530039937431E-6</v>
      </c>
      <c r="E2285">
        <v>5.0625672152827504E-6</v>
      </c>
      <c r="F2285" t="s">
        <v>67</v>
      </c>
      <c r="G2285" t="s">
        <v>6</v>
      </c>
      <c r="H2285">
        <v>0.53767549770552203</v>
      </c>
    </row>
    <row r="2286" spans="1:8" x14ac:dyDescent="0.2">
      <c r="A2286" t="s">
        <v>2291</v>
      </c>
      <c r="B2286">
        <v>0.61010592517441797</v>
      </c>
      <c r="C2286">
        <f t="shared" si="35"/>
        <v>-0.21459475724321556</v>
      </c>
      <c r="D2286">
        <v>2.6900398605311801E-6</v>
      </c>
      <c r="E2286">
        <v>5.0692829931935499E-6</v>
      </c>
      <c r="F2286" t="s">
        <v>5</v>
      </c>
      <c r="G2286" t="s">
        <v>6</v>
      </c>
      <c r="H2286">
        <v>0.62257949000261903</v>
      </c>
    </row>
    <row r="2287" spans="1:8" x14ac:dyDescent="0.2">
      <c r="A2287" t="s">
        <v>2292</v>
      </c>
      <c r="B2287">
        <v>0.53272953696365899</v>
      </c>
      <c r="C2287">
        <f t="shared" si="35"/>
        <v>-0.27349322327391185</v>
      </c>
      <c r="D2287">
        <v>2.69187531964921E-6</v>
      </c>
      <c r="E2287">
        <v>5.0705228024538397E-6</v>
      </c>
      <c r="F2287" t="s">
        <v>5</v>
      </c>
      <c r="G2287" t="s">
        <v>6</v>
      </c>
      <c r="H2287">
        <v>0.54591398759506204</v>
      </c>
    </row>
    <row r="2288" spans="1:8" x14ac:dyDescent="0.2">
      <c r="A2288" t="s">
        <v>2293</v>
      </c>
      <c r="B2288">
        <v>0.60363380911326103</v>
      </c>
      <c r="C2288">
        <f t="shared" si="35"/>
        <v>-0.21922644368086766</v>
      </c>
      <c r="D2288">
        <v>2.7247970152410902E-6</v>
      </c>
      <c r="E2288">
        <v>5.1302911882938904E-6</v>
      </c>
      <c r="F2288" t="s">
        <v>5</v>
      </c>
      <c r="G2288" t="s">
        <v>6</v>
      </c>
      <c r="H2288">
        <v>0.61350355746370699</v>
      </c>
    </row>
    <row r="2289" spans="1:8" x14ac:dyDescent="0.2">
      <c r="A2289" t="s">
        <v>2294</v>
      </c>
      <c r="B2289">
        <v>0.58938978829389799</v>
      </c>
      <c r="C2289">
        <f t="shared" si="35"/>
        <v>-0.22959739296188245</v>
      </c>
      <c r="D2289">
        <v>2.7286901685963401E-6</v>
      </c>
      <c r="E2289">
        <v>5.1353758155488799E-6</v>
      </c>
      <c r="F2289" t="s">
        <v>5</v>
      </c>
      <c r="G2289" t="s">
        <v>6</v>
      </c>
      <c r="H2289">
        <v>0.58567795915019305</v>
      </c>
    </row>
    <row r="2290" spans="1:8" x14ac:dyDescent="0.2">
      <c r="A2290" t="s">
        <v>2295</v>
      </c>
      <c r="B2290">
        <v>0.59235154602401796</v>
      </c>
      <c r="C2290">
        <f t="shared" si="35"/>
        <v>-0.22742047370760798</v>
      </c>
      <c r="D2290">
        <v>2.7338614807526102E-6</v>
      </c>
      <c r="E2290">
        <v>5.1428604351772502E-6</v>
      </c>
      <c r="F2290" t="s">
        <v>5</v>
      </c>
      <c r="G2290" t="s">
        <v>6</v>
      </c>
      <c r="H2290">
        <v>0.59751930261519304</v>
      </c>
    </row>
    <row r="2291" spans="1:8" x14ac:dyDescent="0.2">
      <c r="A2291" t="s">
        <v>2296</v>
      </c>
      <c r="B2291">
        <v>0.53899229241695001</v>
      </c>
      <c r="C2291">
        <f t="shared" si="35"/>
        <v>-0.26841744517452459</v>
      </c>
      <c r="D2291">
        <v>2.7420144422807298E-6</v>
      </c>
      <c r="E2291">
        <v>5.1559450604632402E-6</v>
      </c>
      <c r="F2291" t="s">
        <v>67</v>
      </c>
      <c r="G2291" t="s">
        <v>6</v>
      </c>
      <c r="H2291">
        <v>0.54220700641146902</v>
      </c>
    </row>
    <row r="2292" spans="1:8" x14ac:dyDescent="0.2">
      <c r="A2292" t="s">
        <v>2297</v>
      </c>
      <c r="B2292">
        <v>0.52987012987013005</v>
      </c>
      <c r="C2292">
        <f t="shared" si="35"/>
        <v>-0.27583056208260176</v>
      </c>
      <c r="D2292">
        <v>2.7505397346416801E-6</v>
      </c>
      <c r="E2292">
        <v>5.16971806956223E-6</v>
      </c>
      <c r="F2292" t="s">
        <v>5</v>
      </c>
      <c r="G2292" t="s">
        <v>6</v>
      </c>
      <c r="H2292">
        <v>0.529185366197514</v>
      </c>
    </row>
    <row r="2293" spans="1:8" x14ac:dyDescent="0.2">
      <c r="A2293" t="s">
        <v>2298</v>
      </c>
      <c r="B2293">
        <v>0.58003724969417803</v>
      </c>
      <c r="C2293">
        <f t="shared" si="35"/>
        <v>-0.2365441153729716</v>
      </c>
      <c r="D2293">
        <v>2.7943403440033901E-6</v>
      </c>
      <c r="E2293">
        <v>5.2497511000342898E-6</v>
      </c>
      <c r="F2293" t="s">
        <v>5</v>
      </c>
      <c r="G2293" t="s">
        <v>6</v>
      </c>
      <c r="H2293">
        <v>0.596887884027131</v>
      </c>
    </row>
    <row r="2294" spans="1:8" x14ac:dyDescent="0.2">
      <c r="A2294" t="s">
        <v>2299</v>
      </c>
      <c r="B2294">
        <v>0.52368037039017801</v>
      </c>
      <c r="C2294">
        <f t="shared" si="35"/>
        <v>-0.28093370486689589</v>
      </c>
      <c r="D2294">
        <v>2.8164742204017699E-6</v>
      </c>
      <c r="E2294">
        <v>5.2890265996729204E-6</v>
      </c>
      <c r="F2294" t="s">
        <v>5</v>
      </c>
      <c r="G2294" t="s">
        <v>6</v>
      </c>
      <c r="H2294">
        <v>0.53679102038452098</v>
      </c>
    </row>
    <row r="2295" spans="1:8" x14ac:dyDescent="0.2">
      <c r="A2295" t="s">
        <v>2300</v>
      </c>
      <c r="B2295">
        <v>0.56309458088867803</v>
      </c>
      <c r="C2295">
        <f t="shared" si="35"/>
        <v>-0.24941865220342149</v>
      </c>
      <c r="D2295">
        <v>2.8478568063761098E-6</v>
      </c>
      <c r="E2295">
        <v>5.3456283383851596E-6</v>
      </c>
      <c r="F2295" t="s">
        <v>5</v>
      </c>
      <c r="G2295" t="s">
        <v>6</v>
      </c>
      <c r="H2295">
        <v>0.57602930514747996</v>
      </c>
    </row>
    <row r="2296" spans="1:8" x14ac:dyDescent="0.2">
      <c r="A2296" t="s">
        <v>2301</v>
      </c>
      <c r="B2296">
        <v>0.53004935196715997</v>
      </c>
      <c r="C2296">
        <f t="shared" si="35"/>
        <v>-0.27568369211775856</v>
      </c>
      <c r="D2296">
        <v>2.8502364358695699E-6</v>
      </c>
      <c r="E2296">
        <v>5.3477638748820797E-6</v>
      </c>
      <c r="F2296" t="s">
        <v>5</v>
      </c>
      <c r="G2296" t="s">
        <v>6</v>
      </c>
      <c r="H2296">
        <v>0.54174329707306201</v>
      </c>
    </row>
    <row r="2297" spans="1:8" x14ac:dyDescent="0.2">
      <c r="A2297" t="s">
        <v>2302</v>
      </c>
      <c r="B2297">
        <v>0.53614895063756296</v>
      </c>
      <c r="C2297">
        <f t="shared" si="35"/>
        <v>-0.27071453968521003</v>
      </c>
      <c r="D2297">
        <v>2.8525996131900702E-6</v>
      </c>
      <c r="E2297">
        <v>5.3498666961656904E-6</v>
      </c>
      <c r="F2297" t="s">
        <v>5</v>
      </c>
      <c r="G2297" t="s">
        <v>6</v>
      </c>
      <c r="H2297">
        <v>0.54640997897229604</v>
      </c>
    </row>
    <row r="2298" spans="1:8" x14ac:dyDescent="0.2">
      <c r="A2298" t="s">
        <v>2303</v>
      </c>
      <c r="B2298">
        <v>0.608230086082301</v>
      </c>
      <c r="C2298">
        <f t="shared" si="35"/>
        <v>-0.21593210129750978</v>
      </c>
      <c r="D2298">
        <v>2.8571756701678599E-6</v>
      </c>
      <c r="E2298">
        <v>5.3561159929224102E-6</v>
      </c>
      <c r="F2298" t="s">
        <v>5</v>
      </c>
      <c r="G2298" t="s">
        <v>6</v>
      </c>
      <c r="H2298">
        <v>0.62843285049485498</v>
      </c>
    </row>
    <row r="2299" spans="1:8" x14ac:dyDescent="0.2">
      <c r="A2299" t="s">
        <v>2304</v>
      </c>
      <c r="B2299">
        <v>0.53782358708036404</v>
      </c>
      <c r="C2299">
        <f t="shared" si="35"/>
        <v>-0.26936015504277377</v>
      </c>
      <c r="D2299">
        <v>2.8728200678340698E-6</v>
      </c>
      <c r="E2299">
        <v>5.3830997441660203E-6</v>
      </c>
      <c r="F2299" t="s">
        <v>5</v>
      </c>
      <c r="G2299" t="s">
        <v>6</v>
      </c>
      <c r="H2299">
        <v>0.56065616008931995</v>
      </c>
    </row>
    <row r="2300" spans="1:8" x14ac:dyDescent="0.2">
      <c r="A2300" t="s">
        <v>2305</v>
      </c>
      <c r="B2300">
        <v>0.56395845422597202</v>
      </c>
      <c r="C2300">
        <f t="shared" si="35"/>
        <v>-0.24875288850777705</v>
      </c>
      <c r="D2300">
        <v>2.8797330628993499E-6</v>
      </c>
      <c r="E2300">
        <v>5.39370620654397E-6</v>
      </c>
      <c r="F2300" t="s">
        <v>5</v>
      </c>
      <c r="G2300" t="s">
        <v>6</v>
      </c>
      <c r="H2300">
        <v>0.56977087367458701</v>
      </c>
    </row>
    <row r="2301" spans="1:8" x14ac:dyDescent="0.2">
      <c r="A2301" t="s">
        <v>2306</v>
      </c>
      <c r="B2301">
        <v>0.59450529900627702</v>
      </c>
      <c r="C2301">
        <f t="shared" si="35"/>
        <v>-0.2258442700294285</v>
      </c>
      <c r="D2301">
        <v>2.89755610827225E-6</v>
      </c>
      <c r="E2301">
        <v>5.4247289574870904E-6</v>
      </c>
      <c r="F2301" t="s">
        <v>5</v>
      </c>
      <c r="G2301" t="s">
        <v>6</v>
      </c>
      <c r="H2301">
        <v>0.62459418798004596</v>
      </c>
    </row>
    <row r="2302" spans="1:8" x14ac:dyDescent="0.2">
      <c r="A2302" t="s">
        <v>2307</v>
      </c>
      <c r="B2302">
        <v>0.54438711972958598</v>
      </c>
      <c r="C2302">
        <f t="shared" si="35"/>
        <v>-0.26409215881135739</v>
      </c>
      <c r="D2302">
        <v>2.9137647539201301E-6</v>
      </c>
      <c r="E2302">
        <v>5.4527036203303296E-6</v>
      </c>
      <c r="F2302" t="s">
        <v>5</v>
      </c>
      <c r="G2302" t="s">
        <v>6</v>
      </c>
      <c r="H2302">
        <v>0.57193899838954698</v>
      </c>
    </row>
    <row r="2303" spans="1:8" x14ac:dyDescent="0.2">
      <c r="A2303" t="s">
        <v>2308</v>
      </c>
      <c r="B2303">
        <v>0.56223587775350603</v>
      </c>
      <c r="C2303">
        <f t="shared" si="35"/>
        <v>-0.25008144436854335</v>
      </c>
      <c r="D2303">
        <v>2.9602497614300598E-6</v>
      </c>
      <c r="E2303">
        <v>5.5372873469669101E-6</v>
      </c>
      <c r="F2303" t="s">
        <v>5</v>
      </c>
      <c r="G2303" t="s">
        <v>6</v>
      </c>
      <c r="H2303">
        <v>0.59393711936402904</v>
      </c>
    </row>
    <row r="2304" spans="1:8" x14ac:dyDescent="0.2">
      <c r="A2304" t="s">
        <v>2309</v>
      </c>
      <c r="B2304">
        <v>0.57598660196676299</v>
      </c>
      <c r="C2304">
        <f t="shared" si="35"/>
        <v>-0.23958761858994249</v>
      </c>
      <c r="D2304">
        <v>2.9982394674776801E-6</v>
      </c>
      <c r="E2304">
        <v>5.6059136547802399E-6</v>
      </c>
      <c r="F2304" t="s">
        <v>5</v>
      </c>
      <c r="G2304" t="s">
        <v>6</v>
      </c>
      <c r="H2304">
        <v>0.59916821353885197</v>
      </c>
    </row>
    <row r="2305" spans="1:8" x14ac:dyDescent="0.2">
      <c r="A2305" t="s">
        <v>2310</v>
      </c>
      <c r="B2305">
        <v>0.56108611113233398</v>
      </c>
      <c r="C2305">
        <f t="shared" si="35"/>
        <v>-0.25097048148945239</v>
      </c>
      <c r="D2305">
        <v>3.02358386694568E-6</v>
      </c>
      <c r="E2305">
        <v>5.6508472791094098E-6</v>
      </c>
      <c r="F2305" t="s">
        <v>5</v>
      </c>
      <c r="G2305" t="s">
        <v>6</v>
      </c>
      <c r="H2305">
        <v>0.55973705163015697</v>
      </c>
    </row>
    <row r="2306" spans="1:8" x14ac:dyDescent="0.2">
      <c r="A2306" t="s">
        <v>2311</v>
      </c>
      <c r="B2306">
        <v>0.54969303707587802</v>
      </c>
      <c r="C2306">
        <f t="shared" si="35"/>
        <v>-0.25987976417794079</v>
      </c>
      <c r="D2306">
        <v>3.0536301962591499E-6</v>
      </c>
      <c r="E2306">
        <v>5.7022467262868203E-6</v>
      </c>
      <c r="F2306" t="s">
        <v>5</v>
      </c>
      <c r="G2306" t="s">
        <v>6</v>
      </c>
      <c r="H2306">
        <v>0.55890410958904102</v>
      </c>
    </row>
    <row r="2307" spans="1:8" x14ac:dyDescent="0.2">
      <c r="A2307" t="s">
        <v>2312</v>
      </c>
      <c r="B2307">
        <v>0.52360898538876199</v>
      </c>
      <c r="C2307">
        <f t="shared" ref="C2307:C2370" si="36">LOG10(B2307)</f>
        <v>-0.28099290934955884</v>
      </c>
      <c r="D2307">
        <v>3.0537345450110101E-6</v>
      </c>
      <c r="E2307">
        <v>5.7022467262868203E-6</v>
      </c>
      <c r="F2307" t="s">
        <v>5</v>
      </c>
      <c r="G2307" t="s">
        <v>6</v>
      </c>
      <c r="H2307">
        <v>0.52226461526248702</v>
      </c>
    </row>
    <row r="2308" spans="1:8" x14ac:dyDescent="0.2">
      <c r="A2308" t="s">
        <v>2313</v>
      </c>
      <c r="B2308">
        <v>0.56661863561382997</v>
      </c>
      <c r="C2308">
        <f t="shared" si="36"/>
        <v>-0.24670914599779109</v>
      </c>
      <c r="D2308">
        <v>3.0590109434402998E-6</v>
      </c>
      <c r="E2308">
        <v>5.70962337340872E-6</v>
      </c>
      <c r="F2308" t="s">
        <v>5</v>
      </c>
      <c r="G2308" t="s">
        <v>6</v>
      </c>
      <c r="H2308">
        <v>0.57698883424446501</v>
      </c>
    </row>
    <row r="2309" spans="1:8" x14ac:dyDescent="0.2">
      <c r="A2309" t="s">
        <v>2314</v>
      </c>
      <c r="B2309">
        <v>0.56080155847108604</v>
      </c>
      <c r="C2309">
        <f t="shared" si="36"/>
        <v>-0.25119078813260243</v>
      </c>
      <c r="D2309">
        <v>3.0618900646039999E-6</v>
      </c>
      <c r="E2309">
        <v>5.7125210650714104E-6</v>
      </c>
      <c r="F2309" t="s">
        <v>5</v>
      </c>
      <c r="G2309" t="s">
        <v>6</v>
      </c>
      <c r="H2309">
        <v>0.58598651284099701</v>
      </c>
    </row>
    <row r="2310" spans="1:8" x14ac:dyDescent="0.2">
      <c r="A2310" t="s">
        <v>2315</v>
      </c>
      <c r="B2310">
        <v>0.57520148499729795</v>
      </c>
      <c r="C2310">
        <f t="shared" si="36"/>
        <v>-0.24018000140594634</v>
      </c>
      <c r="D2310">
        <v>3.0691313435138299E-6</v>
      </c>
      <c r="E2310">
        <v>5.7214446233167096E-6</v>
      </c>
      <c r="F2310" t="s">
        <v>5</v>
      </c>
      <c r="G2310" t="s">
        <v>6</v>
      </c>
      <c r="H2310">
        <v>0.58928502651140702</v>
      </c>
    </row>
    <row r="2311" spans="1:8" x14ac:dyDescent="0.2">
      <c r="A2311" t="s">
        <v>2316</v>
      </c>
      <c r="B2311">
        <v>0.56833267001322396</v>
      </c>
      <c r="C2311">
        <f t="shared" si="36"/>
        <v>-0.24539737827049726</v>
      </c>
      <c r="D2311">
        <v>3.06933048765945E-6</v>
      </c>
      <c r="E2311">
        <v>5.7214446233167096E-6</v>
      </c>
      <c r="F2311" t="s">
        <v>5</v>
      </c>
      <c r="G2311" t="s">
        <v>6</v>
      </c>
      <c r="H2311">
        <v>0.58326481175045597</v>
      </c>
    </row>
    <row r="2312" spans="1:8" x14ac:dyDescent="0.2">
      <c r="A2312" t="s">
        <v>2317</v>
      </c>
      <c r="B2312">
        <v>0.61883322157294796</v>
      </c>
      <c r="C2312">
        <f t="shared" si="36"/>
        <v>-0.20842637959043336</v>
      </c>
      <c r="D2312">
        <v>3.0839158460249599E-6</v>
      </c>
      <c r="E2312">
        <v>5.74614523279251E-6</v>
      </c>
      <c r="F2312" t="s">
        <v>5</v>
      </c>
      <c r="G2312" t="s">
        <v>6</v>
      </c>
      <c r="H2312">
        <v>0.62579546882676196</v>
      </c>
    </row>
    <row r="2313" spans="1:8" x14ac:dyDescent="0.2">
      <c r="A2313" t="s">
        <v>2318</v>
      </c>
      <c r="B2313">
        <v>0.53272953696365899</v>
      </c>
      <c r="C2313">
        <f t="shared" si="36"/>
        <v>-0.27349322327391185</v>
      </c>
      <c r="D2313">
        <v>3.1001884759351801E-6</v>
      </c>
      <c r="E2313">
        <v>5.77396694523222E-6</v>
      </c>
      <c r="F2313" t="s">
        <v>5</v>
      </c>
      <c r="G2313" t="s">
        <v>6</v>
      </c>
      <c r="H2313">
        <v>0.54603677766815994</v>
      </c>
    </row>
    <row r="2314" spans="1:8" x14ac:dyDescent="0.2">
      <c r="A2314" t="s">
        <v>2319</v>
      </c>
      <c r="B2314">
        <v>0.59348870307774404</v>
      </c>
      <c r="C2314">
        <f t="shared" si="36"/>
        <v>-0.22658754332723677</v>
      </c>
      <c r="D2314">
        <v>3.1276400449531398E-6</v>
      </c>
      <c r="E2314">
        <v>5.8225758899992304E-6</v>
      </c>
      <c r="F2314" t="s">
        <v>5</v>
      </c>
      <c r="G2314" t="s">
        <v>6</v>
      </c>
      <c r="H2314">
        <v>0.61157387485715797</v>
      </c>
    </row>
    <row r="2315" spans="1:8" x14ac:dyDescent="0.2">
      <c r="A2315" t="s">
        <v>2320</v>
      </c>
      <c r="B2315">
        <v>0.55098575148388396</v>
      </c>
      <c r="C2315">
        <f t="shared" si="36"/>
        <v>-0.25885963187768041</v>
      </c>
      <c r="D2315">
        <v>3.1347409183979401E-6</v>
      </c>
      <c r="E2315">
        <v>5.83327329067481E-6</v>
      </c>
      <c r="F2315" t="s">
        <v>67</v>
      </c>
      <c r="G2315" t="s">
        <v>6</v>
      </c>
      <c r="H2315">
        <v>0.55014385708764502</v>
      </c>
    </row>
    <row r="2316" spans="1:8" x14ac:dyDescent="0.2">
      <c r="A2316" t="s">
        <v>2321</v>
      </c>
      <c r="B2316">
        <v>0.62871058456603801</v>
      </c>
      <c r="C2316">
        <f t="shared" si="36"/>
        <v>-0.20154922808638182</v>
      </c>
      <c r="D2316">
        <v>3.1460084154444299E-6</v>
      </c>
      <c r="E2316">
        <v>5.8517115494184602E-6</v>
      </c>
      <c r="F2316" t="s">
        <v>5</v>
      </c>
      <c r="G2316" t="s">
        <v>6</v>
      </c>
      <c r="H2316">
        <v>0.65400020194540698</v>
      </c>
    </row>
    <row r="2317" spans="1:8" x14ac:dyDescent="0.2">
      <c r="A2317" t="s">
        <v>2322</v>
      </c>
      <c r="B2317">
        <v>0.58919895462438399</v>
      </c>
      <c r="C2317">
        <f t="shared" si="36"/>
        <v>-0.22973803236787294</v>
      </c>
      <c r="D2317">
        <v>3.2108707868072598E-6</v>
      </c>
      <c r="E2317">
        <v>5.9697796234853502E-6</v>
      </c>
      <c r="F2317" t="s">
        <v>5</v>
      </c>
      <c r="G2317" t="s">
        <v>6</v>
      </c>
      <c r="H2317">
        <v>0.59965484762091403</v>
      </c>
    </row>
    <row r="2318" spans="1:8" x14ac:dyDescent="0.2">
      <c r="A2318" t="s">
        <v>2323</v>
      </c>
      <c r="B2318">
        <v>0.57457431826910799</v>
      </c>
      <c r="C2318">
        <f t="shared" si="36"/>
        <v>-0.24065378955756031</v>
      </c>
      <c r="D2318">
        <v>3.2308784347900901E-6</v>
      </c>
      <c r="E2318">
        <v>6.0043860769124302E-6</v>
      </c>
      <c r="F2318" t="s">
        <v>5</v>
      </c>
      <c r="G2318" t="s">
        <v>6</v>
      </c>
      <c r="H2318">
        <v>0.58797550423027101</v>
      </c>
    </row>
    <row r="2319" spans="1:8" x14ac:dyDescent="0.2">
      <c r="A2319" t="s">
        <v>2324</v>
      </c>
      <c r="B2319">
        <v>0.57738027850107498</v>
      </c>
      <c r="C2319">
        <f t="shared" si="36"/>
        <v>-0.23853805433897002</v>
      </c>
      <c r="D2319">
        <v>3.2693354797830301E-6</v>
      </c>
      <c r="E2319">
        <v>6.0732349335400099E-6</v>
      </c>
      <c r="F2319" t="s">
        <v>5</v>
      </c>
      <c r="G2319" t="s">
        <v>6</v>
      </c>
      <c r="H2319">
        <v>0.57849330072469196</v>
      </c>
    </row>
    <row r="2320" spans="1:8" x14ac:dyDescent="0.2">
      <c r="A2320" t="s">
        <v>2325</v>
      </c>
      <c r="B2320">
        <v>0.56525529265255303</v>
      </c>
      <c r="C2320">
        <f t="shared" si="36"/>
        <v>-0.24775536253583172</v>
      </c>
      <c r="D2320">
        <v>3.27141260236807E-6</v>
      </c>
      <c r="E2320">
        <v>6.0744729046127301E-6</v>
      </c>
      <c r="F2320" t="s">
        <v>67</v>
      </c>
      <c r="G2320" t="s">
        <v>6</v>
      </c>
      <c r="H2320">
        <v>0.566020744683009</v>
      </c>
    </row>
    <row r="2321" spans="1:8" x14ac:dyDescent="0.2">
      <c r="A2321" t="s">
        <v>2326</v>
      </c>
      <c r="B2321">
        <v>0.59277708592777101</v>
      </c>
      <c r="C2321">
        <f t="shared" si="36"/>
        <v>-0.22710859255818769</v>
      </c>
      <c r="D2321">
        <v>3.30628286382417E-6</v>
      </c>
      <c r="E2321">
        <v>6.1365750050115896E-6</v>
      </c>
      <c r="F2321" t="s">
        <v>5</v>
      </c>
      <c r="G2321" t="s">
        <v>6</v>
      </c>
      <c r="H2321">
        <v>0.59418845994188496</v>
      </c>
    </row>
    <row r="2322" spans="1:8" x14ac:dyDescent="0.2">
      <c r="A2322" t="s">
        <v>2327</v>
      </c>
      <c r="B2322">
        <v>0.597408156911582</v>
      </c>
      <c r="C2322">
        <f t="shared" si="36"/>
        <v>-0.22372885190680689</v>
      </c>
      <c r="D2322">
        <v>3.3200795334087399E-6</v>
      </c>
      <c r="E2322">
        <v>6.1595271309168598E-6</v>
      </c>
      <c r="F2322" t="s">
        <v>5</v>
      </c>
      <c r="G2322" t="s">
        <v>6</v>
      </c>
      <c r="H2322">
        <v>0.61783430924529803</v>
      </c>
    </row>
    <row r="2323" spans="1:8" x14ac:dyDescent="0.2">
      <c r="A2323" t="s">
        <v>2328</v>
      </c>
      <c r="B2323">
        <v>0.52711423072568797</v>
      </c>
      <c r="C2323">
        <f t="shared" si="36"/>
        <v>-0.27809525879507374</v>
      </c>
      <c r="D2323">
        <v>3.41830350336636E-6</v>
      </c>
      <c r="E2323">
        <v>6.3390244984907602E-6</v>
      </c>
      <c r="F2323" t="s">
        <v>5</v>
      </c>
      <c r="G2323" t="s">
        <v>6</v>
      </c>
      <c r="H2323">
        <v>0.554015735452694</v>
      </c>
    </row>
    <row r="2324" spans="1:8" x14ac:dyDescent="0.2">
      <c r="A2324" t="s">
        <v>2329</v>
      </c>
      <c r="B2324">
        <v>0.59236400085046903</v>
      </c>
      <c r="C2324">
        <f t="shared" si="36"/>
        <v>-0.2274113422964178</v>
      </c>
      <c r="D2324">
        <v>3.4477596243531699E-6</v>
      </c>
      <c r="E2324">
        <v>6.3908966605530704E-6</v>
      </c>
      <c r="F2324" t="s">
        <v>5</v>
      </c>
      <c r="G2324" t="s">
        <v>6</v>
      </c>
      <c r="H2324">
        <v>0.60071606475716099</v>
      </c>
    </row>
    <row r="2325" spans="1:8" x14ac:dyDescent="0.2">
      <c r="A2325" t="s">
        <v>2330</v>
      </c>
      <c r="B2325">
        <v>0.53172695415447901</v>
      </c>
      <c r="C2325">
        <f t="shared" si="36"/>
        <v>-0.2743113239930437</v>
      </c>
      <c r="D2325">
        <v>3.4668160907580501E-6</v>
      </c>
      <c r="E2325">
        <v>6.4214413789915698E-6</v>
      </c>
      <c r="F2325" t="s">
        <v>67</v>
      </c>
      <c r="G2325" t="s">
        <v>6</v>
      </c>
      <c r="H2325">
        <v>0.52653356365243198</v>
      </c>
    </row>
    <row r="2326" spans="1:8" x14ac:dyDescent="0.2">
      <c r="A2326" t="s">
        <v>2331</v>
      </c>
      <c r="B2326">
        <v>0.64103697157165995</v>
      </c>
      <c r="C2326">
        <f t="shared" si="36"/>
        <v>-0.19311692198426758</v>
      </c>
      <c r="D2326">
        <v>3.4677403647487298E-6</v>
      </c>
      <c r="E2326">
        <v>6.4214413789915698E-6</v>
      </c>
      <c r="F2326" t="s">
        <v>5</v>
      </c>
      <c r="G2326" t="s">
        <v>6</v>
      </c>
      <c r="H2326">
        <v>0.65012110098940001</v>
      </c>
    </row>
    <row r="2327" spans="1:8" x14ac:dyDescent="0.2">
      <c r="A2327" t="s">
        <v>2332</v>
      </c>
      <c r="B2327">
        <v>0.51465070501747501</v>
      </c>
      <c r="C2327">
        <f t="shared" si="36"/>
        <v>-0.28848742794985854</v>
      </c>
      <c r="D2327">
        <v>3.46871171563734E-6</v>
      </c>
      <c r="E2327">
        <v>6.4214413789915698E-6</v>
      </c>
      <c r="F2327" t="s">
        <v>5</v>
      </c>
      <c r="G2327" t="s">
        <v>6</v>
      </c>
      <c r="H2327">
        <v>0.53253906099549397</v>
      </c>
    </row>
    <row r="2328" spans="1:8" x14ac:dyDescent="0.2">
      <c r="A2328" t="s">
        <v>2333</v>
      </c>
      <c r="B2328">
        <v>0.60107928601079297</v>
      </c>
      <c r="C2328">
        <f t="shared" si="36"/>
        <v>-0.22106823813721521</v>
      </c>
      <c r="D2328">
        <v>3.51164635614687E-6</v>
      </c>
      <c r="E2328">
        <v>6.4981303006310403E-6</v>
      </c>
      <c r="F2328" t="s">
        <v>5</v>
      </c>
      <c r="G2328" t="s">
        <v>6</v>
      </c>
      <c r="H2328">
        <v>0.63323647433236496</v>
      </c>
    </row>
    <row r="2329" spans="1:8" x14ac:dyDescent="0.2">
      <c r="A2329" t="s">
        <v>2334</v>
      </c>
      <c r="B2329">
        <v>0.51670641872638601</v>
      </c>
      <c r="C2329">
        <f t="shared" si="36"/>
        <v>-0.28675614344730171</v>
      </c>
      <c r="D2329">
        <v>3.5377172430406398E-6</v>
      </c>
      <c r="E2329">
        <v>6.5435611892323903E-6</v>
      </c>
      <c r="F2329" t="s">
        <v>5</v>
      </c>
      <c r="G2329" t="s">
        <v>6</v>
      </c>
      <c r="H2329">
        <v>0.53975163231340395</v>
      </c>
    </row>
    <row r="2330" spans="1:8" x14ac:dyDescent="0.2">
      <c r="A2330" t="s">
        <v>2335</v>
      </c>
      <c r="B2330">
        <v>0.48427770859277702</v>
      </c>
      <c r="C2330">
        <f t="shared" si="36"/>
        <v>-0.31490552116192116</v>
      </c>
      <c r="D2330">
        <v>3.5478613712447401E-6</v>
      </c>
      <c r="E2330">
        <v>6.5595066829454098E-6</v>
      </c>
      <c r="F2330" t="s">
        <v>5</v>
      </c>
      <c r="G2330" t="s">
        <v>6</v>
      </c>
      <c r="H2330">
        <v>0.49759682183547199</v>
      </c>
    </row>
    <row r="2331" spans="1:8" x14ac:dyDescent="0.2">
      <c r="A2331" t="s">
        <v>2336</v>
      </c>
      <c r="B2331">
        <v>0.519385637193856</v>
      </c>
      <c r="C2331">
        <f t="shared" si="36"/>
        <v>-0.28451006428257092</v>
      </c>
      <c r="D2331">
        <v>3.5628921575270299E-6</v>
      </c>
      <c r="E2331">
        <v>6.5844693692323602E-6</v>
      </c>
      <c r="F2331" t="s">
        <v>5</v>
      </c>
      <c r="G2331" t="s">
        <v>6</v>
      </c>
      <c r="H2331">
        <v>0.52568253664144104</v>
      </c>
    </row>
    <row r="2332" spans="1:8" x14ac:dyDescent="0.2">
      <c r="A2332" t="s">
        <v>2337</v>
      </c>
      <c r="B2332">
        <v>0.617683686176837</v>
      </c>
      <c r="C2332">
        <f t="shared" si="36"/>
        <v>-0.20923386878848338</v>
      </c>
      <c r="D2332">
        <v>3.5706259428058799E-6</v>
      </c>
      <c r="E2332">
        <v>6.5959310638018602E-6</v>
      </c>
      <c r="F2332" t="s">
        <v>67</v>
      </c>
      <c r="G2332" t="s">
        <v>6</v>
      </c>
      <c r="H2332">
        <v>0.61422407486286701</v>
      </c>
    </row>
    <row r="2333" spans="1:8" x14ac:dyDescent="0.2">
      <c r="A2333" t="s">
        <v>2338</v>
      </c>
      <c r="B2333">
        <v>0.49962640099626399</v>
      </c>
      <c r="C2333">
        <f t="shared" si="36"/>
        <v>-0.30135462093030047</v>
      </c>
      <c r="D2333">
        <v>3.62335428549798E-6</v>
      </c>
      <c r="E2333">
        <v>6.6904646455207204E-6</v>
      </c>
      <c r="F2333" t="s">
        <v>5</v>
      </c>
      <c r="G2333" t="s">
        <v>6</v>
      </c>
      <c r="H2333">
        <v>0.50146732362336899</v>
      </c>
    </row>
    <row r="2334" spans="1:8" x14ac:dyDescent="0.2">
      <c r="A2334" t="s">
        <v>2339</v>
      </c>
      <c r="B2334">
        <v>0.65644344656443498</v>
      </c>
      <c r="C2334">
        <f t="shared" si="36"/>
        <v>-0.1828026829834008</v>
      </c>
      <c r="D2334">
        <v>3.6445054314437901E-6</v>
      </c>
      <c r="E2334">
        <v>6.7266353998272398E-6</v>
      </c>
      <c r="F2334" t="s">
        <v>5</v>
      </c>
      <c r="G2334" t="s">
        <v>6</v>
      </c>
      <c r="H2334">
        <v>0.65207218311209802</v>
      </c>
    </row>
    <row r="2335" spans="1:8" x14ac:dyDescent="0.2">
      <c r="A2335" t="s">
        <v>2340</v>
      </c>
      <c r="B2335">
        <v>0.58290612656525798</v>
      </c>
      <c r="C2335">
        <f t="shared" si="36"/>
        <v>-0.23440138005625955</v>
      </c>
      <c r="D2335">
        <v>3.6646179840671401E-6</v>
      </c>
      <c r="E2335">
        <v>6.7608590571521499E-6</v>
      </c>
      <c r="F2335" t="s">
        <v>67</v>
      </c>
      <c r="G2335" t="s">
        <v>6</v>
      </c>
      <c r="H2335">
        <v>0.57551173391045696</v>
      </c>
    </row>
    <row r="2336" spans="1:8" x14ac:dyDescent="0.2">
      <c r="A2336" t="s">
        <v>2341</v>
      </c>
      <c r="B2336">
        <v>0.57045171515906301</v>
      </c>
      <c r="C2336">
        <f t="shared" si="36"/>
        <v>-0.24378110975134118</v>
      </c>
      <c r="D2336">
        <v>3.6708444234312401E-6</v>
      </c>
      <c r="E2336">
        <v>6.7694458617965398E-6</v>
      </c>
      <c r="F2336" t="s">
        <v>5</v>
      </c>
      <c r="G2336" t="s">
        <v>6</v>
      </c>
      <c r="H2336">
        <v>0.59256695580160001</v>
      </c>
    </row>
    <row r="2337" spans="1:8" x14ac:dyDescent="0.2">
      <c r="A2337" t="s">
        <v>2342</v>
      </c>
      <c r="B2337">
        <v>0.52865338794549299</v>
      </c>
      <c r="C2337">
        <f t="shared" si="36"/>
        <v>-0.2768289802142907</v>
      </c>
      <c r="D2337">
        <v>3.6835558061554299E-6</v>
      </c>
      <c r="E2337">
        <v>6.7899791529560198E-6</v>
      </c>
      <c r="F2337" t="s">
        <v>5</v>
      </c>
      <c r="G2337" t="s">
        <v>6</v>
      </c>
      <c r="H2337">
        <v>0.54924872848314199</v>
      </c>
    </row>
    <row r="2338" spans="1:8" x14ac:dyDescent="0.2">
      <c r="A2338" t="s">
        <v>2343</v>
      </c>
      <c r="B2338">
        <v>0.520718114523951</v>
      </c>
      <c r="C2338">
        <f t="shared" si="36"/>
        <v>-0.28339731400674467</v>
      </c>
      <c r="D2338">
        <v>3.7307920489615398E-6</v>
      </c>
      <c r="E2338">
        <v>6.8741080713857E-6</v>
      </c>
      <c r="F2338" t="s">
        <v>67</v>
      </c>
      <c r="G2338" t="s">
        <v>6</v>
      </c>
      <c r="H2338">
        <v>0.53392996601726594</v>
      </c>
    </row>
    <row r="2339" spans="1:8" x14ac:dyDescent="0.2">
      <c r="A2339" t="s">
        <v>2344</v>
      </c>
      <c r="B2339">
        <v>0.66307948964966301</v>
      </c>
      <c r="C2339">
        <f t="shared" si="36"/>
        <v>-0.17843440546114084</v>
      </c>
      <c r="D2339">
        <v>3.7470369632641699E-6</v>
      </c>
      <c r="E2339">
        <v>6.9010868964138296E-6</v>
      </c>
      <c r="F2339" t="s">
        <v>5</v>
      </c>
      <c r="G2339" t="s">
        <v>6</v>
      </c>
      <c r="H2339">
        <v>0.67213916399887896</v>
      </c>
    </row>
    <row r="2340" spans="1:8" x14ac:dyDescent="0.2">
      <c r="A2340" t="s">
        <v>2345</v>
      </c>
      <c r="B2340">
        <v>0.61384023111302199</v>
      </c>
      <c r="C2340">
        <f t="shared" si="36"/>
        <v>-0.21194465129388168</v>
      </c>
      <c r="D2340">
        <v>3.7663063102710798E-6</v>
      </c>
      <c r="E2340">
        <v>6.9336105053558304E-6</v>
      </c>
      <c r="F2340" t="s">
        <v>5</v>
      </c>
      <c r="G2340" t="s">
        <v>6</v>
      </c>
      <c r="H2340">
        <v>0.61134382429525602</v>
      </c>
    </row>
    <row r="2341" spans="1:8" x14ac:dyDescent="0.2">
      <c r="A2341" t="s">
        <v>2346</v>
      </c>
      <c r="B2341">
        <v>0.56775727385939101</v>
      </c>
      <c r="C2341">
        <f t="shared" si="36"/>
        <v>-0.24583729308046898</v>
      </c>
      <c r="D2341">
        <v>3.77994766531664E-6</v>
      </c>
      <c r="E2341">
        <v>6.9557498490826696E-6</v>
      </c>
      <c r="F2341" t="s">
        <v>5</v>
      </c>
      <c r="G2341" t="s">
        <v>6</v>
      </c>
      <c r="H2341">
        <v>0.60117232790827502</v>
      </c>
    </row>
    <row r="2342" spans="1:8" x14ac:dyDescent="0.2">
      <c r="A2342" t="s">
        <v>2347</v>
      </c>
      <c r="B2342">
        <v>0.57706676884759101</v>
      </c>
      <c r="C2342">
        <f t="shared" si="36"/>
        <v>-0.23877393439287337</v>
      </c>
      <c r="D2342">
        <v>3.7833304816770099E-6</v>
      </c>
      <c r="E2342">
        <v>6.9590008774460402E-6</v>
      </c>
      <c r="F2342" t="s">
        <v>5</v>
      </c>
      <c r="G2342" t="s">
        <v>6</v>
      </c>
      <c r="H2342">
        <v>0.59320049813200504</v>
      </c>
    </row>
    <row r="2343" spans="1:8" x14ac:dyDescent="0.2">
      <c r="A2343" t="s">
        <v>2348</v>
      </c>
      <c r="B2343">
        <v>0.606680173230981</v>
      </c>
      <c r="C2343">
        <f t="shared" si="36"/>
        <v>-0.21704019789768372</v>
      </c>
      <c r="D2343">
        <v>3.8000153776973599E-6</v>
      </c>
      <c r="E2343">
        <v>6.9867063263726901E-6</v>
      </c>
      <c r="F2343" t="s">
        <v>5</v>
      </c>
      <c r="G2343" t="s">
        <v>6</v>
      </c>
      <c r="H2343">
        <v>0.60756290893277198</v>
      </c>
    </row>
    <row r="2344" spans="1:8" x14ac:dyDescent="0.2">
      <c r="A2344" t="s">
        <v>2349</v>
      </c>
      <c r="B2344">
        <v>0.58028295531102603</v>
      </c>
      <c r="C2344">
        <f t="shared" si="36"/>
        <v>-0.23636018580817664</v>
      </c>
      <c r="D2344">
        <v>3.83849811014247E-6</v>
      </c>
      <c r="E2344">
        <v>7.0544485114270097E-6</v>
      </c>
      <c r="F2344" t="s">
        <v>5</v>
      </c>
      <c r="G2344" t="s">
        <v>6</v>
      </c>
      <c r="H2344">
        <v>0.57916740793453103</v>
      </c>
    </row>
    <row r="2345" spans="1:8" x14ac:dyDescent="0.2">
      <c r="A2345" t="s">
        <v>2350</v>
      </c>
      <c r="B2345">
        <v>0.57268294742174497</v>
      </c>
      <c r="C2345">
        <f t="shared" si="36"/>
        <v>-0.2420857485278404</v>
      </c>
      <c r="D2345">
        <v>3.8509746173032198E-6</v>
      </c>
      <c r="E2345">
        <v>7.0743586613087201E-6</v>
      </c>
      <c r="F2345" t="s">
        <v>5</v>
      </c>
      <c r="G2345" t="s">
        <v>6</v>
      </c>
      <c r="H2345">
        <v>0.59852835240214497</v>
      </c>
    </row>
    <row r="2346" spans="1:8" x14ac:dyDescent="0.2">
      <c r="A2346" t="s">
        <v>2351</v>
      </c>
      <c r="B2346">
        <v>0.59563797919962302</v>
      </c>
      <c r="C2346">
        <f t="shared" si="36"/>
        <v>-0.22501761845686585</v>
      </c>
      <c r="D2346">
        <v>3.8618103110898997E-6</v>
      </c>
      <c r="E2346">
        <v>7.0912388910674201E-6</v>
      </c>
      <c r="F2346" t="s">
        <v>5</v>
      </c>
      <c r="G2346" t="s">
        <v>6</v>
      </c>
      <c r="H2346">
        <v>0.62632436057093599</v>
      </c>
    </row>
    <row r="2347" spans="1:8" x14ac:dyDescent="0.2">
      <c r="A2347" t="s">
        <v>2352</v>
      </c>
      <c r="B2347">
        <v>0.61335728071524598</v>
      </c>
      <c r="C2347">
        <f t="shared" si="36"/>
        <v>-0.21228647516753421</v>
      </c>
      <c r="D2347">
        <v>3.87567159387814E-6</v>
      </c>
      <c r="E2347">
        <v>7.1136580917473396E-6</v>
      </c>
      <c r="F2347" t="s">
        <v>5</v>
      </c>
      <c r="G2347" t="s">
        <v>6</v>
      </c>
      <c r="H2347">
        <v>0.62300740294847801</v>
      </c>
    </row>
    <row r="2348" spans="1:8" x14ac:dyDescent="0.2">
      <c r="A2348" t="s">
        <v>2353</v>
      </c>
      <c r="B2348">
        <v>0.61822353366992</v>
      </c>
      <c r="C2348">
        <f t="shared" si="36"/>
        <v>-0.20885446684234824</v>
      </c>
      <c r="D2348">
        <v>3.9153289810300896E-6</v>
      </c>
      <c r="E2348">
        <v>7.1833858510079004E-6</v>
      </c>
      <c r="F2348" t="s">
        <v>5</v>
      </c>
      <c r="G2348" t="s">
        <v>6</v>
      </c>
      <c r="H2348">
        <v>0.61293957184368097</v>
      </c>
    </row>
    <row r="2349" spans="1:8" x14ac:dyDescent="0.2">
      <c r="A2349" t="s">
        <v>2354</v>
      </c>
      <c r="B2349">
        <v>0.44420250408274398</v>
      </c>
      <c r="C2349">
        <f t="shared" si="36"/>
        <v>-0.35241899755194683</v>
      </c>
      <c r="D2349">
        <v>3.9456780770441602E-6</v>
      </c>
      <c r="E2349">
        <v>7.2359837307291902E-6</v>
      </c>
      <c r="F2349" t="s">
        <v>5</v>
      </c>
      <c r="G2349" t="s">
        <v>6</v>
      </c>
      <c r="H2349">
        <v>0.46497222132868898</v>
      </c>
    </row>
    <row r="2350" spans="1:8" x14ac:dyDescent="0.2">
      <c r="A2350" t="s">
        <v>2355</v>
      </c>
      <c r="B2350">
        <v>0.59442140516751496</v>
      </c>
      <c r="C2350">
        <f t="shared" si="36"/>
        <v>-0.22590555998308606</v>
      </c>
      <c r="D2350">
        <v>3.96726129592295E-6</v>
      </c>
      <c r="E2350">
        <v>7.2724679183670602E-6</v>
      </c>
      <c r="F2350" t="s">
        <v>5</v>
      </c>
      <c r="G2350" t="s">
        <v>6</v>
      </c>
      <c r="H2350">
        <v>0.60203922789539199</v>
      </c>
    </row>
    <row r="2351" spans="1:8" x14ac:dyDescent="0.2">
      <c r="A2351" t="s">
        <v>2356</v>
      </c>
      <c r="B2351">
        <v>0.52821720528217198</v>
      </c>
      <c r="C2351">
        <f t="shared" si="36"/>
        <v>-0.27718745690150554</v>
      </c>
      <c r="D2351">
        <v>3.9725769459542101E-6</v>
      </c>
      <c r="E2351">
        <v>7.2791133316080101E-6</v>
      </c>
      <c r="F2351" t="s">
        <v>5</v>
      </c>
      <c r="G2351" t="s">
        <v>6</v>
      </c>
      <c r="H2351">
        <v>0.55735589875915503</v>
      </c>
    </row>
    <row r="2352" spans="1:8" x14ac:dyDescent="0.2">
      <c r="A2352" t="s">
        <v>2357</v>
      </c>
      <c r="B2352">
        <v>0.48044323582484</v>
      </c>
      <c r="C2352">
        <f t="shared" si="36"/>
        <v>-0.31835791668288249</v>
      </c>
      <c r="D2352">
        <v>3.9800160827052597E-6</v>
      </c>
      <c r="E2352">
        <v>7.2896423871241396E-6</v>
      </c>
      <c r="F2352" t="s">
        <v>5</v>
      </c>
      <c r="G2352" t="s">
        <v>6</v>
      </c>
      <c r="H2352">
        <v>0.50431698972718497</v>
      </c>
    </row>
    <row r="2353" spans="1:8" x14ac:dyDescent="0.2">
      <c r="A2353" t="s">
        <v>2358</v>
      </c>
      <c r="B2353">
        <v>0.57494920364422897</v>
      </c>
      <c r="C2353">
        <f t="shared" si="36"/>
        <v>-0.24037052322602456</v>
      </c>
      <c r="D2353">
        <v>3.9822112153364799E-6</v>
      </c>
      <c r="E2353">
        <v>7.2905618593702804E-6</v>
      </c>
      <c r="F2353" t="s">
        <v>5</v>
      </c>
      <c r="G2353" t="s">
        <v>6</v>
      </c>
      <c r="H2353">
        <v>0.58294144832233197</v>
      </c>
    </row>
    <row r="2354" spans="1:8" x14ac:dyDescent="0.2">
      <c r="A2354" t="s">
        <v>2359</v>
      </c>
      <c r="B2354">
        <v>0.58097707367862295</v>
      </c>
      <c r="C2354">
        <f t="shared" si="36"/>
        <v>-0.23584100525393303</v>
      </c>
      <c r="D2354">
        <v>3.9856122592274403E-6</v>
      </c>
      <c r="E2354">
        <v>7.2936873728148598E-6</v>
      </c>
      <c r="F2354" t="s">
        <v>5</v>
      </c>
      <c r="G2354" t="s">
        <v>6</v>
      </c>
      <c r="H2354">
        <v>0.60857178837785297</v>
      </c>
    </row>
    <row r="2355" spans="1:8" x14ac:dyDescent="0.2">
      <c r="A2355" t="s">
        <v>2360</v>
      </c>
      <c r="B2355">
        <v>0.58487339144873396</v>
      </c>
      <c r="C2355">
        <f t="shared" si="36"/>
        <v>-0.2329381362189116</v>
      </c>
      <c r="D2355">
        <v>4.0175721128799003E-6</v>
      </c>
      <c r="E2355">
        <v>7.3490507723283102E-6</v>
      </c>
      <c r="F2355" t="s">
        <v>5</v>
      </c>
      <c r="G2355" t="s">
        <v>6</v>
      </c>
      <c r="H2355">
        <v>0.60103878747380202</v>
      </c>
    </row>
    <row r="2356" spans="1:8" x14ac:dyDescent="0.2">
      <c r="A2356" t="s">
        <v>2361</v>
      </c>
      <c r="B2356">
        <v>0.53746427774458505</v>
      </c>
      <c r="C2356">
        <f t="shared" si="36"/>
        <v>-0.26965039558716686</v>
      </c>
      <c r="D2356">
        <v>4.02399530063935E-6</v>
      </c>
      <c r="E2356">
        <v>7.3576746346297402E-6</v>
      </c>
      <c r="F2356" t="s">
        <v>5</v>
      </c>
      <c r="G2356" t="s">
        <v>6</v>
      </c>
      <c r="H2356">
        <v>0.55399727656801001</v>
      </c>
    </row>
    <row r="2357" spans="1:8" x14ac:dyDescent="0.2">
      <c r="A2357" t="s">
        <v>2362</v>
      </c>
      <c r="B2357">
        <v>0.57507818349997797</v>
      </c>
      <c r="C2357">
        <f t="shared" si="36"/>
        <v>-0.24027310773750749</v>
      </c>
      <c r="D2357">
        <v>4.0405040406810102E-6</v>
      </c>
      <c r="E2357">
        <v>7.3847242780867802E-6</v>
      </c>
      <c r="F2357" t="s">
        <v>5</v>
      </c>
      <c r="G2357" t="s">
        <v>6</v>
      </c>
      <c r="H2357">
        <v>0.62433770041311898</v>
      </c>
    </row>
    <row r="2358" spans="1:8" x14ac:dyDescent="0.2">
      <c r="A2358" t="s">
        <v>2363</v>
      </c>
      <c r="B2358">
        <v>0.54259489875928202</v>
      </c>
      <c r="C2358">
        <f t="shared" si="36"/>
        <v>-0.26552429360263674</v>
      </c>
      <c r="D2358">
        <v>4.1471726143216301E-6</v>
      </c>
      <c r="E2358">
        <v>7.5764638427106201E-6</v>
      </c>
      <c r="F2358" t="s">
        <v>5</v>
      </c>
      <c r="G2358" t="s">
        <v>6</v>
      </c>
      <c r="H2358">
        <v>0.55307351530122695</v>
      </c>
    </row>
    <row r="2359" spans="1:8" x14ac:dyDescent="0.2">
      <c r="A2359" t="s">
        <v>2364</v>
      </c>
      <c r="B2359">
        <v>0.63256763042206199</v>
      </c>
      <c r="C2359">
        <f t="shared" si="36"/>
        <v>-0.19889303545026454</v>
      </c>
      <c r="D2359">
        <v>4.2060297077428601E-6</v>
      </c>
      <c r="E2359">
        <v>7.6807310948010106E-6</v>
      </c>
      <c r="F2359" t="s">
        <v>5</v>
      </c>
      <c r="G2359" t="s">
        <v>6</v>
      </c>
      <c r="H2359">
        <v>0.63511830635118305</v>
      </c>
    </row>
    <row r="2360" spans="1:8" x14ac:dyDescent="0.2">
      <c r="A2360" t="s">
        <v>2365</v>
      </c>
      <c r="B2360">
        <v>0.56253335705390495</v>
      </c>
      <c r="C2360">
        <f t="shared" si="36"/>
        <v>-0.24985171969674758</v>
      </c>
      <c r="D2360">
        <v>4.2825421094905297E-6</v>
      </c>
      <c r="E2360">
        <v>7.8171370595448098E-6</v>
      </c>
      <c r="F2360" t="s">
        <v>5</v>
      </c>
      <c r="G2360" t="s">
        <v>6</v>
      </c>
      <c r="H2360">
        <v>0.578467864621244</v>
      </c>
    </row>
    <row r="2361" spans="1:8" x14ac:dyDescent="0.2">
      <c r="A2361" t="s">
        <v>2366</v>
      </c>
      <c r="B2361">
        <v>0.610053436735986</v>
      </c>
      <c r="C2361">
        <f t="shared" si="36"/>
        <v>-0.21463212193491141</v>
      </c>
      <c r="D2361">
        <v>4.2849949078993498E-6</v>
      </c>
      <c r="E2361">
        <v>7.8183000311078908E-6</v>
      </c>
      <c r="F2361" t="s">
        <v>5</v>
      </c>
      <c r="G2361" t="s">
        <v>6</v>
      </c>
      <c r="H2361">
        <v>0.64125699630104604</v>
      </c>
    </row>
    <row r="2362" spans="1:8" x14ac:dyDescent="0.2">
      <c r="A2362" t="s">
        <v>2367</v>
      </c>
      <c r="B2362">
        <v>0.54573128545731298</v>
      </c>
      <c r="C2362">
        <f t="shared" si="36"/>
        <v>-0.26302114844883212</v>
      </c>
      <c r="D2362">
        <v>4.3100619614433498E-6</v>
      </c>
      <c r="E2362">
        <v>7.8607059745764693E-6</v>
      </c>
      <c r="F2362" t="s">
        <v>5</v>
      </c>
      <c r="G2362" t="s">
        <v>6</v>
      </c>
      <c r="H2362">
        <v>0.55337040553370398</v>
      </c>
    </row>
    <row r="2363" spans="1:8" x14ac:dyDescent="0.2">
      <c r="A2363" t="s">
        <v>2368</v>
      </c>
      <c r="B2363">
        <v>0.53287974971904095</v>
      </c>
      <c r="C2363">
        <f t="shared" si="36"/>
        <v>-0.27337078332895032</v>
      </c>
      <c r="D2363">
        <v>4.3265252159807596E-6</v>
      </c>
      <c r="E2363">
        <v>7.8873910160936298E-6</v>
      </c>
      <c r="F2363" t="s">
        <v>5</v>
      </c>
      <c r="G2363" t="s">
        <v>6</v>
      </c>
      <c r="H2363">
        <v>0.543543108691245</v>
      </c>
    </row>
    <row r="2364" spans="1:8" x14ac:dyDescent="0.2">
      <c r="A2364" t="s">
        <v>2369</v>
      </c>
      <c r="B2364">
        <v>0.56198347107437996</v>
      </c>
      <c r="C2364">
        <f t="shared" si="36"/>
        <v>-0.25027645761021394</v>
      </c>
      <c r="D2364">
        <v>4.3289699485082903E-6</v>
      </c>
      <c r="E2364">
        <v>7.8885080822161207E-6</v>
      </c>
      <c r="F2364" t="s">
        <v>5</v>
      </c>
      <c r="G2364" t="s">
        <v>6</v>
      </c>
      <c r="H2364">
        <v>0.582449958995231</v>
      </c>
    </row>
    <row r="2365" spans="1:8" x14ac:dyDescent="0.2">
      <c r="A2365" t="s">
        <v>2370</v>
      </c>
      <c r="B2365">
        <v>0.62237733120857597</v>
      </c>
      <c r="C2365">
        <f t="shared" si="36"/>
        <v>-0.20594623399766568</v>
      </c>
      <c r="D2365">
        <v>4.3415854665829201E-6</v>
      </c>
      <c r="E2365">
        <v>7.9081501772868197E-6</v>
      </c>
      <c r="F2365" t="s">
        <v>5</v>
      </c>
      <c r="G2365" t="s">
        <v>6</v>
      </c>
      <c r="H2365">
        <v>0.65113337936107496</v>
      </c>
    </row>
    <row r="2366" spans="1:8" x14ac:dyDescent="0.2">
      <c r="A2366" t="s">
        <v>2371</v>
      </c>
      <c r="B2366">
        <v>0.59532119359269697</v>
      </c>
      <c r="C2366">
        <f t="shared" si="36"/>
        <v>-0.22524865617406389</v>
      </c>
      <c r="D2366">
        <v>4.3503717318538202E-6</v>
      </c>
      <c r="E2366">
        <v>7.9208036690750693E-6</v>
      </c>
      <c r="F2366" t="s">
        <v>5</v>
      </c>
      <c r="G2366" t="s">
        <v>6</v>
      </c>
      <c r="H2366">
        <v>0.60826532332730898</v>
      </c>
    </row>
    <row r="2367" spans="1:8" x14ac:dyDescent="0.2">
      <c r="A2367" t="s">
        <v>2372</v>
      </c>
      <c r="B2367">
        <v>0.54214222439049398</v>
      </c>
      <c r="C2367">
        <f t="shared" si="36"/>
        <v>-0.26588676666210964</v>
      </c>
      <c r="D2367">
        <v>4.40366210407994E-6</v>
      </c>
      <c r="E2367">
        <v>8.0144416822350907E-6</v>
      </c>
      <c r="F2367" t="s">
        <v>5</v>
      </c>
      <c r="G2367" t="s">
        <v>6</v>
      </c>
      <c r="H2367">
        <v>0.56310204255409702</v>
      </c>
    </row>
    <row r="2368" spans="1:8" x14ac:dyDescent="0.2">
      <c r="A2368" t="s">
        <v>2373</v>
      </c>
      <c r="B2368">
        <v>0.55473135163427001</v>
      </c>
      <c r="C2368">
        <f t="shared" si="36"/>
        <v>-0.25591728849831785</v>
      </c>
      <c r="D2368">
        <v>4.4213319304597897E-6</v>
      </c>
      <c r="E2368">
        <v>8.0432003770848595E-6</v>
      </c>
      <c r="F2368" t="s">
        <v>5</v>
      </c>
      <c r="G2368" t="s">
        <v>6</v>
      </c>
      <c r="H2368">
        <v>0.576021736669308</v>
      </c>
    </row>
    <row r="2369" spans="1:8" x14ac:dyDescent="0.2">
      <c r="A2369" t="s">
        <v>2374</v>
      </c>
      <c r="B2369">
        <v>0.58388776893280003</v>
      </c>
      <c r="C2369">
        <f t="shared" si="36"/>
        <v>-0.23367062209522418</v>
      </c>
      <c r="D2369">
        <v>4.4357944362083401E-6</v>
      </c>
      <c r="E2369">
        <v>8.0661025516525002E-6</v>
      </c>
      <c r="F2369" t="s">
        <v>5</v>
      </c>
      <c r="G2369" t="s">
        <v>6</v>
      </c>
      <c r="H2369">
        <v>0.58580323785803201</v>
      </c>
    </row>
    <row r="2370" spans="1:8" x14ac:dyDescent="0.2">
      <c r="A2370" t="s">
        <v>2375</v>
      </c>
      <c r="B2370">
        <v>0.42428521908821298</v>
      </c>
      <c r="C2370">
        <f t="shared" si="36"/>
        <v>-0.37234209757639614</v>
      </c>
      <c r="D2370">
        <v>4.4721812076931002E-6</v>
      </c>
      <c r="E2370">
        <v>8.1288359140255402E-6</v>
      </c>
      <c r="F2370" t="s">
        <v>67</v>
      </c>
      <c r="G2370" t="s">
        <v>6</v>
      </c>
      <c r="H2370">
        <v>0.43943320655649398</v>
      </c>
    </row>
    <row r="2371" spans="1:8" x14ac:dyDescent="0.2">
      <c r="A2371" t="s">
        <v>2376</v>
      </c>
      <c r="B2371">
        <v>0.61764665034003496</v>
      </c>
      <c r="C2371">
        <f t="shared" ref="C2371:C2434" si="37">LOG10(B2371)</f>
        <v>-0.2092599095309231</v>
      </c>
      <c r="D2371">
        <v>4.4791493730711502E-6</v>
      </c>
      <c r="E2371">
        <v>8.1380663293014101E-6</v>
      </c>
      <c r="F2371" t="s">
        <v>5</v>
      </c>
      <c r="G2371" t="s">
        <v>6</v>
      </c>
      <c r="H2371">
        <v>0.63589759261664502</v>
      </c>
    </row>
    <row r="2372" spans="1:8" x14ac:dyDescent="0.2">
      <c r="A2372" t="s">
        <v>2377</v>
      </c>
      <c r="B2372">
        <v>0.60336239103362399</v>
      </c>
      <c r="C2372">
        <f t="shared" si="37"/>
        <v>-0.21942176389189674</v>
      </c>
      <c r="D2372">
        <v>4.5012112146469701E-6</v>
      </c>
      <c r="E2372">
        <v>8.1747007550695297E-6</v>
      </c>
      <c r="F2372" t="s">
        <v>5</v>
      </c>
      <c r="G2372" t="s">
        <v>6</v>
      </c>
      <c r="H2372">
        <v>0.62758725924029901</v>
      </c>
    </row>
    <row r="2373" spans="1:8" x14ac:dyDescent="0.2">
      <c r="A2373" t="s">
        <v>2378</v>
      </c>
      <c r="B2373">
        <v>0.50316168736171396</v>
      </c>
      <c r="C2373">
        <f t="shared" si="37"/>
        <v>-0.29829243513205561</v>
      </c>
      <c r="D2373">
        <v>4.51269623202855E-6</v>
      </c>
      <c r="E2373">
        <v>8.1921036994582294E-6</v>
      </c>
      <c r="F2373" t="s">
        <v>5</v>
      </c>
      <c r="G2373" t="s">
        <v>6</v>
      </c>
      <c r="H2373">
        <v>0.490221969123325</v>
      </c>
    </row>
    <row r="2374" spans="1:8" x14ac:dyDescent="0.2">
      <c r="A2374" t="s">
        <v>2379</v>
      </c>
      <c r="B2374">
        <v>0.56172685761726904</v>
      </c>
      <c r="C2374">
        <f t="shared" si="37"/>
        <v>-0.25047481088240003</v>
      </c>
      <c r="D2374">
        <v>4.5223234540481297E-6</v>
      </c>
      <c r="E2374">
        <v>8.2061208567767507E-6</v>
      </c>
      <c r="F2374" t="s">
        <v>5</v>
      </c>
      <c r="G2374" t="s">
        <v>6</v>
      </c>
      <c r="H2374">
        <v>0.57179606327019905</v>
      </c>
    </row>
    <row r="2375" spans="1:8" x14ac:dyDescent="0.2">
      <c r="A2375" t="s">
        <v>2380</v>
      </c>
      <c r="B2375">
        <v>0.56672095028259395</v>
      </c>
      <c r="C2375">
        <f t="shared" si="37"/>
        <v>-0.24663073226066301</v>
      </c>
      <c r="D2375">
        <v>4.5775355933530497E-6</v>
      </c>
      <c r="E2375">
        <v>8.3028088732006103E-6</v>
      </c>
      <c r="F2375" t="s">
        <v>5</v>
      </c>
      <c r="G2375" t="s">
        <v>6</v>
      </c>
      <c r="H2375">
        <v>0.57443341179774698</v>
      </c>
    </row>
    <row r="2376" spans="1:8" x14ac:dyDescent="0.2">
      <c r="A2376" t="s">
        <v>2381</v>
      </c>
      <c r="B2376">
        <v>0.67252656905536301</v>
      </c>
      <c r="C2376">
        <f t="shared" si="37"/>
        <v>-0.17229055360629367</v>
      </c>
      <c r="D2376">
        <v>4.5965636270572904E-6</v>
      </c>
      <c r="E2376">
        <v>8.3338117802563E-6</v>
      </c>
      <c r="F2376" t="s">
        <v>5</v>
      </c>
      <c r="G2376" t="s">
        <v>6</v>
      </c>
      <c r="H2376">
        <v>0.67532723509859605</v>
      </c>
    </row>
    <row r="2377" spans="1:8" x14ac:dyDescent="0.2">
      <c r="A2377" t="s">
        <v>2382</v>
      </c>
      <c r="B2377">
        <v>0.619676214196762</v>
      </c>
      <c r="C2377">
        <f t="shared" si="37"/>
        <v>-0.20783517359591874</v>
      </c>
      <c r="D2377">
        <v>4.6239350248722397E-6</v>
      </c>
      <c r="E2377">
        <v>8.3780872257478208E-6</v>
      </c>
      <c r="F2377" t="s">
        <v>5</v>
      </c>
      <c r="G2377" t="s">
        <v>6</v>
      </c>
      <c r="H2377">
        <v>0.635387995653243</v>
      </c>
    </row>
    <row r="2378" spans="1:8" x14ac:dyDescent="0.2">
      <c r="A2378" t="s">
        <v>2383</v>
      </c>
      <c r="B2378">
        <v>0.522508677565512</v>
      </c>
      <c r="C2378">
        <f t="shared" si="37"/>
        <v>-0.28190649260920625</v>
      </c>
      <c r="D2378">
        <v>4.6248753682309698E-6</v>
      </c>
      <c r="E2378">
        <v>8.3780872257478208E-6</v>
      </c>
      <c r="F2378" t="s">
        <v>5</v>
      </c>
      <c r="G2378" t="s">
        <v>6</v>
      </c>
      <c r="H2378">
        <v>0.53084515157710799</v>
      </c>
    </row>
    <row r="2379" spans="1:8" x14ac:dyDescent="0.2">
      <c r="A2379" t="s">
        <v>2384</v>
      </c>
      <c r="B2379">
        <v>0.63649401387396498</v>
      </c>
      <c r="C2379">
        <f t="shared" si="37"/>
        <v>-0.19620567646237611</v>
      </c>
      <c r="D2379">
        <v>4.6289373909491599E-6</v>
      </c>
      <c r="E2379">
        <v>8.3819194303730398E-6</v>
      </c>
      <c r="F2379" t="s">
        <v>5</v>
      </c>
      <c r="G2379" t="s">
        <v>6</v>
      </c>
      <c r="H2379">
        <v>0.65084029193079995</v>
      </c>
    </row>
    <row r="2380" spans="1:8" x14ac:dyDescent="0.2">
      <c r="A2380" t="s">
        <v>2385</v>
      </c>
      <c r="B2380">
        <v>0.45115300382187501</v>
      </c>
      <c r="C2380">
        <f t="shared" si="37"/>
        <v>-0.34567614671054714</v>
      </c>
      <c r="D2380">
        <v>4.6437578810065699E-6</v>
      </c>
      <c r="E2380">
        <v>8.4042230319917106E-6</v>
      </c>
      <c r="F2380" t="s">
        <v>5</v>
      </c>
      <c r="G2380" t="s">
        <v>6</v>
      </c>
      <c r="H2380">
        <v>0.46535771231712902</v>
      </c>
    </row>
    <row r="2381" spans="1:8" x14ac:dyDescent="0.2">
      <c r="A2381" t="s">
        <v>2386</v>
      </c>
      <c r="B2381">
        <v>0.53899229241695001</v>
      </c>
      <c r="C2381">
        <f t="shared" si="37"/>
        <v>-0.26841744517452459</v>
      </c>
      <c r="D2381">
        <v>4.6451581087181299E-6</v>
      </c>
      <c r="E2381">
        <v>8.4042230319917106E-6</v>
      </c>
      <c r="F2381" t="s">
        <v>67</v>
      </c>
      <c r="G2381" t="s">
        <v>6</v>
      </c>
      <c r="H2381">
        <v>0.54425796501553303</v>
      </c>
    </row>
    <row r="2382" spans="1:8" x14ac:dyDescent="0.2">
      <c r="A2382" t="s">
        <v>2387</v>
      </c>
      <c r="B2382">
        <v>0.58067959437822403</v>
      </c>
      <c r="C2382">
        <f t="shared" si="37"/>
        <v>-0.23606343521111459</v>
      </c>
      <c r="D2382">
        <v>4.6633669351647802E-6</v>
      </c>
      <c r="E2382">
        <v>8.43362369711027E-6</v>
      </c>
      <c r="F2382" t="s">
        <v>5</v>
      </c>
      <c r="G2382" t="s">
        <v>6</v>
      </c>
      <c r="H2382">
        <v>0.586376668887022</v>
      </c>
    </row>
    <row r="2383" spans="1:8" x14ac:dyDescent="0.2">
      <c r="A2383" t="s">
        <v>2388</v>
      </c>
      <c r="B2383">
        <v>0.59407989271003003</v>
      </c>
      <c r="C2383">
        <f t="shared" si="37"/>
        <v>-0.22615514655086497</v>
      </c>
      <c r="D2383">
        <v>4.6685612595798201E-6</v>
      </c>
      <c r="E2383">
        <v>8.4394730410372408E-6</v>
      </c>
      <c r="F2383" t="s">
        <v>5</v>
      </c>
      <c r="G2383" t="s">
        <v>6</v>
      </c>
      <c r="H2383">
        <v>0.62195940698069296</v>
      </c>
    </row>
    <row r="2384" spans="1:8" x14ac:dyDescent="0.2">
      <c r="A2384" t="s">
        <v>2389</v>
      </c>
      <c r="B2384">
        <v>0.49495426632885298</v>
      </c>
      <c r="C2384">
        <f t="shared" si="37"/>
        <v>-0.30543492793229976</v>
      </c>
      <c r="D2384">
        <v>4.6874315227096696E-6</v>
      </c>
      <c r="E2384">
        <v>8.4700294321392601E-6</v>
      </c>
      <c r="F2384" t="s">
        <v>67</v>
      </c>
      <c r="G2384" t="s">
        <v>6</v>
      </c>
      <c r="H2384">
        <v>0.499021526418787</v>
      </c>
    </row>
    <row r="2385" spans="1:8" x14ac:dyDescent="0.2">
      <c r="A2385" t="s">
        <v>2390</v>
      </c>
      <c r="B2385">
        <v>0.58892788407109697</v>
      </c>
      <c r="C2385">
        <f t="shared" si="37"/>
        <v>-0.22993788257705208</v>
      </c>
      <c r="D2385">
        <v>4.7495068163927499E-6</v>
      </c>
      <c r="E2385">
        <v>8.5785974628301895E-6</v>
      </c>
      <c r="F2385" t="s">
        <v>5</v>
      </c>
      <c r="G2385" t="s">
        <v>6</v>
      </c>
      <c r="H2385">
        <v>0.60185774666695702</v>
      </c>
    </row>
    <row r="2386" spans="1:8" x14ac:dyDescent="0.2">
      <c r="A2386" t="s">
        <v>2391</v>
      </c>
      <c r="B2386">
        <v>0.55581624158026199</v>
      </c>
      <c r="C2386">
        <f t="shared" si="37"/>
        <v>-0.25506876679645429</v>
      </c>
      <c r="D2386">
        <v>4.8423447250867096E-6</v>
      </c>
      <c r="E2386">
        <v>8.7426148369909294E-6</v>
      </c>
      <c r="F2386" t="s">
        <v>5</v>
      </c>
      <c r="G2386" t="s">
        <v>6</v>
      </c>
      <c r="H2386">
        <v>0.57235367372353696</v>
      </c>
    </row>
    <row r="2387" spans="1:8" x14ac:dyDescent="0.2">
      <c r="A2387" t="s">
        <v>2392</v>
      </c>
      <c r="B2387">
        <v>0.446507415374165</v>
      </c>
      <c r="C2387">
        <f t="shared" si="37"/>
        <v>-0.35017132416773245</v>
      </c>
      <c r="D2387">
        <v>4.8590941814641297E-6</v>
      </c>
      <c r="E2387">
        <v>8.7691783509574804E-6</v>
      </c>
      <c r="F2387" t="s">
        <v>5</v>
      </c>
      <c r="G2387" t="s">
        <v>6</v>
      </c>
      <c r="H2387">
        <v>0.45781444582814401</v>
      </c>
    </row>
    <row r="2388" spans="1:8" x14ac:dyDescent="0.2">
      <c r="A2388" t="s">
        <v>2393</v>
      </c>
      <c r="B2388">
        <v>0.652747924819294</v>
      </c>
      <c r="C2388">
        <f t="shared" si="37"/>
        <v>-0.18525450018822309</v>
      </c>
      <c r="D2388">
        <v>4.8857748061736902E-6</v>
      </c>
      <c r="E2388">
        <v>8.8136348200183996E-6</v>
      </c>
      <c r="F2388" t="s">
        <v>5</v>
      </c>
      <c r="G2388" t="s">
        <v>6</v>
      </c>
      <c r="H2388">
        <v>0.65893524283935201</v>
      </c>
    </row>
    <row r="2389" spans="1:8" x14ac:dyDescent="0.2">
      <c r="A2389" t="s">
        <v>2394</v>
      </c>
      <c r="B2389">
        <v>0.56525529265255303</v>
      </c>
      <c r="C2389">
        <f t="shared" si="37"/>
        <v>-0.24775536253583172</v>
      </c>
      <c r="D2389">
        <v>4.9027480769625598E-6</v>
      </c>
      <c r="E2389">
        <v>8.8405499243721902E-6</v>
      </c>
      <c r="F2389" t="s">
        <v>5</v>
      </c>
      <c r="G2389" t="s">
        <v>6</v>
      </c>
      <c r="H2389">
        <v>0.56659238382381905</v>
      </c>
    </row>
    <row r="2390" spans="1:8" x14ac:dyDescent="0.2">
      <c r="A2390" t="s">
        <v>2395</v>
      </c>
      <c r="B2390">
        <v>0.61198016730939298</v>
      </c>
      <c r="C2390">
        <f t="shared" si="37"/>
        <v>-0.21326265198459668</v>
      </c>
      <c r="D2390">
        <v>4.9139544255894003E-6</v>
      </c>
      <c r="E2390">
        <v>8.8570480354072593E-6</v>
      </c>
      <c r="F2390" t="s">
        <v>5</v>
      </c>
      <c r="G2390" t="s">
        <v>6</v>
      </c>
      <c r="H2390">
        <v>0.63171354842022798</v>
      </c>
    </row>
    <row r="2391" spans="1:8" x14ac:dyDescent="0.2">
      <c r="A2391" t="s">
        <v>2396</v>
      </c>
      <c r="B2391">
        <v>0.53782358708036404</v>
      </c>
      <c r="C2391">
        <f t="shared" si="37"/>
        <v>-0.26936015504277377</v>
      </c>
      <c r="D2391">
        <v>5.1122835597050604E-6</v>
      </c>
      <c r="E2391">
        <v>9.2106665305815805E-6</v>
      </c>
      <c r="F2391" t="s">
        <v>5</v>
      </c>
      <c r="G2391" t="s">
        <v>6</v>
      </c>
      <c r="H2391">
        <v>0.56258595484325102</v>
      </c>
    </row>
    <row r="2392" spans="1:8" x14ac:dyDescent="0.2">
      <c r="A2392" t="s">
        <v>2397</v>
      </c>
      <c r="B2392">
        <v>0.59472061735704196</v>
      </c>
      <c r="C2392">
        <f t="shared" si="37"/>
        <v>-0.22568700542339384</v>
      </c>
      <c r="D2392">
        <v>5.1400533039869203E-6</v>
      </c>
      <c r="E2392">
        <v>9.2568253981462606E-6</v>
      </c>
      <c r="F2392" t="s">
        <v>5</v>
      </c>
      <c r="G2392" t="s">
        <v>6</v>
      </c>
      <c r="H2392">
        <v>0.63011362176079799</v>
      </c>
    </row>
    <row r="2393" spans="1:8" x14ac:dyDescent="0.2">
      <c r="A2393" t="s">
        <v>2398</v>
      </c>
      <c r="B2393">
        <v>0.62276191906808598</v>
      </c>
      <c r="C2393">
        <f t="shared" si="37"/>
        <v>-0.20567795173049511</v>
      </c>
      <c r="D2393">
        <v>5.1601524262423499E-6</v>
      </c>
      <c r="E2393">
        <v>9.2876283911569306E-6</v>
      </c>
      <c r="F2393" t="s">
        <v>5</v>
      </c>
      <c r="G2393" t="s">
        <v>6</v>
      </c>
      <c r="H2393">
        <v>0.63646675286148302</v>
      </c>
    </row>
    <row r="2394" spans="1:8" x14ac:dyDescent="0.2">
      <c r="A2394" t="s">
        <v>2399</v>
      </c>
      <c r="B2394">
        <v>0.59361552593615496</v>
      </c>
      <c r="C2394">
        <f t="shared" si="37"/>
        <v>-0.22649474866531841</v>
      </c>
      <c r="D2394">
        <v>5.1614711426006804E-6</v>
      </c>
      <c r="E2394">
        <v>9.2876283911569306E-6</v>
      </c>
      <c r="F2394" t="s">
        <v>5</v>
      </c>
      <c r="G2394" t="s">
        <v>6</v>
      </c>
      <c r="H2394">
        <v>0.60218624602186199</v>
      </c>
    </row>
    <row r="2395" spans="1:8" x14ac:dyDescent="0.2">
      <c r="A2395" t="s">
        <v>2400</v>
      </c>
      <c r="B2395">
        <v>0.55736442884637205</v>
      </c>
      <c r="C2395">
        <f t="shared" si="37"/>
        <v>-0.25386075153352239</v>
      </c>
      <c r="D2395">
        <v>5.1667986492587303E-6</v>
      </c>
      <c r="E2395">
        <v>9.2933312379732995E-6</v>
      </c>
      <c r="F2395" t="s">
        <v>5</v>
      </c>
      <c r="G2395" t="s">
        <v>6</v>
      </c>
      <c r="H2395">
        <v>0.56509244180477103</v>
      </c>
    </row>
    <row r="2396" spans="1:8" x14ac:dyDescent="0.2">
      <c r="A2396" t="s">
        <v>2401</v>
      </c>
      <c r="B2396">
        <v>0.54717884854871202</v>
      </c>
      <c r="C2396">
        <f t="shared" si="37"/>
        <v>-0.26187069881739938</v>
      </c>
      <c r="D2396">
        <v>5.16896820046409E-6</v>
      </c>
      <c r="E2396">
        <v>9.2933515954899193E-6</v>
      </c>
      <c r="F2396" t="s">
        <v>67</v>
      </c>
      <c r="G2396" t="s">
        <v>6</v>
      </c>
      <c r="H2396">
        <v>0.56298575632237802</v>
      </c>
    </row>
    <row r="2397" spans="1:8" x14ac:dyDescent="0.2">
      <c r="A2397" t="s">
        <v>2402</v>
      </c>
      <c r="B2397">
        <v>0.59427324212647803</v>
      </c>
      <c r="C2397">
        <f t="shared" si="37"/>
        <v>-0.22601382393737246</v>
      </c>
      <c r="D2397">
        <v>5.2005035150459699E-6</v>
      </c>
      <c r="E2397">
        <v>9.3461469681919702E-6</v>
      </c>
      <c r="F2397" t="s">
        <v>5</v>
      </c>
      <c r="G2397" t="s">
        <v>6</v>
      </c>
      <c r="H2397">
        <v>0.62550296944228101</v>
      </c>
    </row>
    <row r="2398" spans="1:8" x14ac:dyDescent="0.2">
      <c r="A2398" t="s">
        <v>2403</v>
      </c>
      <c r="B2398">
        <v>0.50015566625155705</v>
      </c>
      <c r="C2398">
        <f t="shared" si="37"/>
        <v>-0.30089480671910612</v>
      </c>
      <c r="D2398">
        <v>5.2054713519655798E-6</v>
      </c>
      <c r="E2398">
        <v>9.3511721491713802E-6</v>
      </c>
      <c r="F2398" t="s">
        <v>67</v>
      </c>
      <c r="G2398" t="s">
        <v>6</v>
      </c>
      <c r="H2398">
        <v>0.49937199022977102</v>
      </c>
    </row>
    <row r="2399" spans="1:8" x14ac:dyDescent="0.2">
      <c r="A2399" t="s">
        <v>2404</v>
      </c>
      <c r="B2399">
        <v>0.49940926653255402</v>
      </c>
      <c r="C2399">
        <f t="shared" si="37"/>
        <v>-0.30154340358135112</v>
      </c>
      <c r="D2399">
        <v>5.2176299920603199E-6</v>
      </c>
      <c r="E2399">
        <v>9.3681001253000094E-6</v>
      </c>
      <c r="F2399" t="s">
        <v>67</v>
      </c>
      <c r="G2399" t="s">
        <v>6</v>
      </c>
      <c r="H2399">
        <v>0.49893978661102001</v>
      </c>
    </row>
    <row r="2400" spans="1:8" x14ac:dyDescent="0.2">
      <c r="A2400" t="s">
        <v>2405</v>
      </c>
      <c r="B2400">
        <v>0.56937239122136196</v>
      </c>
      <c r="C2400">
        <f t="shared" si="37"/>
        <v>-0.24460359555034708</v>
      </c>
      <c r="D2400">
        <v>5.2192457502542303E-6</v>
      </c>
      <c r="E2400">
        <v>9.3681001253000094E-6</v>
      </c>
      <c r="F2400" t="s">
        <v>67</v>
      </c>
      <c r="G2400" t="s">
        <v>6</v>
      </c>
      <c r="H2400">
        <v>0.58444766551660798</v>
      </c>
    </row>
    <row r="2401" spans="1:8" x14ac:dyDescent="0.2">
      <c r="A2401" t="s">
        <v>2406</v>
      </c>
      <c r="B2401">
        <v>0.54768643560673402</v>
      </c>
      <c r="C2401">
        <f t="shared" si="37"/>
        <v>-0.26146801498520933</v>
      </c>
      <c r="D2401">
        <v>5.2433421077191503E-6</v>
      </c>
      <c r="E2401">
        <v>9.4074296315994396E-6</v>
      </c>
      <c r="F2401" t="s">
        <v>5</v>
      </c>
      <c r="G2401" t="s">
        <v>6</v>
      </c>
      <c r="H2401">
        <v>0.55189590758792495</v>
      </c>
    </row>
    <row r="2402" spans="1:8" x14ac:dyDescent="0.2">
      <c r="A2402" t="s">
        <v>2407</v>
      </c>
      <c r="B2402">
        <v>0.55149971526374097</v>
      </c>
      <c r="C2402">
        <f t="shared" si="37"/>
        <v>-0.25845470744757665</v>
      </c>
      <c r="D2402">
        <v>5.2534888652644398E-6</v>
      </c>
      <c r="E2402">
        <v>9.4217088937228993E-6</v>
      </c>
      <c r="F2402" t="s">
        <v>5</v>
      </c>
      <c r="G2402" t="s">
        <v>6</v>
      </c>
      <c r="H2402">
        <v>0.57160647571606504</v>
      </c>
    </row>
    <row r="2403" spans="1:8" x14ac:dyDescent="0.2">
      <c r="A2403" t="s">
        <v>2408</v>
      </c>
      <c r="B2403">
        <v>0.49101583348158701</v>
      </c>
      <c r="C2403">
        <f t="shared" si="37"/>
        <v>-0.30890450322771995</v>
      </c>
      <c r="D2403">
        <v>5.2573938721378602E-6</v>
      </c>
      <c r="E2403">
        <v>9.4247868498857695E-6</v>
      </c>
      <c r="F2403" t="s">
        <v>67</v>
      </c>
      <c r="G2403" t="s">
        <v>6</v>
      </c>
      <c r="H2403">
        <v>0.4840143301482</v>
      </c>
    </row>
    <row r="2404" spans="1:8" x14ac:dyDescent="0.2">
      <c r="A2404" t="s">
        <v>2409</v>
      </c>
      <c r="B2404">
        <v>0.591048872849264</v>
      </c>
      <c r="C2404">
        <f t="shared" si="37"/>
        <v>-0.22837660654482342</v>
      </c>
      <c r="D2404">
        <v>5.2778436385736402E-6</v>
      </c>
      <c r="E2404">
        <v>9.4575092416554693E-6</v>
      </c>
      <c r="F2404" t="s">
        <v>5</v>
      </c>
      <c r="G2404" t="s">
        <v>6</v>
      </c>
      <c r="H2404">
        <v>0.61672958033210601</v>
      </c>
    </row>
    <row r="2405" spans="1:8" x14ac:dyDescent="0.2">
      <c r="A2405" t="s">
        <v>2410</v>
      </c>
      <c r="B2405">
        <v>0.57826009606831497</v>
      </c>
      <c r="C2405">
        <f t="shared" si="37"/>
        <v>-0.23787677597458279</v>
      </c>
      <c r="D2405">
        <v>5.2976037505647602E-6</v>
      </c>
      <c r="E2405">
        <v>9.4889691139483595E-6</v>
      </c>
      <c r="F2405" t="s">
        <v>5</v>
      </c>
      <c r="G2405" t="s">
        <v>6</v>
      </c>
      <c r="H2405">
        <v>0.59387685788682099</v>
      </c>
    </row>
    <row r="2406" spans="1:8" x14ac:dyDescent="0.2">
      <c r="A2406" t="s">
        <v>2411</v>
      </c>
      <c r="B2406">
        <v>0.67096818984557005</v>
      </c>
      <c r="C2406">
        <f t="shared" si="37"/>
        <v>-0.17329806895472119</v>
      </c>
      <c r="D2406">
        <v>5.3358069346254303E-6</v>
      </c>
      <c r="E2406">
        <v>9.5534239752586704E-6</v>
      </c>
      <c r="F2406" t="s">
        <v>5</v>
      </c>
      <c r="G2406" t="s">
        <v>6</v>
      </c>
      <c r="H2406">
        <v>0.66962762473095805</v>
      </c>
    </row>
    <row r="2407" spans="1:8" x14ac:dyDescent="0.2">
      <c r="A2407" t="s">
        <v>2412</v>
      </c>
      <c r="B2407">
        <v>0.64467922709195402</v>
      </c>
      <c r="C2407">
        <f t="shared" si="37"/>
        <v>-0.1906563234366104</v>
      </c>
      <c r="D2407">
        <v>5.3582236058113997E-6</v>
      </c>
      <c r="E2407">
        <v>9.5895722554546393E-6</v>
      </c>
      <c r="F2407" t="s">
        <v>5</v>
      </c>
      <c r="G2407" t="s">
        <v>6</v>
      </c>
      <c r="H2407">
        <v>0.654833177157369</v>
      </c>
    </row>
    <row r="2408" spans="1:8" x14ac:dyDescent="0.2">
      <c r="A2408" t="s">
        <v>2413</v>
      </c>
      <c r="B2408">
        <v>0.58647094671577304</v>
      </c>
      <c r="C2408">
        <f t="shared" si="37"/>
        <v>-0.23175349760395153</v>
      </c>
      <c r="D2408">
        <v>5.3664518945284499E-6</v>
      </c>
      <c r="E2408">
        <v>9.6003082084916903E-6</v>
      </c>
      <c r="F2408" t="s">
        <v>5</v>
      </c>
      <c r="G2408" t="s">
        <v>6</v>
      </c>
      <c r="H2408">
        <v>0.59277708592777101</v>
      </c>
    </row>
    <row r="2409" spans="1:8" x14ac:dyDescent="0.2">
      <c r="A2409" t="s">
        <v>2414</v>
      </c>
      <c r="B2409">
        <v>0.53858032378580301</v>
      </c>
      <c r="C2409">
        <f t="shared" si="37"/>
        <v>-0.26874951692403093</v>
      </c>
      <c r="D2409">
        <v>5.3809903721724297E-6</v>
      </c>
      <c r="E2409">
        <v>9.6223191621987097E-6</v>
      </c>
      <c r="F2409" t="s">
        <v>67</v>
      </c>
      <c r="G2409" t="s">
        <v>6</v>
      </c>
      <c r="H2409">
        <v>0.54257249599715396</v>
      </c>
    </row>
    <row r="2410" spans="1:8" x14ac:dyDescent="0.2">
      <c r="A2410" t="s">
        <v>2415</v>
      </c>
      <c r="B2410">
        <v>0.61574181564894304</v>
      </c>
      <c r="C2410">
        <f t="shared" si="37"/>
        <v>-0.21060135202986496</v>
      </c>
      <c r="D2410">
        <v>5.4382011511755496E-6</v>
      </c>
      <c r="E2410">
        <v>9.7205870307023296E-6</v>
      </c>
      <c r="F2410" t="s">
        <v>5</v>
      </c>
      <c r="G2410" t="s">
        <v>6</v>
      </c>
      <c r="H2410">
        <v>0.62606604543307398</v>
      </c>
    </row>
    <row r="2411" spans="1:8" x14ac:dyDescent="0.2">
      <c r="A2411" t="s">
        <v>2416</v>
      </c>
      <c r="B2411">
        <v>0.57922789539227904</v>
      </c>
      <c r="C2411">
        <f t="shared" si="37"/>
        <v>-0.23715053085232835</v>
      </c>
      <c r="D2411">
        <v>5.47900835934367E-6</v>
      </c>
      <c r="E2411">
        <v>9.7894647283543003E-6</v>
      </c>
      <c r="F2411" t="s">
        <v>5</v>
      </c>
      <c r="G2411" t="s">
        <v>6</v>
      </c>
      <c r="H2411">
        <v>0.60789895036470398</v>
      </c>
    </row>
    <row r="2412" spans="1:8" x14ac:dyDescent="0.2">
      <c r="A2412" t="s">
        <v>2417</v>
      </c>
      <c r="B2412">
        <v>0.61202309521113996</v>
      </c>
      <c r="C2412">
        <f t="shared" si="37"/>
        <v>-0.21323218907419944</v>
      </c>
      <c r="D2412">
        <v>5.4932812046937204E-6</v>
      </c>
      <c r="E2412">
        <v>9.8108954240610405E-6</v>
      </c>
      <c r="F2412" t="s">
        <v>5</v>
      </c>
      <c r="G2412" t="s">
        <v>6</v>
      </c>
      <c r="H2412">
        <v>0.64234350543260899</v>
      </c>
    </row>
    <row r="2413" spans="1:8" x14ac:dyDescent="0.2">
      <c r="A2413" t="s">
        <v>2418</v>
      </c>
      <c r="B2413">
        <v>0.65074582303742701</v>
      </c>
      <c r="C2413">
        <f t="shared" si="37"/>
        <v>-0.18658861082935815</v>
      </c>
      <c r="D2413">
        <v>5.5425888270122001E-6</v>
      </c>
      <c r="E2413">
        <v>9.8948538512083408E-6</v>
      </c>
      <c r="F2413" t="s">
        <v>5</v>
      </c>
      <c r="G2413" t="s">
        <v>6</v>
      </c>
      <c r="H2413">
        <v>0.66642695525581896</v>
      </c>
    </row>
    <row r="2414" spans="1:8" x14ac:dyDescent="0.2">
      <c r="A2414" t="s">
        <v>2419</v>
      </c>
      <c r="B2414">
        <v>0.51500749739497298</v>
      </c>
      <c r="C2414">
        <f t="shared" si="37"/>
        <v>-0.28818644852470299</v>
      </c>
      <c r="D2414">
        <v>5.5734568409349103E-6</v>
      </c>
      <c r="E2414">
        <v>9.9408105150332798E-6</v>
      </c>
      <c r="F2414" t="s">
        <v>67</v>
      </c>
      <c r="G2414" t="s">
        <v>6</v>
      </c>
      <c r="H2414">
        <v>0.53018571660620495</v>
      </c>
    </row>
    <row r="2415" spans="1:8" x14ac:dyDescent="0.2">
      <c r="A2415" t="s">
        <v>2420</v>
      </c>
      <c r="B2415">
        <v>0.63651417076074601</v>
      </c>
      <c r="C2415">
        <f t="shared" si="37"/>
        <v>-0.19619192317342204</v>
      </c>
      <c r="D2415">
        <v>5.5748317889792201E-6</v>
      </c>
      <c r="E2415">
        <v>9.9408105150332798E-6</v>
      </c>
      <c r="F2415" t="s">
        <v>5</v>
      </c>
      <c r="G2415" t="s">
        <v>6</v>
      </c>
      <c r="H2415">
        <v>0.64694642055853302</v>
      </c>
    </row>
    <row r="2416" spans="1:8" x14ac:dyDescent="0.2">
      <c r="A2416" t="s">
        <v>2421</v>
      </c>
      <c r="B2416">
        <v>0.63724244784399597</v>
      </c>
      <c r="C2416">
        <f t="shared" si="37"/>
        <v>-0.19569530278551206</v>
      </c>
      <c r="D2416">
        <v>5.5752571745948404E-6</v>
      </c>
      <c r="E2416">
        <v>9.9408105150332798E-6</v>
      </c>
      <c r="F2416" t="s">
        <v>5</v>
      </c>
      <c r="G2416" t="s">
        <v>6</v>
      </c>
      <c r="H2416">
        <v>0.65230947855317001</v>
      </c>
    </row>
    <row r="2417" spans="1:8" x14ac:dyDescent="0.2">
      <c r="A2417" t="s">
        <v>2422</v>
      </c>
      <c r="B2417">
        <v>0.67681309592843597</v>
      </c>
      <c r="C2417">
        <f t="shared" si="37"/>
        <v>-0.16953124654936677</v>
      </c>
      <c r="D2417">
        <v>5.6426425859568099E-6</v>
      </c>
      <c r="E2417">
        <v>1.00567959334148E-5</v>
      </c>
      <c r="F2417" t="s">
        <v>5</v>
      </c>
      <c r="G2417" t="s">
        <v>6</v>
      </c>
      <c r="H2417">
        <v>0.67229596330832597</v>
      </c>
    </row>
    <row r="2418" spans="1:8" x14ac:dyDescent="0.2">
      <c r="A2418" t="s">
        <v>2423</v>
      </c>
      <c r="B2418">
        <v>0.60728443635172902</v>
      </c>
      <c r="C2418">
        <f t="shared" si="37"/>
        <v>-0.21660784895017657</v>
      </c>
      <c r="D2418">
        <v>5.6553973546424902E-6</v>
      </c>
      <c r="E2418">
        <v>1.0065723222418399E-5</v>
      </c>
      <c r="F2418" t="s">
        <v>5</v>
      </c>
      <c r="G2418" t="s">
        <v>6</v>
      </c>
      <c r="H2418">
        <v>0.62275317118328399</v>
      </c>
    </row>
    <row r="2419" spans="1:8" x14ac:dyDescent="0.2">
      <c r="A2419" t="s">
        <v>2424</v>
      </c>
      <c r="B2419">
        <v>0.54361493941791195</v>
      </c>
      <c r="C2419">
        <f t="shared" si="37"/>
        <v>-0.26470861666064455</v>
      </c>
      <c r="D2419">
        <v>5.65552370734856E-6</v>
      </c>
      <c r="E2419">
        <v>1.0065723222418399E-5</v>
      </c>
      <c r="F2419" t="s">
        <v>5</v>
      </c>
      <c r="G2419" t="s">
        <v>6</v>
      </c>
      <c r="H2419">
        <v>0.61085535981641903</v>
      </c>
    </row>
    <row r="2420" spans="1:8" x14ac:dyDescent="0.2">
      <c r="A2420" t="s">
        <v>2425</v>
      </c>
      <c r="B2420">
        <v>0.609331548048203</v>
      </c>
      <c r="C2420">
        <f t="shared" si="37"/>
        <v>-0.21514633576268663</v>
      </c>
      <c r="D2420">
        <v>5.6559458487814902E-6</v>
      </c>
      <c r="E2420">
        <v>1.0065723222418399E-5</v>
      </c>
      <c r="F2420" t="s">
        <v>5</v>
      </c>
      <c r="G2420" t="s">
        <v>6</v>
      </c>
      <c r="H2420">
        <v>0.63142882241387299</v>
      </c>
    </row>
    <row r="2421" spans="1:8" x14ac:dyDescent="0.2">
      <c r="A2421" t="s">
        <v>2426</v>
      </c>
      <c r="B2421">
        <v>0.557601302806782</v>
      </c>
      <c r="C2421">
        <f t="shared" si="37"/>
        <v>-0.25367622020212838</v>
      </c>
      <c r="D2421">
        <v>5.6570019039137199E-6</v>
      </c>
      <c r="E2421">
        <v>1.0065723222418399E-5</v>
      </c>
      <c r="F2421" t="s">
        <v>5</v>
      </c>
      <c r="G2421" t="s">
        <v>6</v>
      </c>
      <c r="H2421">
        <v>0.57744461056553298</v>
      </c>
    </row>
    <row r="2422" spans="1:8" x14ac:dyDescent="0.2">
      <c r="A2422" t="s">
        <v>2427</v>
      </c>
      <c r="B2422">
        <v>0.54739478337449998</v>
      </c>
      <c r="C2422">
        <f t="shared" si="37"/>
        <v>-0.26169934569546777</v>
      </c>
      <c r="D2422">
        <v>5.6694778454158302E-6</v>
      </c>
      <c r="E2422">
        <v>1.0083755308699099E-5</v>
      </c>
      <c r="F2422" t="s">
        <v>67</v>
      </c>
      <c r="G2422" t="s">
        <v>6</v>
      </c>
      <c r="H2422">
        <v>0.56572926153789005</v>
      </c>
    </row>
    <row r="2423" spans="1:8" x14ac:dyDescent="0.2">
      <c r="A2423" t="s">
        <v>2428</v>
      </c>
      <c r="B2423">
        <v>0.59585644741310995</v>
      </c>
      <c r="C2423">
        <f t="shared" si="37"/>
        <v>-0.22485835704777704</v>
      </c>
      <c r="D2423">
        <v>5.6788637139426604E-6</v>
      </c>
      <c r="E2423">
        <v>1.0096278758149099E-5</v>
      </c>
      <c r="F2423" t="s">
        <v>5</v>
      </c>
      <c r="G2423" t="s">
        <v>6</v>
      </c>
      <c r="H2423">
        <v>0.60590286425902895</v>
      </c>
    </row>
    <row r="2424" spans="1:8" x14ac:dyDescent="0.2">
      <c r="A2424" t="s">
        <v>2429</v>
      </c>
      <c r="B2424">
        <v>0.63470183533062496</v>
      </c>
      <c r="C2424">
        <f t="shared" si="37"/>
        <v>-0.19743024585996749</v>
      </c>
      <c r="D2424">
        <v>5.6981788361110103E-6</v>
      </c>
      <c r="E2424">
        <v>1.01264375023913E-5</v>
      </c>
      <c r="F2424" t="s">
        <v>5</v>
      </c>
      <c r="G2424" t="s">
        <v>6</v>
      </c>
      <c r="H2424">
        <v>0.65379825653798296</v>
      </c>
    </row>
    <row r="2425" spans="1:8" x14ac:dyDescent="0.2">
      <c r="A2425" t="s">
        <v>2430</v>
      </c>
      <c r="B2425">
        <v>0.57817666509211096</v>
      </c>
      <c r="C2425">
        <f t="shared" si="37"/>
        <v>-0.23793944020986998</v>
      </c>
      <c r="D2425">
        <v>5.7101587118690802E-6</v>
      </c>
      <c r="E2425">
        <v>1.01435410120909E-5</v>
      </c>
      <c r="F2425" t="s">
        <v>5</v>
      </c>
      <c r="G2425" t="s">
        <v>6</v>
      </c>
      <c r="H2425">
        <v>0.59322752444291305</v>
      </c>
    </row>
    <row r="2426" spans="1:8" x14ac:dyDescent="0.2">
      <c r="A2426" t="s">
        <v>2431</v>
      </c>
      <c r="B2426">
        <v>0.57095171457549698</v>
      </c>
      <c r="C2426">
        <f t="shared" si="37"/>
        <v>-0.24340061851442185</v>
      </c>
      <c r="D2426">
        <v>5.7241513327088703E-6</v>
      </c>
      <c r="E2426">
        <v>1.01642043870699E-5</v>
      </c>
      <c r="F2426" t="s">
        <v>5</v>
      </c>
      <c r="G2426" t="s">
        <v>6</v>
      </c>
      <c r="H2426">
        <v>0.58883297224449405</v>
      </c>
    </row>
    <row r="2427" spans="1:8" x14ac:dyDescent="0.2">
      <c r="A2427" t="s">
        <v>2432</v>
      </c>
      <c r="B2427">
        <v>0.60461441636872504</v>
      </c>
      <c r="C2427">
        <f t="shared" si="37"/>
        <v>-0.21852150175836207</v>
      </c>
      <c r="D2427">
        <v>5.7306594277717304E-6</v>
      </c>
      <c r="E2427">
        <v>1.01715661566303E-5</v>
      </c>
      <c r="F2427" t="s">
        <v>5</v>
      </c>
      <c r="G2427" t="s">
        <v>6</v>
      </c>
      <c r="H2427">
        <v>0.63411018205538705</v>
      </c>
    </row>
    <row r="2428" spans="1:8" x14ac:dyDescent="0.2">
      <c r="A2428" t="s">
        <v>2433</v>
      </c>
      <c r="B2428">
        <v>0.64019925280199297</v>
      </c>
      <c r="C2428">
        <f t="shared" si="37"/>
        <v>-0.19368483707123779</v>
      </c>
      <c r="D2428">
        <v>5.7433670699325001E-6</v>
      </c>
      <c r="E2428">
        <v>1.01899211384958E-5</v>
      </c>
      <c r="F2428" t="s">
        <v>5</v>
      </c>
      <c r="G2428" t="s">
        <v>6</v>
      </c>
      <c r="H2428">
        <v>0.64476218518948702</v>
      </c>
    </row>
    <row r="2429" spans="1:8" x14ac:dyDescent="0.2">
      <c r="A2429" t="s">
        <v>2434</v>
      </c>
      <c r="B2429">
        <v>0.66091998754670001</v>
      </c>
      <c r="C2429">
        <f t="shared" si="37"/>
        <v>-0.1798511139943306</v>
      </c>
      <c r="D2429">
        <v>5.7708147069845899E-6</v>
      </c>
      <c r="E2429">
        <v>1.0234402029767599E-5</v>
      </c>
      <c r="F2429" t="s">
        <v>5</v>
      </c>
      <c r="G2429" t="s">
        <v>6</v>
      </c>
      <c r="H2429">
        <v>0.65727988129620296</v>
      </c>
    </row>
    <row r="2430" spans="1:8" x14ac:dyDescent="0.2">
      <c r="A2430" t="s">
        <v>2435</v>
      </c>
      <c r="B2430">
        <v>0.58518486709322803</v>
      </c>
      <c r="C2430">
        <f t="shared" si="37"/>
        <v>-0.23270691327619256</v>
      </c>
      <c r="D2430">
        <v>5.8458692782092899E-6</v>
      </c>
      <c r="E2430">
        <v>1.0363241297640699E-5</v>
      </c>
      <c r="F2430" t="s">
        <v>5</v>
      </c>
      <c r="G2430" t="s">
        <v>6</v>
      </c>
      <c r="H2430">
        <v>0.61682689912826905</v>
      </c>
    </row>
    <row r="2431" spans="1:8" x14ac:dyDescent="0.2">
      <c r="A2431" t="s">
        <v>2436</v>
      </c>
      <c r="B2431">
        <v>0.61252516501853205</v>
      </c>
      <c r="C2431">
        <f t="shared" si="37"/>
        <v>-0.21287606401783324</v>
      </c>
      <c r="D2431">
        <v>5.9018965512525099E-6</v>
      </c>
      <c r="E2431">
        <v>1.045825783938E-5</v>
      </c>
      <c r="F2431" t="s">
        <v>5</v>
      </c>
      <c r="G2431" t="s">
        <v>6</v>
      </c>
      <c r="H2431">
        <v>0.62933197904820004</v>
      </c>
    </row>
    <row r="2432" spans="1:8" x14ac:dyDescent="0.2">
      <c r="A2432" t="s">
        <v>2437</v>
      </c>
      <c r="B2432">
        <v>0.48373394291953098</v>
      </c>
      <c r="C2432">
        <f t="shared" si="37"/>
        <v>-0.31539343771914319</v>
      </c>
      <c r="D2432">
        <v>5.9341899009135404E-6</v>
      </c>
      <c r="E2432">
        <v>1.05111566077062E-5</v>
      </c>
      <c r="F2432" t="s">
        <v>5</v>
      </c>
      <c r="G2432" t="s">
        <v>6</v>
      </c>
      <c r="H2432">
        <v>0.50809464508094604</v>
      </c>
    </row>
    <row r="2433" spans="1:8" x14ac:dyDescent="0.2">
      <c r="A2433" t="s">
        <v>2438</v>
      </c>
      <c r="B2433">
        <v>0.59387685788682099</v>
      </c>
      <c r="C2433">
        <f t="shared" si="37"/>
        <v>-0.22630359792195764</v>
      </c>
      <c r="D2433">
        <v>5.9555643999731302E-6</v>
      </c>
      <c r="E2433">
        <v>1.05446794022551E-5</v>
      </c>
      <c r="F2433" t="s">
        <v>5</v>
      </c>
      <c r="G2433" t="s">
        <v>6</v>
      </c>
      <c r="H2433">
        <v>0.61330012453300098</v>
      </c>
    </row>
    <row r="2434" spans="1:8" x14ac:dyDescent="0.2">
      <c r="A2434" t="s">
        <v>2439</v>
      </c>
      <c r="B2434">
        <v>0.56395845422597202</v>
      </c>
      <c r="C2434">
        <f t="shared" si="37"/>
        <v>-0.24875288850777705</v>
      </c>
      <c r="D2434">
        <v>5.96740527891715E-6</v>
      </c>
      <c r="E2434">
        <v>1.05613017390124E-5</v>
      </c>
      <c r="F2434" t="s">
        <v>5</v>
      </c>
      <c r="G2434" t="s">
        <v>6</v>
      </c>
      <c r="H2434">
        <v>0.57882372919732805</v>
      </c>
    </row>
    <row r="2435" spans="1:8" x14ac:dyDescent="0.2">
      <c r="A2435" t="s">
        <v>2440</v>
      </c>
      <c r="B2435">
        <v>0.51615963944731102</v>
      </c>
      <c r="C2435">
        <f t="shared" ref="C2435:C2498" si="38">LOG10(B2435)</f>
        <v>-0.28721595765849522</v>
      </c>
      <c r="D2435">
        <v>5.9788216834055799E-6</v>
      </c>
      <c r="E2435">
        <v>1.05771594777093E-5</v>
      </c>
      <c r="F2435" t="s">
        <v>5</v>
      </c>
      <c r="G2435" t="s">
        <v>6</v>
      </c>
      <c r="H2435">
        <v>0.51863602775897399</v>
      </c>
    </row>
    <row r="2436" spans="1:8" x14ac:dyDescent="0.2">
      <c r="A2436" t="s">
        <v>2441</v>
      </c>
      <c r="B2436">
        <v>0.62851967459688496</v>
      </c>
      <c r="C2436">
        <f t="shared" si="38"/>
        <v>-0.20168112301362601</v>
      </c>
      <c r="D2436">
        <v>6.01848201808863E-6</v>
      </c>
      <c r="E2436">
        <v>1.0642950131371499E-5</v>
      </c>
      <c r="F2436" t="s">
        <v>5</v>
      </c>
      <c r="G2436" t="s">
        <v>6</v>
      </c>
      <c r="H2436">
        <v>0.65114140073444904</v>
      </c>
    </row>
    <row r="2437" spans="1:8" x14ac:dyDescent="0.2">
      <c r="A2437" t="s">
        <v>2442</v>
      </c>
      <c r="B2437">
        <v>0.44253404571566302</v>
      </c>
      <c r="C2437">
        <f t="shared" si="38"/>
        <v>-0.3540533118640864</v>
      </c>
      <c r="D2437">
        <v>6.0809529962568797E-6</v>
      </c>
      <c r="E2437">
        <v>1.0748467660784201E-5</v>
      </c>
      <c r="F2437" t="s">
        <v>5</v>
      </c>
      <c r="G2437" t="s">
        <v>6</v>
      </c>
      <c r="H2437">
        <v>0.47259458254254</v>
      </c>
    </row>
    <row r="2438" spans="1:8" x14ac:dyDescent="0.2">
      <c r="A2438" t="s">
        <v>2443</v>
      </c>
      <c r="B2438">
        <v>0.60551692216136399</v>
      </c>
      <c r="C2438">
        <f t="shared" si="38"/>
        <v>-0.21787371528127814</v>
      </c>
      <c r="D2438">
        <v>6.0831434485209002E-6</v>
      </c>
      <c r="E2438">
        <v>1.0748467660784201E-5</v>
      </c>
      <c r="F2438" t="s">
        <v>5</v>
      </c>
      <c r="G2438" t="s">
        <v>6</v>
      </c>
      <c r="H2438">
        <v>0.63887378851047705</v>
      </c>
    </row>
    <row r="2439" spans="1:8" x14ac:dyDescent="0.2">
      <c r="A2439" t="s">
        <v>2444</v>
      </c>
      <c r="B2439">
        <v>0.61104192611041896</v>
      </c>
      <c r="C2439">
        <f t="shared" si="38"/>
        <v>-0.21392898999686355</v>
      </c>
      <c r="D2439">
        <v>6.0883420469615104E-6</v>
      </c>
      <c r="E2439">
        <v>1.07532407113274E-5</v>
      </c>
      <c r="F2439" t="s">
        <v>5</v>
      </c>
      <c r="G2439" t="s">
        <v>6</v>
      </c>
      <c r="H2439">
        <v>0.63891005743387697</v>
      </c>
    </row>
    <row r="2440" spans="1:8" x14ac:dyDescent="0.2">
      <c r="A2440" t="s">
        <v>2445</v>
      </c>
      <c r="B2440">
        <v>0.55541718555417197</v>
      </c>
      <c r="C2440">
        <f t="shared" si="38"/>
        <v>-0.25538068656653901</v>
      </c>
      <c r="D2440">
        <v>6.1444656096476501E-6</v>
      </c>
      <c r="E2440">
        <v>1.08479167343759E-5</v>
      </c>
      <c r="F2440" t="s">
        <v>67</v>
      </c>
      <c r="G2440" t="s">
        <v>6</v>
      </c>
      <c r="H2440">
        <v>0.57143054266721405</v>
      </c>
    </row>
    <row r="2441" spans="1:8" x14ac:dyDescent="0.2">
      <c r="A2441" t="s">
        <v>2446</v>
      </c>
      <c r="B2441">
        <v>0.54196762141967603</v>
      </c>
      <c r="C2441">
        <f t="shared" si="38"/>
        <v>-0.26602665858855762</v>
      </c>
      <c r="D2441">
        <v>6.15163732653468E-6</v>
      </c>
      <c r="E2441">
        <v>1.08561271836305E-5</v>
      </c>
      <c r="F2441" t="s">
        <v>5</v>
      </c>
      <c r="G2441" t="s">
        <v>6</v>
      </c>
      <c r="H2441">
        <v>0.563023795900508</v>
      </c>
    </row>
    <row r="2442" spans="1:8" x14ac:dyDescent="0.2">
      <c r="A2442" t="s">
        <v>2447</v>
      </c>
      <c r="B2442">
        <v>0.53912332569657695</v>
      </c>
      <c r="C2442">
        <f t="shared" si="38"/>
        <v>-0.26831187759047004</v>
      </c>
      <c r="D2442">
        <v>6.2046353975775403E-6</v>
      </c>
      <c r="E2442">
        <v>1.09448908234778E-5</v>
      </c>
      <c r="F2442" t="s">
        <v>5</v>
      </c>
      <c r="G2442" t="s">
        <v>6</v>
      </c>
      <c r="H2442">
        <v>0.53632212536322099</v>
      </c>
    </row>
    <row r="2443" spans="1:8" x14ac:dyDescent="0.2">
      <c r="A2443" t="s">
        <v>2448</v>
      </c>
      <c r="B2443">
        <v>0.63325031133250298</v>
      </c>
      <c r="C2443">
        <f t="shared" si="38"/>
        <v>-0.19842458801991764</v>
      </c>
      <c r="D2443">
        <v>6.2070189017493496E-6</v>
      </c>
      <c r="E2443">
        <v>1.09448908234778E-5</v>
      </c>
      <c r="F2443" t="s">
        <v>5</v>
      </c>
      <c r="G2443" t="s">
        <v>6</v>
      </c>
      <c r="H2443">
        <v>0.64741091873217405</v>
      </c>
    </row>
    <row r="2444" spans="1:8" x14ac:dyDescent="0.2">
      <c r="A2444" t="s">
        <v>2449</v>
      </c>
      <c r="B2444">
        <v>0.65355722492266899</v>
      </c>
      <c r="C2444">
        <f t="shared" si="38"/>
        <v>-0.18471637995783616</v>
      </c>
      <c r="D2444">
        <v>6.2564123575192801E-6</v>
      </c>
      <c r="E2444">
        <v>1.1027470983003699E-5</v>
      </c>
      <c r="F2444" t="s">
        <v>5</v>
      </c>
      <c r="G2444" t="s">
        <v>6</v>
      </c>
      <c r="H2444">
        <v>0.651517422357625</v>
      </c>
    </row>
    <row r="2445" spans="1:8" x14ac:dyDescent="0.2">
      <c r="A2445" t="s">
        <v>2450</v>
      </c>
      <c r="B2445">
        <v>0.532289628180039</v>
      </c>
      <c r="C2445">
        <f t="shared" si="38"/>
        <v>-0.27385199610051414</v>
      </c>
      <c r="D2445">
        <v>6.2927345865215798E-6</v>
      </c>
      <c r="E2445">
        <v>1.1086953817333E-5</v>
      </c>
      <c r="F2445" t="s">
        <v>5</v>
      </c>
      <c r="G2445" t="s">
        <v>6</v>
      </c>
      <c r="H2445">
        <v>0.54920262607455095</v>
      </c>
    </row>
    <row r="2446" spans="1:8" x14ac:dyDescent="0.2">
      <c r="A2446" t="s">
        <v>2451</v>
      </c>
      <c r="B2446">
        <v>0.60763971840292796</v>
      </c>
      <c r="C2446">
        <f t="shared" si="38"/>
        <v>-0.21635384619922388</v>
      </c>
      <c r="D2446">
        <v>6.29562052578692E-6</v>
      </c>
      <c r="E2446">
        <v>1.10875018339626E-5</v>
      </c>
      <c r="F2446" t="s">
        <v>5</v>
      </c>
      <c r="G2446" t="s">
        <v>6</v>
      </c>
      <c r="H2446">
        <v>0.62491104785625295</v>
      </c>
    </row>
    <row r="2447" spans="1:8" x14ac:dyDescent="0.2">
      <c r="A2447" t="s">
        <v>2452</v>
      </c>
      <c r="B2447">
        <v>0.58930649408978597</v>
      </c>
      <c r="C2447">
        <f t="shared" si="38"/>
        <v>-0.22965877300324039</v>
      </c>
      <c r="D2447">
        <v>6.3219860818586301E-6</v>
      </c>
      <c r="E2447">
        <v>1.1129383511235999E-5</v>
      </c>
      <c r="F2447" t="s">
        <v>5</v>
      </c>
      <c r="G2447" t="s">
        <v>6</v>
      </c>
      <c r="H2447">
        <v>0.61542250269355103</v>
      </c>
    </row>
    <row r="2448" spans="1:8" x14ac:dyDescent="0.2">
      <c r="A2448" t="s">
        <v>2453</v>
      </c>
      <c r="B2448">
        <v>0.63600658370272301</v>
      </c>
      <c r="C2448">
        <f t="shared" si="38"/>
        <v>-0.19653838867396975</v>
      </c>
      <c r="D2448">
        <v>6.32751812779109E-6</v>
      </c>
      <c r="E2448">
        <v>1.1134570109631599E-5</v>
      </c>
      <c r="F2448" t="s">
        <v>5</v>
      </c>
      <c r="G2448" t="s">
        <v>6</v>
      </c>
      <c r="H2448">
        <v>0.650440226582223</v>
      </c>
    </row>
    <row r="2449" spans="1:8" x14ac:dyDescent="0.2">
      <c r="A2449" t="s">
        <v>2454</v>
      </c>
      <c r="B2449">
        <v>0.58591094207532601</v>
      </c>
      <c r="C2449">
        <f t="shared" si="38"/>
        <v>-0.23216839132758979</v>
      </c>
      <c r="D2449">
        <v>6.34308346514345E-6</v>
      </c>
      <c r="E2449">
        <v>1.11574008990636E-5</v>
      </c>
      <c r="F2449" t="s">
        <v>5</v>
      </c>
      <c r="G2449" t="s">
        <v>6</v>
      </c>
      <c r="H2449">
        <v>0.60162450512072296</v>
      </c>
    </row>
    <row r="2450" spans="1:8" x14ac:dyDescent="0.2">
      <c r="A2450" t="s">
        <v>2455</v>
      </c>
      <c r="B2450">
        <v>0.61587229706781399</v>
      </c>
      <c r="C2450">
        <f t="shared" si="38"/>
        <v>-0.21050933073872599</v>
      </c>
      <c r="D2450">
        <v>6.3720803217259797E-6</v>
      </c>
      <c r="E2450">
        <v>1.12038292631082E-5</v>
      </c>
      <c r="F2450" t="s">
        <v>5</v>
      </c>
      <c r="G2450" t="s">
        <v>6</v>
      </c>
      <c r="H2450">
        <v>0.64521290194881797</v>
      </c>
    </row>
    <row r="2451" spans="1:8" x14ac:dyDescent="0.2">
      <c r="A2451" t="s">
        <v>2456</v>
      </c>
      <c r="B2451">
        <v>0.57102379837078798</v>
      </c>
      <c r="C2451">
        <f t="shared" si="38"/>
        <v>-0.24334579142887369</v>
      </c>
      <c r="D2451">
        <v>6.4407791861009798E-6</v>
      </c>
      <c r="E2451">
        <v>1.13199980307554E-5</v>
      </c>
      <c r="F2451" t="s">
        <v>5</v>
      </c>
      <c r="G2451" t="s">
        <v>6</v>
      </c>
      <c r="H2451">
        <v>0.59490478544653502</v>
      </c>
    </row>
    <row r="2452" spans="1:8" x14ac:dyDescent="0.2">
      <c r="A2452" t="s">
        <v>2457</v>
      </c>
      <c r="B2452">
        <v>0.62100456621004596</v>
      </c>
      <c r="C2452">
        <f t="shared" si="38"/>
        <v>-0.20690520646990063</v>
      </c>
      <c r="D2452">
        <v>6.4536898879419303E-6</v>
      </c>
      <c r="E2452">
        <v>1.1338061467759301E-5</v>
      </c>
      <c r="F2452" t="s">
        <v>5</v>
      </c>
      <c r="G2452" t="s">
        <v>6</v>
      </c>
      <c r="H2452">
        <v>0.637427827465187</v>
      </c>
    </row>
    <row r="2453" spans="1:8" x14ac:dyDescent="0.2">
      <c r="A2453" t="s">
        <v>2458</v>
      </c>
      <c r="B2453">
        <v>0.56550646938387805</v>
      </c>
      <c r="C2453">
        <f t="shared" si="38"/>
        <v>-0.24756242238901485</v>
      </c>
      <c r="D2453">
        <v>6.51829742159826E-6</v>
      </c>
      <c r="E2453">
        <v>1.1446895879854E-5</v>
      </c>
      <c r="F2453" t="s">
        <v>5</v>
      </c>
      <c r="G2453" t="s">
        <v>6</v>
      </c>
      <c r="H2453">
        <v>0.57563592720651002</v>
      </c>
    </row>
    <row r="2454" spans="1:8" x14ac:dyDescent="0.2">
      <c r="A2454" t="s">
        <v>2459</v>
      </c>
      <c r="B2454">
        <v>0.65909466008492201</v>
      </c>
      <c r="C2454">
        <f t="shared" si="38"/>
        <v>-0.18105220695343477</v>
      </c>
      <c r="D2454">
        <v>6.5320368227705902E-6</v>
      </c>
      <c r="E2454">
        <v>1.14663475576234E-5</v>
      </c>
      <c r="F2454" t="s">
        <v>5</v>
      </c>
      <c r="G2454" t="s">
        <v>6</v>
      </c>
      <c r="H2454">
        <v>0.65900309735926199</v>
      </c>
    </row>
    <row r="2455" spans="1:8" x14ac:dyDescent="0.2">
      <c r="A2455" t="s">
        <v>2460</v>
      </c>
      <c r="B2455">
        <v>0.57476769805536898</v>
      </c>
      <c r="C2455">
        <f t="shared" si="38"/>
        <v>-0.24050764720187431</v>
      </c>
      <c r="D2455">
        <v>6.5864525896630602E-6</v>
      </c>
      <c r="E2455">
        <v>1.15571576410306E-5</v>
      </c>
      <c r="F2455" t="s">
        <v>5</v>
      </c>
      <c r="G2455" t="s">
        <v>6</v>
      </c>
      <c r="H2455">
        <v>0.59864616598646203</v>
      </c>
    </row>
    <row r="2456" spans="1:8" x14ac:dyDescent="0.2">
      <c r="A2456" t="s">
        <v>2461</v>
      </c>
      <c r="B2456">
        <v>0.57625368283570799</v>
      </c>
      <c r="C2456">
        <f t="shared" si="38"/>
        <v>-0.23938628601858225</v>
      </c>
      <c r="D2456">
        <v>6.6224811224868699E-6</v>
      </c>
      <c r="E2456">
        <v>1.1615643060459699E-5</v>
      </c>
      <c r="F2456" t="s">
        <v>5</v>
      </c>
      <c r="G2456" t="s">
        <v>6</v>
      </c>
      <c r="H2456">
        <v>0.577896784820501</v>
      </c>
    </row>
    <row r="2457" spans="1:8" x14ac:dyDescent="0.2">
      <c r="A2457" t="s">
        <v>2462</v>
      </c>
      <c r="B2457">
        <v>0.44510770560810198</v>
      </c>
      <c r="C2457">
        <f t="shared" si="38"/>
        <v>-0.35153488724048071</v>
      </c>
      <c r="D2457">
        <v>6.6361502589762401E-6</v>
      </c>
      <c r="E2457">
        <v>1.16348790778305E-5</v>
      </c>
      <c r="F2457" t="s">
        <v>67</v>
      </c>
      <c r="G2457" t="s">
        <v>6</v>
      </c>
      <c r="H2457">
        <v>0.463811166839946</v>
      </c>
    </row>
    <row r="2458" spans="1:8" x14ac:dyDescent="0.2">
      <c r="A2458" t="s">
        <v>2463</v>
      </c>
      <c r="B2458">
        <v>0.58970570206285999</v>
      </c>
      <c r="C2458">
        <f t="shared" si="38"/>
        <v>-0.22936467286241205</v>
      </c>
      <c r="D2458">
        <v>6.7132782303191999E-6</v>
      </c>
      <c r="E2458">
        <v>1.17653138216339E-5</v>
      </c>
      <c r="F2458" t="s">
        <v>5</v>
      </c>
      <c r="G2458" t="s">
        <v>6</v>
      </c>
      <c r="H2458">
        <v>0.59277708592777101</v>
      </c>
    </row>
    <row r="2459" spans="1:8" x14ac:dyDescent="0.2">
      <c r="A2459" t="s">
        <v>2464</v>
      </c>
      <c r="B2459">
        <v>0.51145951028015801</v>
      </c>
      <c r="C2459">
        <f t="shared" si="38"/>
        <v>-0.29118874153719787</v>
      </c>
      <c r="D2459">
        <v>6.7715976170834597E-6</v>
      </c>
      <c r="E2459">
        <v>1.1862692977689699E-5</v>
      </c>
      <c r="F2459" t="s">
        <v>5</v>
      </c>
      <c r="G2459" t="s">
        <v>6</v>
      </c>
      <c r="H2459">
        <v>0.52987012987013005</v>
      </c>
    </row>
    <row r="2460" spans="1:8" x14ac:dyDescent="0.2">
      <c r="A2460" t="s">
        <v>2465</v>
      </c>
      <c r="B2460">
        <v>0.66728309611489101</v>
      </c>
      <c r="C2460">
        <f t="shared" si="38"/>
        <v>-0.17568987673323999</v>
      </c>
      <c r="D2460">
        <v>6.7992040911901697E-6</v>
      </c>
      <c r="E2460">
        <v>1.19016286890361E-5</v>
      </c>
      <c r="F2460" t="s">
        <v>5</v>
      </c>
      <c r="G2460" t="s">
        <v>6</v>
      </c>
      <c r="H2460">
        <v>0.65773895835821194</v>
      </c>
    </row>
    <row r="2461" spans="1:8" x14ac:dyDescent="0.2">
      <c r="A2461" t="s">
        <v>2466</v>
      </c>
      <c r="B2461">
        <v>0.648258685103276</v>
      </c>
      <c r="C2461">
        <f t="shared" si="38"/>
        <v>-0.18825165602076241</v>
      </c>
      <c r="D2461">
        <v>6.8031659131717603E-6</v>
      </c>
      <c r="E2461">
        <v>1.19016286890361E-5</v>
      </c>
      <c r="F2461" t="s">
        <v>5</v>
      </c>
      <c r="G2461" t="s">
        <v>6</v>
      </c>
      <c r="H2461">
        <v>0.66003913894324795</v>
      </c>
    </row>
    <row r="2462" spans="1:8" x14ac:dyDescent="0.2">
      <c r="A2462" t="s">
        <v>2467</v>
      </c>
      <c r="B2462">
        <v>0.57121199229597097</v>
      </c>
      <c r="C2462">
        <f t="shared" si="38"/>
        <v>-0.24320268335146611</v>
      </c>
      <c r="D2462">
        <v>6.80390808405207E-6</v>
      </c>
      <c r="E2462">
        <v>1.19016286890361E-5</v>
      </c>
      <c r="F2462" t="s">
        <v>5</v>
      </c>
      <c r="G2462" t="s">
        <v>6</v>
      </c>
      <c r="H2462">
        <v>0.57408096262392605</v>
      </c>
    </row>
    <row r="2463" spans="1:8" x14ac:dyDescent="0.2">
      <c r="A2463" t="s">
        <v>2468</v>
      </c>
      <c r="B2463">
        <v>0.56241922977513603</v>
      </c>
      <c r="C2463">
        <f t="shared" si="38"/>
        <v>-0.24993983869510239</v>
      </c>
      <c r="D2463">
        <v>6.8048791993513504E-6</v>
      </c>
      <c r="E2463">
        <v>1.19016286890361E-5</v>
      </c>
      <c r="F2463" t="s">
        <v>5</v>
      </c>
      <c r="G2463" t="s">
        <v>6</v>
      </c>
      <c r="H2463">
        <v>0.56148764168267296</v>
      </c>
    </row>
    <row r="2464" spans="1:8" x14ac:dyDescent="0.2">
      <c r="A2464" t="s">
        <v>2469</v>
      </c>
      <c r="B2464">
        <v>0.64562402269684205</v>
      </c>
      <c r="C2464">
        <f t="shared" si="38"/>
        <v>-0.19002031854221302</v>
      </c>
      <c r="D2464">
        <v>6.8600317619793597E-6</v>
      </c>
      <c r="E2464">
        <v>1.19932183382392E-5</v>
      </c>
      <c r="F2464" t="s">
        <v>5</v>
      </c>
      <c r="G2464" t="s">
        <v>6</v>
      </c>
      <c r="H2464">
        <v>0.65430147152260698</v>
      </c>
    </row>
    <row r="2465" spans="1:8" x14ac:dyDescent="0.2">
      <c r="A2465" t="s">
        <v>2470</v>
      </c>
      <c r="B2465">
        <v>0.60689082606890798</v>
      </c>
      <c r="C2465">
        <f t="shared" si="38"/>
        <v>-0.21688942737650194</v>
      </c>
      <c r="D2465">
        <v>6.8909450119392099E-6</v>
      </c>
      <c r="E2465">
        <v>1.20423738723256E-5</v>
      </c>
      <c r="F2465" t="s">
        <v>5</v>
      </c>
      <c r="G2465" t="s">
        <v>6</v>
      </c>
      <c r="H2465">
        <v>0.62822982146668005</v>
      </c>
    </row>
    <row r="2466" spans="1:8" x14ac:dyDescent="0.2">
      <c r="A2466" t="s">
        <v>2471</v>
      </c>
      <c r="B2466">
        <v>0.57073645063887102</v>
      </c>
      <c r="C2466">
        <f t="shared" si="38"/>
        <v>-0.24356438992554047</v>
      </c>
      <c r="D2466">
        <v>6.8954072423022001E-6</v>
      </c>
      <c r="E2466">
        <v>1.2045283401766001E-5</v>
      </c>
      <c r="F2466" t="s">
        <v>5</v>
      </c>
      <c r="G2466" t="s">
        <v>6</v>
      </c>
      <c r="H2466">
        <v>0.59384361540946895</v>
      </c>
    </row>
    <row r="2467" spans="1:8" x14ac:dyDescent="0.2">
      <c r="A2467" t="s">
        <v>2472</v>
      </c>
      <c r="B2467">
        <v>0.55865132618352797</v>
      </c>
      <c r="C2467">
        <f t="shared" si="38"/>
        <v>-0.25285916592417934</v>
      </c>
      <c r="D2467">
        <v>6.9242841241878799E-6</v>
      </c>
      <c r="E2467">
        <v>1.2090822156834199E-5</v>
      </c>
      <c r="F2467" t="s">
        <v>5</v>
      </c>
      <c r="G2467" t="s">
        <v>6</v>
      </c>
      <c r="H2467">
        <v>0.57908869137992802</v>
      </c>
    </row>
    <row r="2468" spans="1:8" x14ac:dyDescent="0.2">
      <c r="A2468" t="s">
        <v>2473</v>
      </c>
      <c r="B2468">
        <v>0.62906956057640995</v>
      </c>
      <c r="C2468">
        <f t="shared" si="38"/>
        <v>-0.20130132895190225</v>
      </c>
      <c r="D2468">
        <v>6.9393816862772803E-6</v>
      </c>
      <c r="E2468">
        <v>1.2112273020312099E-5</v>
      </c>
      <c r="F2468" t="s">
        <v>5</v>
      </c>
      <c r="G2468" t="s">
        <v>6</v>
      </c>
      <c r="H2468">
        <v>0.63599837790732805</v>
      </c>
    </row>
    <row r="2469" spans="1:8" x14ac:dyDescent="0.2">
      <c r="A2469" t="s">
        <v>2474</v>
      </c>
      <c r="B2469">
        <v>0.54293542074363998</v>
      </c>
      <c r="C2469">
        <f t="shared" si="38"/>
        <v>-0.2652518243385964</v>
      </c>
      <c r="D2469">
        <v>7.0149344397751898E-6</v>
      </c>
      <c r="E2469">
        <v>1.2239184642492699E-5</v>
      </c>
      <c r="F2469" t="s">
        <v>5</v>
      </c>
      <c r="G2469" t="s">
        <v>6</v>
      </c>
      <c r="H2469">
        <v>0.56141321894746599</v>
      </c>
    </row>
    <row r="2470" spans="1:8" x14ac:dyDescent="0.2">
      <c r="A2470" t="s">
        <v>2475</v>
      </c>
      <c r="B2470">
        <v>0.58281444582814401</v>
      </c>
      <c r="C2470">
        <f t="shared" si="38"/>
        <v>-0.23446969220455724</v>
      </c>
      <c r="D2470">
        <v>7.0253488878568902E-6</v>
      </c>
      <c r="E2470">
        <v>1.2252390567481499E-5</v>
      </c>
      <c r="F2470" t="s">
        <v>67</v>
      </c>
      <c r="G2470" t="s">
        <v>6</v>
      </c>
      <c r="H2470">
        <v>0.59300534048530995</v>
      </c>
    </row>
    <row r="2471" spans="1:8" x14ac:dyDescent="0.2">
      <c r="A2471" t="s">
        <v>2476</v>
      </c>
      <c r="B2471">
        <v>0.61679150945149697</v>
      </c>
      <c r="C2471">
        <f t="shared" si="38"/>
        <v>-0.2098616132705606</v>
      </c>
      <c r="D2471">
        <v>7.0355860675164203E-6</v>
      </c>
      <c r="E2471">
        <v>1.2265276763856601E-5</v>
      </c>
      <c r="F2471" t="s">
        <v>5</v>
      </c>
      <c r="G2471" t="s">
        <v>6</v>
      </c>
      <c r="H2471">
        <v>0.61513325031133304</v>
      </c>
    </row>
    <row r="2472" spans="1:8" x14ac:dyDescent="0.2">
      <c r="A2472" t="s">
        <v>2477</v>
      </c>
      <c r="B2472">
        <v>0.55969800747197995</v>
      </c>
      <c r="C2472">
        <f t="shared" si="38"/>
        <v>-0.25204623918128954</v>
      </c>
      <c r="D2472">
        <v>7.0872903494834097E-6</v>
      </c>
      <c r="E2472">
        <v>1.2350322627021201E-5</v>
      </c>
      <c r="F2472" t="s">
        <v>5</v>
      </c>
      <c r="G2472" t="s">
        <v>6</v>
      </c>
      <c r="H2472">
        <v>0.59411518318720202</v>
      </c>
    </row>
    <row r="2473" spans="1:8" x14ac:dyDescent="0.2">
      <c r="A2473" t="s">
        <v>2478</v>
      </c>
      <c r="B2473">
        <v>0.59123740518510104</v>
      </c>
      <c r="C2473">
        <f t="shared" si="38"/>
        <v>-0.22823809769915787</v>
      </c>
      <c r="D2473">
        <v>7.0901062549921798E-6</v>
      </c>
      <c r="E2473">
        <v>1.2350322627021201E-5</v>
      </c>
      <c r="F2473" t="s">
        <v>5</v>
      </c>
      <c r="G2473" t="s">
        <v>6</v>
      </c>
      <c r="H2473">
        <v>0.58823575629245195</v>
      </c>
    </row>
    <row r="2474" spans="1:8" x14ac:dyDescent="0.2">
      <c r="A2474" t="s">
        <v>2479</v>
      </c>
      <c r="B2474">
        <v>0.49281360312362499</v>
      </c>
      <c r="C2474">
        <f t="shared" si="38"/>
        <v>-0.3073173128566376</v>
      </c>
      <c r="D2474">
        <v>7.1113523798516098E-6</v>
      </c>
      <c r="E2474">
        <v>1.23823224212054E-5</v>
      </c>
      <c r="F2474" t="s">
        <v>5</v>
      </c>
      <c r="G2474" t="s">
        <v>6</v>
      </c>
      <c r="H2474">
        <v>0.50809464508094604</v>
      </c>
    </row>
    <row r="2475" spans="1:8" x14ac:dyDescent="0.2">
      <c r="A2475" t="s">
        <v>2480</v>
      </c>
      <c r="B2475">
        <v>0.65583847804774598</v>
      </c>
      <c r="C2475">
        <f t="shared" si="38"/>
        <v>-0.18320310685910643</v>
      </c>
      <c r="D2475">
        <v>7.1232428532352898E-6</v>
      </c>
      <c r="E2475">
        <v>1.2398012823779801E-5</v>
      </c>
      <c r="F2475" t="s">
        <v>5</v>
      </c>
      <c r="G2475" t="s">
        <v>6</v>
      </c>
      <c r="H2475">
        <v>0.65971972691340297</v>
      </c>
    </row>
    <row r="2476" spans="1:8" x14ac:dyDescent="0.2">
      <c r="A2476" t="s">
        <v>2481</v>
      </c>
      <c r="B2476">
        <v>0.64344772676234596</v>
      </c>
      <c r="C2476">
        <f t="shared" si="38"/>
        <v>-0.19148672910269587</v>
      </c>
      <c r="D2476">
        <v>7.1309918854289799E-6</v>
      </c>
      <c r="E2476">
        <v>1.2406485276225101E-5</v>
      </c>
      <c r="F2476" t="s">
        <v>5</v>
      </c>
      <c r="G2476" t="s">
        <v>6</v>
      </c>
      <c r="H2476">
        <v>0.64366249881330695</v>
      </c>
    </row>
    <row r="2477" spans="1:8" x14ac:dyDescent="0.2">
      <c r="A2477" t="s">
        <v>2482</v>
      </c>
      <c r="B2477">
        <v>0.563463933326947</v>
      </c>
      <c r="C2477">
        <f t="shared" si="38"/>
        <v>-0.24913387741446719</v>
      </c>
      <c r="D2477">
        <v>7.1374554084791003E-6</v>
      </c>
      <c r="E2477">
        <v>1.2410855920396101E-5</v>
      </c>
      <c r="F2477" t="s">
        <v>67</v>
      </c>
      <c r="G2477" t="s">
        <v>6</v>
      </c>
      <c r="H2477">
        <v>0.56757060687971905</v>
      </c>
    </row>
    <row r="2478" spans="1:8" x14ac:dyDescent="0.2">
      <c r="A2478" t="s">
        <v>2483</v>
      </c>
      <c r="B2478">
        <v>0.55636363636363595</v>
      </c>
      <c r="C2478">
        <f t="shared" si="38"/>
        <v>-0.25464126301266415</v>
      </c>
      <c r="D2478">
        <v>7.13926848927571E-6</v>
      </c>
      <c r="E2478">
        <v>1.2410855920396101E-5</v>
      </c>
      <c r="F2478" t="s">
        <v>5</v>
      </c>
      <c r="G2478" t="s">
        <v>6</v>
      </c>
      <c r="H2478">
        <v>0.57908869137992802</v>
      </c>
    </row>
    <row r="2479" spans="1:8" x14ac:dyDescent="0.2">
      <c r="A2479" t="s">
        <v>2484</v>
      </c>
      <c r="B2479">
        <v>0.55920475730802399</v>
      </c>
      <c r="C2479">
        <f t="shared" si="38"/>
        <v>-0.25242914258455817</v>
      </c>
      <c r="D2479">
        <v>7.1934642150717201E-6</v>
      </c>
      <c r="E2479">
        <v>1.25000229661416E-5</v>
      </c>
      <c r="F2479" t="s">
        <v>5</v>
      </c>
      <c r="G2479" t="s">
        <v>6</v>
      </c>
      <c r="H2479">
        <v>0.56900188960169096</v>
      </c>
    </row>
    <row r="2480" spans="1:8" x14ac:dyDescent="0.2">
      <c r="A2480" t="s">
        <v>2485</v>
      </c>
      <c r="B2480">
        <v>0.60723506363332602</v>
      </c>
      <c r="C2480">
        <f t="shared" si="38"/>
        <v>-0.21664315888002297</v>
      </c>
      <c r="D2480">
        <v>7.1975240732990997E-6</v>
      </c>
      <c r="E2480">
        <v>1.25020325371625E-5</v>
      </c>
      <c r="F2480" t="s">
        <v>5</v>
      </c>
      <c r="G2480" t="s">
        <v>6</v>
      </c>
      <c r="H2480">
        <v>0.61945785496170203</v>
      </c>
    </row>
    <row r="2481" spans="1:8" x14ac:dyDescent="0.2">
      <c r="A2481" t="s">
        <v>2486</v>
      </c>
      <c r="B2481">
        <v>0.53897332516873897</v>
      </c>
      <c r="C2481">
        <f t="shared" si="38"/>
        <v>-0.26843272835443571</v>
      </c>
      <c r="D2481">
        <v>7.2148117370440801E-6</v>
      </c>
      <c r="E2481">
        <v>1.25270077982709E-5</v>
      </c>
      <c r="F2481" t="s">
        <v>5</v>
      </c>
      <c r="G2481" t="s">
        <v>6</v>
      </c>
      <c r="H2481">
        <v>0.56285933736511995</v>
      </c>
    </row>
    <row r="2482" spans="1:8" x14ac:dyDescent="0.2">
      <c r="A2482" t="s">
        <v>2487</v>
      </c>
      <c r="B2482">
        <v>0.56985200525653101</v>
      </c>
      <c r="C2482">
        <f t="shared" si="38"/>
        <v>-0.24423791914477266</v>
      </c>
      <c r="D2482">
        <v>7.2248083394788096E-6</v>
      </c>
      <c r="E2482">
        <v>1.25349150172854E-5</v>
      </c>
      <c r="F2482" t="s">
        <v>67</v>
      </c>
      <c r="G2482" t="s">
        <v>6</v>
      </c>
      <c r="H2482">
        <v>0.57916740793453103</v>
      </c>
    </row>
    <row r="2483" spans="1:8" x14ac:dyDescent="0.2">
      <c r="A2483" t="s">
        <v>2488</v>
      </c>
      <c r="B2483">
        <v>0.55094600069018296</v>
      </c>
      <c r="C2483">
        <f t="shared" si="38"/>
        <v>-0.25889096512554999</v>
      </c>
      <c r="D2483">
        <v>7.2251878943108096E-6</v>
      </c>
      <c r="E2483">
        <v>1.25349150172854E-5</v>
      </c>
      <c r="F2483" t="s">
        <v>67</v>
      </c>
      <c r="G2483" t="s">
        <v>6</v>
      </c>
      <c r="H2483">
        <v>0.563463933326947</v>
      </c>
    </row>
    <row r="2484" spans="1:8" x14ac:dyDescent="0.2">
      <c r="A2484" t="s">
        <v>2489</v>
      </c>
      <c r="B2484">
        <v>0.54768643560673402</v>
      </c>
      <c r="C2484">
        <f t="shared" si="38"/>
        <v>-0.26146801498520933</v>
      </c>
      <c r="D2484">
        <v>7.2355321211192702E-6</v>
      </c>
      <c r="E2484">
        <v>1.25478056035198E-5</v>
      </c>
      <c r="F2484" t="s">
        <v>5</v>
      </c>
      <c r="G2484" t="s">
        <v>6</v>
      </c>
      <c r="H2484">
        <v>0.55664976474738503</v>
      </c>
    </row>
    <row r="2485" spans="1:8" x14ac:dyDescent="0.2">
      <c r="A2485" t="s">
        <v>2490</v>
      </c>
      <c r="B2485">
        <v>0.59091183392673896</v>
      </c>
      <c r="C2485">
        <f t="shared" si="38"/>
        <v>-0.22847731251209302</v>
      </c>
      <c r="D2485">
        <v>7.2469834567767702E-6</v>
      </c>
      <c r="E2485">
        <v>1.2562604977810299E-5</v>
      </c>
      <c r="F2485" t="s">
        <v>5</v>
      </c>
      <c r="G2485" t="s">
        <v>6</v>
      </c>
      <c r="H2485">
        <v>0.609713574097136</v>
      </c>
    </row>
    <row r="2486" spans="1:8" x14ac:dyDescent="0.2">
      <c r="A2486" t="s">
        <v>2491</v>
      </c>
      <c r="B2486">
        <v>0.56294577153854897</v>
      </c>
      <c r="C2486">
        <f t="shared" si="38"/>
        <v>-0.24953343864043254</v>
      </c>
      <c r="D2486">
        <v>7.3376675018277399E-6</v>
      </c>
      <c r="E2486">
        <v>1.27146866248975E-5</v>
      </c>
      <c r="F2486" t="s">
        <v>5</v>
      </c>
      <c r="G2486" t="s">
        <v>6</v>
      </c>
      <c r="H2486">
        <v>0.574502151884839</v>
      </c>
    </row>
    <row r="2487" spans="1:8" x14ac:dyDescent="0.2">
      <c r="A2487" t="s">
        <v>2492</v>
      </c>
      <c r="B2487">
        <v>0.55152153782290803</v>
      </c>
      <c r="C2487">
        <f t="shared" si="38"/>
        <v>-0.25843752297900552</v>
      </c>
      <c r="D2487">
        <v>7.3768421605668902E-6</v>
      </c>
      <c r="E2487">
        <v>1.27774265259055E-5</v>
      </c>
      <c r="F2487" t="s">
        <v>5</v>
      </c>
      <c r="G2487" t="s">
        <v>6</v>
      </c>
      <c r="H2487">
        <v>0.58474152584741501</v>
      </c>
    </row>
    <row r="2488" spans="1:8" x14ac:dyDescent="0.2">
      <c r="A2488" t="s">
        <v>2493</v>
      </c>
      <c r="B2488">
        <v>0.62397587992396897</v>
      </c>
      <c r="C2488">
        <f t="shared" si="38"/>
        <v>-0.2048321978470358</v>
      </c>
      <c r="D2488">
        <v>7.4136414910386301E-6</v>
      </c>
      <c r="E2488">
        <v>1.28360033214364E-5</v>
      </c>
      <c r="F2488" t="s">
        <v>67</v>
      </c>
      <c r="G2488" t="s">
        <v>6</v>
      </c>
      <c r="H2488">
        <v>0.61002244622180501</v>
      </c>
    </row>
    <row r="2489" spans="1:8" x14ac:dyDescent="0.2">
      <c r="A2489" t="s">
        <v>2494</v>
      </c>
      <c r="B2489">
        <v>0.52095780065261599</v>
      </c>
      <c r="C2489">
        <f t="shared" si="38"/>
        <v>-0.28319745460059265</v>
      </c>
      <c r="D2489">
        <v>7.4441154785942504E-6</v>
      </c>
      <c r="E2489">
        <v>1.28824032383297E-5</v>
      </c>
      <c r="F2489" t="s">
        <v>5</v>
      </c>
      <c r="G2489" t="s">
        <v>6</v>
      </c>
      <c r="H2489">
        <v>0.53941554785990897</v>
      </c>
    </row>
    <row r="2490" spans="1:8" x14ac:dyDescent="0.2">
      <c r="A2490" t="s">
        <v>2495</v>
      </c>
      <c r="B2490">
        <v>0.55227678813146397</v>
      </c>
      <c r="C2490">
        <f t="shared" si="38"/>
        <v>-0.25784320953435591</v>
      </c>
      <c r="D2490">
        <v>7.4464239805394098E-6</v>
      </c>
      <c r="E2490">
        <v>1.28824032383297E-5</v>
      </c>
      <c r="F2490" t="s">
        <v>5</v>
      </c>
      <c r="G2490" t="s">
        <v>6</v>
      </c>
      <c r="H2490">
        <v>0.57873882033284296</v>
      </c>
    </row>
    <row r="2491" spans="1:8" x14ac:dyDescent="0.2">
      <c r="A2491" t="s">
        <v>2496</v>
      </c>
      <c r="B2491">
        <v>0.54324584694189204</v>
      </c>
      <c r="C2491">
        <f t="shared" si="38"/>
        <v>-0.26500358513097888</v>
      </c>
      <c r="D2491">
        <v>7.5143953535139499E-6</v>
      </c>
      <c r="E2491">
        <v>1.2994773651498399E-5</v>
      </c>
      <c r="F2491" t="s">
        <v>5</v>
      </c>
      <c r="G2491" t="s">
        <v>6</v>
      </c>
      <c r="H2491">
        <v>0.55129997204361203</v>
      </c>
    </row>
    <row r="2492" spans="1:8" x14ac:dyDescent="0.2">
      <c r="A2492" t="s">
        <v>2497</v>
      </c>
      <c r="B2492">
        <v>0.57534246575342496</v>
      </c>
      <c r="C2492">
        <f t="shared" si="38"/>
        <v>-0.2400735697225552</v>
      </c>
      <c r="D2492">
        <v>7.6313036896369402E-6</v>
      </c>
      <c r="E2492">
        <v>1.31916474056911E-5</v>
      </c>
      <c r="F2492" t="s">
        <v>5</v>
      </c>
      <c r="G2492" t="s">
        <v>6</v>
      </c>
      <c r="H2492">
        <v>0.59118787122019001</v>
      </c>
    </row>
    <row r="2493" spans="1:8" x14ac:dyDescent="0.2">
      <c r="A2493" t="s">
        <v>2498</v>
      </c>
      <c r="B2493">
        <v>0.59361552593615496</v>
      </c>
      <c r="C2493">
        <f t="shared" si="38"/>
        <v>-0.22649474866531841</v>
      </c>
      <c r="D2493">
        <v>7.6598846372455398E-6</v>
      </c>
      <c r="E2493">
        <v>1.32347082880636E-5</v>
      </c>
      <c r="F2493" t="s">
        <v>5</v>
      </c>
      <c r="G2493" t="s">
        <v>6</v>
      </c>
      <c r="H2493">
        <v>0.60293897882938996</v>
      </c>
    </row>
    <row r="2494" spans="1:8" x14ac:dyDescent="0.2">
      <c r="A2494" t="s">
        <v>2499</v>
      </c>
      <c r="B2494">
        <v>0.60067121176942395</v>
      </c>
      <c r="C2494">
        <f t="shared" si="38"/>
        <v>-0.22136318188531004</v>
      </c>
      <c r="D2494">
        <v>7.6623613010085006E-6</v>
      </c>
      <c r="E2494">
        <v>1.32347082880636E-5</v>
      </c>
      <c r="F2494" t="s">
        <v>5</v>
      </c>
      <c r="G2494" t="s">
        <v>6</v>
      </c>
      <c r="H2494">
        <v>0.61798488227287196</v>
      </c>
    </row>
    <row r="2495" spans="1:8" x14ac:dyDescent="0.2">
      <c r="A2495" t="s">
        <v>2500</v>
      </c>
      <c r="B2495">
        <v>0.52592252736448797</v>
      </c>
      <c r="C2495">
        <f t="shared" si="38"/>
        <v>-0.27907822621914857</v>
      </c>
      <c r="D2495">
        <v>7.6698230050409305E-6</v>
      </c>
      <c r="E2495">
        <v>1.3242284626987299E-5</v>
      </c>
      <c r="F2495" t="s">
        <v>5</v>
      </c>
      <c r="G2495" t="s">
        <v>6</v>
      </c>
      <c r="H2495">
        <v>0.54579198971598397</v>
      </c>
    </row>
    <row r="2496" spans="1:8" x14ac:dyDescent="0.2">
      <c r="A2496" t="s">
        <v>2501</v>
      </c>
      <c r="B2496">
        <v>0.58606956586069603</v>
      </c>
      <c r="C2496">
        <f t="shared" si="38"/>
        <v>-0.23205083060940551</v>
      </c>
      <c r="D2496">
        <v>7.7138578160607096E-6</v>
      </c>
      <c r="E2496">
        <v>1.3312764734696199E-5</v>
      </c>
      <c r="F2496" t="s">
        <v>5</v>
      </c>
      <c r="G2496" t="s">
        <v>6</v>
      </c>
      <c r="H2496">
        <v>0.59598128639224501</v>
      </c>
    </row>
    <row r="2497" spans="1:8" x14ac:dyDescent="0.2">
      <c r="A2497" t="s">
        <v>2502</v>
      </c>
      <c r="B2497">
        <v>0.59207723104473897</v>
      </c>
      <c r="C2497">
        <f t="shared" si="38"/>
        <v>-0.22762163984987138</v>
      </c>
      <c r="D2497">
        <v>7.7168278629358207E-6</v>
      </c>
      <c r="E2497">
        <v>1.3312764734696199E-5</v>
      </c>
      <c r="F2497" t="s">
        <v>5</v>
      </c>
      <c r="G2497" t="s">
        <v>6</v>
      </c>
      <c r="H2497">
        <v>0.61321767509769398</v>
      </c>
    </row>
    <row r="2498" spans="1:8" x14ac:dyDescent="0.2">
      <c r="A2498" t="s">
        <v>2503</v>
      </c>
      <c r="B2498">
        <v>0.56773016680406196</v>
      </c>
      <c r="C2498">
        <f t="shared" si="38"/>
        <v>-0.24585802857102695</v>
      </c>
      <c r="D2498">
        <v>7.7320439233474792E-6</v>
      </c>
      <c r="E2498">
        <v>1.33336728610069E-5</v>
      </c>
      <c r="F2498" t="s">
        <v>5</v>
      </c>
      <c r="G2498" t="s">
        <v>6</v>
      </c>
      <c r="H2498">
        <v>0.59080772683830995</v>
      </c>
    </row>
    <row r="2499" spans="1:8" x14ac:dyDescent="0.2">
      <c r="A2499" t="s">
        <v>2504</v>
      </c>
      <c r="B2499">
        <v>0.63154017504779603</v>
      </c>
      <c r="C2499">
        <f t="shared" ref="C2499:C2562" si="39">LOG10(B2499)</f>
        <v>-0.19959901684801618</v>
      </c>
      <c r="D2499">
        <v>7.7522560208986795E-6</v>
      </c>
      <c r="E2499">
        <v>1.3363176311445099E-5</v>
      </c>
      <c r="F2499" t="s">
        <v>5</v>
      </c>
      <c r="G2499" t="s">
        <v>6</v>
      </c>
      <c r="H2499">
        <v>0.64856787048567899</v>
      </c>
    </row>
    <row r="2500" spans="1:8" x14ac:dyDescent="0.2">
      <c r="A2500" t="s">
        <v>2505</v>
      </c>
      <c r="B2500">
        <v>0.65121989721642404</v>
      </c>
      <c r="C2500">
        <f t="shared" si="39"/>
        <v>-0.18627233858678285</v>
      </c>
      <c r="D2500">
        <v>7.7961799349601807E-6</v>
      </c>
      <c r="E2500">
        <v>1.34335137254656E-5</v>
      </c>
      <c r="F2500" t="s">
        <v>5</v>
      </c>
      <c r="G2500" t="s">
        <v>6</v>
      </c>
      <c r="H2500">
        <v>0.64358655043586499</v>
      </c>
    </row>
    <row r="2501" spans="1:8" x14ac:dyDescent="0.2">
      <c r="A2501" t="s">
        <v>2506</v>
      </c>
      <c r="B2501">
        <v>0.47025780980896098</v>
      </c>
      <c r="C2501">
        <f t="shared" si="39"/>
        <v>-0.32766398316988121</v>
      </c>
      <c r="D2501">
        <v>7.7995056183555195E-6</v>
      </c>
      <c r="E2501">
        <v>1.3433868477055499E-5</v>
      </c>
      <c r="F2501" t="s">
        <v>67</v>
      </c>
      <c r="G2501" t="s">
        <v>6</v>
      </c>
      <c r="H2501">
        <v>0.46598735405213898</v>
      </c>
    </row>
    <row r="2502" spans="1:8" x14ac:dyDescent="0.2">
      <c r="A2502" t="s">
        <v>2507</v>
      </c>
      <c r="B2502">
        <v>0.62498026765825299</v>
      </c>
      <c r="C2502">
        <f t="shared" si="39"/>
        <v>-0.20413369430779355</v>
      </c>
      <c r="D2502">
        <v>7.8336541334822502E-6</v>
      </c>
      <c r="E2502">
        <v>1.34819636214275E-5</v>
      </c>
      <c r="F2502" t="s">
        <v>5</v>
      </c>
      <c r="G2502" t="s">
        <v>6</v>
      </c>
      <c r="H2502">
        <v>0.62652272025018996</v>
      </c>
    </row>
    <row r="2503" spans="1:8" x14ac:dyDescent="0.2">
      <c r="A2503" t="s">
        <v>2508</v>
      </c>
      <c r="B2503">
        <v>0.47203631543004099</v>
      </c>
      <c r="C2503">
        <f t="shared" si="39"/>
        <v>-0.32602458826384245</v>
      </c>
      <c r="D2503">
        <v>7.8336908919673897E-6</v>
      </c>
      <c r="E2503">
        <v>1.34819636214275E-5</v>
      </c>
      <c r="F2503" t="s">
        <v>5</v>
      </c>
      <c r="G2503" t="s">
        <v>6</v>
      </c>
      <c r="H2503">
        <v>0.50253156502531604</v>
      </c>
    </row>
    <row r="2504" spans="1:8" x14ac:dyDescent="0.2">
      <c r="A2504" t="s">
        <v>2509</v>
      </c>
      <c r="B2504">
        <v>0.52971569380779504</v>
      </c>
      <c r="C2504">
        <f t="shared" si="39"/>
        <v>-0.27595716009600496</v>
      </c>
      <c r="D2504">
        <v>7.85458672869499E-6</v>
      </c>
      <c r="E2504">
        <v>1.35125251513227E-5</v>
      </c>
      <c r="F2504" t="s">
        <v>5</v>
      </c>
      <c r="G2504" t="s">
        <v>6</v>
      </c>
      <c r="H2504">
        <v>0.53842865374249504</v>
      </c>
    </row>
    <row r="2505" spans="1:8" x14ac:dyDescent="0.2">
      <c r="A2505" t="s">
        <v>2510</v>
      </c>
      <c r="B2505">
        <v>0.53318573866519103</v>
      </c>
      <c r="C2505">
        <f t="shared" si="39"/>
        <v>-0.27312147535315773</v>
      </c>
      <c r="D2505">
        <v>7.8843470430189893E-6</v>
      </c>
      <c r="E2505">
        <v>1.3558306057204401E-5</v>
      </c>
      <c r="F2505" t="s">
        <v>5</v>
      </c>
      <c r="G2505" t="s">
        <v>6</v>
      </c>
      <c r="H2505">
        <v>0.55169352551693496</v>
      </c>
    </row>
    <row r="2506" spans="1:8" x14ac:dyDescent="0.2">
      <c r="A2506" t="s">
        <v>2511</v>
      </c>
      <c r="B2506">
        <v>0.58689007132344595</v>
      </c>
      <c r="C2506">
        <f t="shared" si="39"/>
        <v>-0.23144323757436921</v>
      </c>
      <c r="D2506">
        <v>7.9310467495652404E-6</v>
      </c>
      <c r="E2506">
        <v>1.36331685842826E-5</v>
      </c>
      <c r="F2506" t="s">
        <v>5</v>
      </c>
      <c r="G2506" t="s">
        <v>6</v>
      </c>
      <c r="H2506">
        <v>0.59374488525173497</v>
      </c>
    </row>
    <row r="2507" spans="1:8" x14ac:dyDescent="0.2">
      <c r="A2507" t="s">
        <v>2512</v>
      </c>
      <c r="B2507">
        <v>0.54265890665107896</v>
      </c>
      <c r="C2507">
        <f t="shared" si="39"/>
        <v>-0.26547306452774327</v>
      </c>
      <c r="D2507">
        <v>7.9554093831424294E-6</v>
      </c>
      <c r="E2507">
        <v>1.36695901052719E-5</v>
      </c>
      <c r="F2507" t="s">
        <v>5</v>
      </c>
      <c r="G2507" t="s">
        <v>6</v>
      </c>
      <c r="H2507">
        <v>0.54675402025014896</v>
      </c>
    </row>
    <row r="2508" spans="1:8" x14ac:dyDescent="0.2">
      <c r="A2508" t="s">
        <v>2513</v>
      </c>
      <c r="B2508">
        <v>0.57049223307334296</v>
      </c>
      <c r="C2508">
        <f t="shared" si="39"/>
        <v>-0.24375026387740553</v>
      </c>
      <c r="D2508">
        <v>7.9710130025389992E-6</v>
      </c>
      <c r="E2508">
        <v>1.36909381687008E-5</v>
      </c>
      <c r="F2508" t="s">
        <v>5</v>
      </c>
      <c r="G2508" t="s">
        <v>6</v>
      </c>
      <c r="H2508">
        <v>0.58112353902224401</v>
      </c>
    </row>
    <row r="2509" spans="1:8" x14ac:dyDescent="0.2">
      <c r="A2509" t="s">
        <v>2514</v>
      </c>
      <c r="B2509">
        <v>0.63707251652457098</v>
      </c>
      <c r="C2509">
        <f t="shared" si="39"/>
        <v>-0.19581113009168019</v>
      </c>
      <c r="D2509">
        <v>7.9761557025825897E-6</v>
      </c>
      <c r="E2509">
        <v>1.3694308793987499E-5</v>
      </c>
      <c r="F2509" t="s">
        <v>5</v>
      </c>
      <c r="G2509" t="s">
        <v>6</v>
      </c>
      <c r="H2509">
        <v>0.64964284142366302</v>
      </c>
    </row>
    <row r="2510" spans="1:8" x14ac:dyDescent="0.2">
      <c r="A2510" t="s">
        <v>2515</v>
      </c>
      <c r="B2510">
        <v>0.54717884854871202</v>
      </c>
      <c r="C2510">
        <f t="shared" si="39"/>
        <v>-0.26187069881739938</v>
      </c>
      <c r="D2510">
        <v>8.0204975073661106E-6</v>
      </c>
      <c r="E2510">
        <v>1.3764951082789301E-5</v>
      </c>
      <c r="F2510" t="s">
        <v>5</v>
      </c>
      <c r="G2510" t="s">
        <v>6</v>
      </c>
      <c r="H2510">
        <v>0.54909877433309295</v>
      </c>
    </row>
    <row r="2511" spans="1:8" x14ac:dyDescent="0.2">
      <c r="A2511" t="s">
        <v>2516</v>
      </c>
      <c r="B2511">
        <v>0.646200907670063</v>
      </c>
      <c r="C2511">
        <f t="shared" si="39"/>
        <v>-0.18963243629698373</v>
      </c>
      <c r="D2511">
        <v>8.0621429745519907E-6</v>
      </c>
      <c r="E2511">
        <v>1.38256575480431E-5</v>
      </c>
      <c r="F2511" t="s">
        <v>5</v>
      </c>
      <c r="G2511" t="s">
        <v>6</v>
      </c>
      <c r="H2511">
        <v>0.66033274098535</v>
      </c>
    </row>
    <row r="2512" spans="1:8" x14ac:dyDescent="0.2">
      <c r="A2512" t="s">
        <v>2517</v>
      </c>
      <c r="B2512">
        <v>0.60169102706954203</v>
      </c>
      <c r="C2512">
        <f t="shared" si="39"/>
        <v>-0.22062646503026734</v>
      </c>
      <c r="D2512">
        <v>8.0622912455030598E-6</v>
      </c>
      <c r="E2512">
        <v>1.38256575480431E-5</v>
      </c>
      <c r="F2512" t="s">
        <v>5</v>
      </c>
      <c r="G2512" t="s">
        <v>6</v>
      </c>
      <c r="H2512">
        <v>0.60460424247062305</v>
      </c>
    </row>
    <row r="2513" spans="1:8" x14ac:dyDescent="0.2">
      <c r="A2513" t="s">
        <v>2518</v>
      </c>
      <c r="B2513">
        <v>0.61422997094230003</v>
      </c>
      <c r="C2513">
        <f t="shared" si="39"/>
        <v>-0.21166899626596453</v>
      </c>
      <c r="D2513">
        <v>8.0963384895271807E-6</v>
      </c>
      <c r="E2513">
        <v>1.38785165349936E-5</v>
      </c>
      <c r="F2513" t="s">
        <v>5</v>
      </c>
      <c r="G2513" t="s">
        <v>6</v>
      </c>
      <c r="H2513">
        <v>0.62155267262329394</v>
      </c>
    </row>
    <row r="2514" spans="1:8" x14ac:dyDescent="0.2">
      <c r="A2514" t="s">
        <v>2519</v>
      </c>
      <c r="B2514">
        <v>0.544995373494647</v>
      </c>
      <c r="C2514">
        <f t="shared" si="39"/>
        <v>-0.26360718446514414</v>
      </c>
      <c r="D2514">
        <v>8.2350337852199507E-6</v>
      </c>
      <c r="E2514">
        <v>1.41106468281564E-5</v>
      </c>
      <c r="F2514" t="s">
        <v>67</v>
      </c>
      <c r="G2514" t="s">
        <v>6</v>
      </c>
      <c r="H2514">
        <v>0.56506283255971901</v>
      </c>
    </row>
    <row r="2515" spans="1:8" x14ac:dyDescent="0.2">
      <c r="A2515" t="s">
        <v>2520</v>
      </c>
      <c r="B2515">
        <v>0.60047548964111896</v>
      </c>
      <c r="C2515">
        <f t="shared" si="39"/>
        <v>-0.22150471504018895</v>
      </c>
      <c r="D2515">
        <v>8.2681632974646002E-6</v>
      </c>
      <c r="E2515">
        <v>1.4161778503931E-5</v>
      </c>
      <c r="F2515" t="s">
        <v>5</v>
      </c>
      <c r="G2515" t="s">
        <v>6</v>
      </c>
      <c r="H2515">
        <v>0.61945785496170203</v>
      </c>
    </row>
    <row r="2516" spans="1:8" x14ac:dyDescent="0.2">
      <c r="A2516" t="s">
        <v>2521</v>
      </c>
      <c r="B2516">
        <v>0.48910045274147201</v>
      </c>
      <c r="C2516">
        <f t="shared" si="39"/>
        <v>-0.31060193516883827</v>
      </c>
      <c r="D2516">
        <v>8.4147784727983694E-6</v>
      </c>
      <c r="E2516">
        <v>1.44071714130695E-5</v>
      </c>
      <c r="F2516" t="s">
        <v>5</v>
      </c>
      <c r="G2516" t="s">
        <v>6</v>
      </c>
      <c r="H2516">
        <v>0.49082929306363299</v>
      </c>
    </row>
    <row r="2517" spans="1:8" x14ac:dyDescent="0.2">
      <c r="A2517" t="s">
        <v>2522</v>
      </c>
      <c r="B2517">
        <v>0.64165095178793796</v>
      </c>
      <c r="C2517">
        <f t="shared" si="39"/>
        <v>-0.19270115718998482</v>
      </c>
      <c r="D2517">
        <v>8.4476464505822707E-6</v>
      </c>
      <c r="E2517">
        <v>1.4457696985773899E-5</v>
      </c>
      <c r="F2517" t="s">
        <v>5</v>
      </c>
      <c r="G2517" t="s">
        <v>6</v>
      </c>
      <c r="H2517">
        <v>0.663910336239103</v>
      </c>
    </row>
    <row r="2518" spans="1:8" x14ac:dyDescent="0.2">
      <c r="A2518" t="s">
        <v>2523</v>
      </c>
      <c r="B2518">
        <v>0.46236612702366098</v>
      </c>
      <c r="C2518">
        <f t="shared" si="39"/>
        <v>-0.33501398986770764</v>
      </c>
      <c r="D2518">
        <v>8.4750121817078699E-6</v>
      </c>
      <c r="E2518">
        <v>1.44947009651054E-5</v>
      </c>
      <c r="F2518" t="s">
        <v>5</v>
      </c>
      <c r="G2518" t="s">
        <v>6</v>
      </c>
      <c r="H2518">
        <v>0.465081341793671</v>
      </c>
    </row>
    <row r="2519" spans="1:8" x14ac:dyDescent="0.2">
      <c r="A2519" t="s">
        <v>2524</v>
      </c>
      <c r="B2519">
        <v>0.548562360175889</v>
      </c>
      <c r="C2519">
        <f t="shared" si="39"/>
        <v>-0.26077399499747256</v>
      </c>
      <c r="D2519">
        <v>8.47600023923256E-6</v>
      </c>
      <c r="E2519">
        <v>1.44947009651054E-5</v>
      </c>
      <c r="F2519" t="s">
        <v>5</v>
      </c>
      <c r="G2519" t="s">
        <v>6</v>
      </c>
      <c r="H2519">
        <v>0.57566733445232499</v>
      </c>
    </row>
    <row r="2520" spans="1:8" x14ac:dyDescent="0.2">
      <c r="A2520" t="s">
        <v>2525</v>
      </c>
      <c r="B2520">
        <v>0.468244084682441</v>
      </c>
      <c r="C2520">
        <f t="shared" si="39"/>
        <v>-0.32952770035101975</v>
      </c>
      <c r="D2520">
        <v>8.5197975928652508E-6</v>
      </c>
      <c r="E2520">
        <v>1.4563814384627899E-5</v>
      </c>
      <c r="F2520" t="s">
        <v>67</v>
      </c>
      <c r="G2520" t="s">
        <v>6</v>
      </c>
      <c r="H2520">
        <v>0.46819192426307099</v>
      </c>
    </row>
    <row r="2521" spans="1:8" x14ac:dyDescent="0.2">
      <c r="A2521" t="s">
        <v>2526</v>
      </c>
      <c r="B2521">
        <v>0.66919782522856397</v>
      </c>
      <c r="C2521">
        <f t="shared" si="39"/>
        <v>-0.17444547908556776</v>
      </c>
      <c r="D2521">
        <v>8.5947940786645899E-6</v>
      </c>
      <c r="E2521">
        <v>1.4686183850289599E-5</v>
      </c>
      <c r="F2521" t="s">
        <v>5</v>
      </c>
      <c r="G2521" t="s">
        <v>6</v>
      </c>
      <c r="H2521">
        <v>0.67358832947874003</v>
      </c>
    </row>
    <row r="2522" spans="1:8" x14ac:dyDescent="0.2">
      <c r="A2522" t="s">
        <v>2527</v>
      </c>
      <c r="B2522">
        <v>0.60310421286031002</v>
      </c>
      <c r="C2522">
        <f t="shared" si="39"/>
        <v>-0.21960763784376211</v>
      </c>
      <c r="D2522">
        <v>8.6054323781281605E-6</v>
      </c>
      <c r="E2522">
        <v>1.4698529083784201E-5</v>
      </c>
      <c r="F2522" t="s">
        <v>5</v>
      </c>
      <c r="G2522" t="s">
        <v>6</v>
      </c>
      <c r="H2522">
        <v>0.62315643690420996</v>
      </c>
    </row>
    <row r="2523" spans="1:8" x14ac:dyDescent="0.2">
      <c r="A2523" t="s">
        <v>2528</v>
      </c>
      <c r="B2523">
        <v>0.52751227482926299</v>
      </c>
      <c r="C2523">
        <f t="shared" si="39"/>
        <v>-0.27776743019407685</v>
      </c>
      <c r="D2523">
        <v>8.6460821283607103E-6</v>
      </c>
      <c r="E2523">
        <v>1.4762105330975901E-5</v>
      </c>
      <c r="F2523" t="s">
        <v>67</v>
      </c>
      <c r="G2523" t="s">
        <v>6</v>
      </c>
      <c r="H2523">
        <v>0.54463569832306902</v>
      </c>
    </row>
    <row r="2524" spans="1:8" x14ac:dyDescent="0.2">
      <c r="A2524" t="s">
        <v>2529</v>
      </c>
      <c r="B2524">
        <v>0.53407675761349505</v>
      </c>
      <c r="C2524">
        <f t="shared" si="39"/>
        <v>-0.27239632159993687</v>
      </c>
      <c r="D2524">
        <v>8.7184204382584307E-6</v>
      </c>
      <c r="E2524">
        <v>1.4879713994110499E-5</v>
      </c>
      <c r="F2524" t="s">
        <v>5</v>
      </c>
      <c r="G2524" t="s">
        <v>6</v>
      </c>
      <c r="H2524">
        <v>0.55827683224943503</v>
      </c>
    </row>
    <row r="2525" spans="1:8" x14ac:dyDescent="0.2">
      <c r="A2525" t="s">
        <v>2530</v>
      </c>
      <c r="B2525">
        <v>0.54116589416905503</v>
      </c>
      <c r="C2525">
        <f t="shared" si="39"/>
        <v>-0.26666958169916877</v>
      </c>
      <c r="D2525">
        <v>8.7299270906671095E-6</v>
      </c>
      <c r="E2525">
        <v>1.4893449307612E-5</v>
      </c>
      <c r="F2525" t="s">
        <v>5</v>
      </c>
      <c r="G2525" t="s">
        <v>6</v>
      </c>
      <c r="H2525">
        <v>0.554285067361033</v>
      </c>
    </row>
    <row r="2526" spans="1:8" x14ac:dyDescent="0.2">
      <c r="A2526" t="s">
        <v>2531</v>
      </c>
      <c r="B2526">
        <v>0.65018891023070302</v>
      </c>
      <c r="C2526">
        <f t="shared" si="39"/>
        <v>-0.1869604422017567</v>
      </c>
      <c r="D2526">
        <v>8.8091507567389405E-6</v>
      </c>
      <c r="E2526">
        <v>1.5022654716244699E-5</v>
      </c>
      <c r="F2526" t="s">
        <v>5</v>
      </c>
      <c r="G2526" t="s">
        <v>6</v>
      </c>
      <c r="H2526">
        <v>0.64980811751848899</v>
      </c>
    </row>
    <row r="2527" spans="1:8" x14ac:dyDescent="0.2">
      <c r="A2527" t="s">
        <v>2532</v>
      </c>
      <c r="B2527">
        <v>0.52058877569769102</v>
      </c>
      <c r="C2527">
        <f t="shared" si="39"/>
        <v>-0.28350519985549283</v>
      </c>
      <c r="D2527">
        <v>8.9361605768445395E-6</v>
      </c>
      <c r="E2527">
        <v>1.52332175153969E-5</v>
      </c>
      <c r="F2527" t="s">
        <v>5</v>
      </c>
      <c r="G2527" t="s">
        <v>6</v>
      </c>
      <c r="H2527">
        <v>0.52112271290353496</v>
      </c>
    </row>
    <row r="2528" spans="1:8" x14ac:dyDescent="0.2">
      <c r="A2528" t="s">
        <v>2533</v>
      </c>
      <c r="B2528">
        <v>0.57997144853142202</v>
      </c>
      <c r="C2528">
        <f t="shared" si="39"/>
        <v>-0.23659338583441228</v>
      </c>
      <c r="D2528">
        <v>9.0328255498706207E-6</v>
      </c>
      <c r="E2528">
        <v>1.5391906140776798E-5</v>
      </c>
      <c r="F2528" t="s">
        <v>5</v>
      </c>
      <c r="G2528" t="s">
        <v>6</v>
      </c>
      <c r="H2528">
        <v>0.59593015553377005</v>
      </c>
    </row>
    <row r="2529" spans="1:8" x14ac:dyDescent="0.2">
      <c r="A2529" t="s">
        <v>2534</v>
      </c>
      <c r="B2529">
        <v>0.52056322532833199</v>
      </c>
      <c r="C2529">
        <f t="shared" si="39"/>
        <v>-0.28352651544517521</v>
      </c>
      <c r="D2529">
        <v>9.0918172187537394E-6</v>
      </c>
      <c r="E2529">
        <v>1.5486299424032301E-5</v>
      </c>
      <c r="F2529" t="s">
        <v>5</v>
      </c>
      <c r="G2529" t="s">
        <v>6</v>
      </c>
      <c r="H2529">
        <v>0.54807586305452904</v>
      </c>
    </row>
    <row r="2530" spans="1:8" x14ac:dyDescent="0.2">
      <c r="A2530" t="s">
        <v>2535</v>
      </c>
      <c r="B2530">
        <v>0.54764692284173899</v>
      </c>
      <c r="C2530">
        <f t="shared" si="39"/>
        <v>-0.26149934823307797</v>
      </c>
      <c r="D2530">
        <v>9.1482761184202792E-6</v>
      </c>
      <c r="E2530">
        <v>1.55763056409323E-5</v>
      </c>
      <c r="F2530" t="s">
        <v>5</v>
      </c>
      <c r="G2530" t="s">
        <v>6</v>
      </c>
      <c r="H2530">
        <v>0.56200822478406898</v>
      </c>
    </row>
    <row r="2531" spans="1:8" x14ac:dyDescent="0.2">
      <c r="A2531" t="s">
        <v>2536</v>
      </c>
      <c r="B2531">
        <v>0.563463933326947</v>
      </c>
      <c r="C2531">
        <f t="shared" si="39"/>
        <v>-0.24913387741446719</v>
      </c>
      <c r="D2531">
        <v>9.33439489392285E-6</v>
      </c>
      <c r="E2531">
        <v>1.5886918740407801E-5</v>
      </c>
      <c r="F2531" t="s">
        <v>5</v>
      </c>
      <c r="G2531" t="s">
        <v>6</v>
      </c>
      <c r="H2531">
        <v>0.567971118406984</v>
      </c>
    </row>
    <row r="2532" spans="1:8" x14ac:dyDescent="0.2">
      <c r="A2532" t="s">
        <v>2537</v>
      </c>
      <c r="B2532">
        <v>0.59577469445332198</v>
      </c>
      <c r="C2532">
        <f t="shared" si="39"/>
        <v>-0.22491794739939419</v>
      </c>
      <c r="D2532">
        <v>9.3543680342866898E-6</v>
      </c>
      <c r="E2532">
        <v>1.5914622187134899E-5</v>
      </c>
      <c r="F2532" t="s">
        <v>5</v>
      </c>
      <c r="G2532" t="s">
        <v>6</v>
      </c>
      <c r="H2532">
        <v>0.611938806119388</v>
      </c>
    </row>
    <row r="2533" spans="1:8" x14ac:dyDescent="0.2">
      <c r="A2533" t="s">
        <v>2538</v>
      </c>
      <c r="B2533">
        <v>0.57972032192055101</v>
      </c>
      <c r="C2533">
        <f t="shared" si="39"/>
        <v>-0.23678147530067206</v>
      </c>
      <c r="D2533">
        <v>9.3630958316604002E-6</v>
      </c>
      <c r="E2533">
        <v>1.59231795620575E-5</v>
      </c>
      <c r="F2533" t="s">
        <v>5</v>
      </c>
      <c r="G2533" t="s">
        <v>6</v>
      </c>
      <c r="H2533">
        <v>0.60250831996151299</v>
      </c>
    </row>
    <row r="2534" spans="1:8" x14ac:dyDescent="0.2">
      <c r="A2534" t="s">
        <v>2539</v>
      </c>
      <c r="B2534">
        <v>0.60087714548703197</v>
      </c>
      <c r="C2534">
        <f t="shared" si="39"/>
        <v>-0.22121431417219542</v>
      </c>
      <c r="D2534">
        <v>9.3710942231650696E-6</v>
      </c>
      <c r="E2534">
        <v>1.5930490219087601E-5</v>
      </c>
      <c r="F2534" t="s">
        <v>5</v>
      </c>
      <c r="G2534" t="s">
        <v>6</v>
      </c>
      <c r="H2534">
        <v>0.61792032845948797</v>
      </c>
    </row>
    <row r="2535" spans="1:8" x14ac:dyDescent="0.2">
      <c r="A2535" t="s">
        <v>2540</v>
      </c>
      <c r="B2535">
        <v>0.57011558767298698</v>
      </c>
      <c r="C2535">
        <f t="shared" si="39"/>
        <v>-0.24403708467940094</v>
      </c>
      <c r="D2535">
        <v>9.5216805580111696E-6</v>
      </c>
      <c r="E2535">
        <v>1.6180093323913201E-5</v>
      </c>
      <c r="F2535" t="s">
        <v>5</v>
      </c>
      <c r="G2535" t="s">
        <v>6</v>
      </c>
      <c r="H2535">
        <v>0.59343353895759099</v>
      </c>
    </row>
    <row r="2536" spans="1:8" x14ac:dyDescent="0.2">
      <c r="A2536" t="s">
        <v>2541</v>
      </c>
      <c r="B2536">
        <v>0.60772104607721</v>
      </c>
      <c r="C2536">
        <f t="shared" si="39"/>
        <v>-0.21629572327597066</v>
      </c>
      <c r="D2536">
        <v>9.5511585946894701E-6</v>
      </c>
      <c r="E2536">
        <v>1.62237826069952E-5</v>
      </c>
      <c r="F2536" t="s">
        <v>5</v>
      </c>
      <c r="G2536" t="s">
        <v>6</v>
      </c>
      <c r="H2536">
        <v>0.61450190059528098</v>
      </c>
    </row>
    <row r="2537" spans="1:8" x14ac:dyDescent="0.2">
      <c r="A2537" t="s">
        <v>2542</v>
      </c>
      <c r="B2537">
        <v>0.53647982078379297</v>
      </c>
      <c r="C2537">
        <f t="shared" si="39"/>
        <v>-0.27044660899544976</v>
      </c>
      <c r="D2537">
        <v>9.5683089856857302E-6</v>
      </c>
      <c r="E2537">
        <v>1.62465057146541E-5</v>
      </c>
      <c r="F2537" t="s">
        <v>67</v>
      </c>
      <c r="G2537" t="s">
        <v>6</v>
      </c>
      <c r="H2537">
        <v>0.56076299243689798</v>
      </c>
    </row>
    <row r="2538" spans="1:8" x14ac:dyDescent="0.2">
      <c r="A2538" t="s">
        <v>2543</v>
      </c>
      <c r="B2538">
        <v>0.57940617421511398</v>
      </c>
      <c r="C2538">
        <f t="shared" si="39"/>
        <v>-0.23701688121843711</v>
      </c>
      <c r="D2538">
        <v>9.5870261289654496E-6</v>
      </c>
      <c r="E2538">
        <v>1.62718701266556E-5</v>
      </c>
      <c r="F2538" t="s">
        <v>67</v>
      </c>
      <c r="G2538" t="s">
        <v>6</v>
      </c>
      <c r="H2538">
        <v>0.581362211456255</v>
      </c>
    </row>
    <row r="2539" spans="1:8" x14ac:dyDescent="0.2">
      <c r="A2539" t="s">
        <v>2544</v>
      </c>
      <c r="B2539">
        <v>0.61126107047809297</v>
      </c>
      <c r="C2539">
        <f t="shared" si="39"/>
        <v>-0.21377326234029004</v>
      </c>
      <c r="D2539">
        <v>9.6399891948983907E-6</v>
      </c>
      <c r="E2539">
        <v>1.6355316577317799E-5</v>
      </c>
      <c r="F2539" t="s">
        <v>67</v>
      </c>
      <c r="G2539" t="s">
        <v>6</v>
      </c>
      <c r="H2539">
        <v>0.61192870061519999</v>
      </c>
    </row>
    <row r="2540" spans="1:8" x14ac:dyDescent="0.2">
      <c r="A2540" t="s">
        <v>2545</v>
      </c>
      <c r="B2540">
        <v>0.63792324524358601</v>
      </c>
      <c r="C2540">
        <f t="shared" si="39"/>
        <v>-0.19523157233286448</v>
      </c>
      <c r="D2540">
        <v>9.6449360166284103E-6</v>
      </c>
      <c r="E2540">
        <v>1.6357264469319399E-5</v>
      </c>
      <c r="F2540" t="s">
        <v>5</v>
      </c>
      <c r="G2540" t="s">
        <v>6</v>
      </c>
      <c r="H2540">
        <v>0.66151576348904795</v>
      </c>
    </row>
    <row r="2541" spans="1:8" x14ac:dyDescent="0.2">
      <c r="A2541" t="s">
        <v>2546</v>
      </c>
      <c r="B2541">
        <v>0.54989990068887196</v>
      </c>
      <c r="C2541">
        <f t="shared" si="39"/>
        <v>-0.25971635875107013</v>
      </c>
      <c r="D2541">
        <v>9.7056579148047106E-6</v>
      </c>
      <c r="E2541">
        <v>1.64537649532083E-5</v>
      </c>
      <c r="F2541" t="s">
        <v>5</v>
      </c>
      <c r="G2541" t="s">
        <v>6</v>
      </c>
      <c r="H2541">
        <v>0.56229140722291404</v>
      </c>
    </row>
    <row r="2542" spans="1:8" x14ac:dyDescent="0.2">
      <c r="A2542" t="s">
        <v>2547</v>
      </c>
      <c r="B2542">
        <v>0.65742712141298099</v>
      </c>
      <c r="C2542">
        <f t="shared" si="39"/>
        <v>-0.18215238355674057</v>
      </c>
      <c r="D2542">
        <v>9.7331945145828803E-6</v>
      </c>
      <c r="E2542">
        <v>1.6493953396219498E-5</v>
      </c>
      <c r="F2542" t="s">
        <v>5</v>
      </c>
      <c r="G2542" t="s">
        <v>6</v>
      </c>
      <c r="H2542">
        <v>0.66481539022379199</v>
      </c>
    </row>
    <row r="2543" spans="1:8" x14ac:dyDescent="0.2">
      <c r="A2543" t="s">
        <v>2548</v>
      </c>
      <c r="B2543">
        <v>0.53782358708036404</v>
      </c>
      <c r="C2543">
        <f t="shared" si="39"/>
        <v>-0.26936015504277377</v>
      </c>
      <c r="D2543">
        <v>9.96846832201914E-6</v>
      </c>
      <c r="E2543">
        <v>1.6886004954608302E-5</v>
      </c>
      <c r="F2543" t="s">
        <v>67</v>
      </c>
      <c r="G2543" t="s">
        <v>6</v>
      </c>
      <c r="H2543">
        <v>0.56717541776477698</v>
      </c>
    </row>
    <row r="2544" spans="1:8" x14ac:dyDescent="0.2">
      <c r="A2544" t="s">
        <v>2549</v>
      </c>
      <c r="B2544">
        <v>0.65009489523457298</v>
      </c>
      <c r="C2544">
        <f t="shared" si="39"/>
        <v>-0.18702324417457983</v>
      </c>
      <c r="D2544">
        <v>9.9792185890290597E-6</v>
      </c>
      <c r="E2544">
        <v>1.68975679293587E-5</v>
      </c>
      <c r="F2544" t="s">
        <v>5</v>
      </c>
      <c r="G2544" t="s">
        <v>6</v>
      </c>
      <c r="H2544">
        <v>0.65143327201891998</v>
      </c>
    </row>
    <row r="2545" spans="1:8" x14ac:dyDescent="0.2">
      <c r="A2545" t="s">
        <v>2550</v>
      </c>
      <c r="B2545">
        <v>0.64958935636931103</v>
      </c>
      <c r="C2545">
        <f t="shared" si="39"/>
        <v>-0.1873610996966</v>
      </c>
      <c r="D2545">
        <v>9.9950995511299806E-6</v>
      </c>
      <c r="E2545">
        <v>1.6917806079860701E-5</v>
      </c>
      <c r="F2545" t="s">
        <v>5</v>
      </c>
      <c r="G2545" t="s">
        <v>6</v>
      </c>
      <c r="H2545">
        <v>0.64980811751848899</v>
      </c>
    </row>
    <row r="2546" spans="1:8" x14ac:dyDescent="0.2">
      <c r="A2546" t="s">
        <v>2551</v>
      </c>
      <c r="B2546">
        <v>0.58819965669280705</v>
      </c>
      <c r="C2546">
        <f t="shared" si="39"/>
        <v>-0.23047523330814532</v>
      </c>
      <c r="D2546">
        <v>9.9995713311873402E-6</v>
      </c>
      <c r="E2546">
        <v>1.6918724617718099E-5</v>
      </c>
      <c r="F2546" t="s">
        <v>5</v>
      </c>
      <c r="G2546" t="s">
        <v>6</v>
      </c>
      <c r="H2546">
        <v>0.61095282932904005</v>
      </c>
    </row>
    <row r="2547" spans="1:8" x14ac:dyDescent="0.2">
      <c r="A2547" t="s">
        <v>2552</v>
      </c>
      <c r="B2547">
        <v>0.59623351208478403</v>
      </c>
      <c r="C2547">
        <f t="shared" si="39"/>
        <v>-0.22458361752768422</v>
      </c>
      <c r="D2547">
        <v>1.0128468949433E-5</v>
      </c>
      <c r="E2547">
        <v>1.71300814203686E-5</v>
      </c>
      <c r="F2547" t="s">
        <v>5</v>
      </c>
      <c r="G2547" t="s">
        <v>6</v>
      </c>
      <c r="H2547">
        <v>0.60500643024625</v>
      </c>
    </row>
    <row r="2548" spans="1:8" x14ac:dyDescent="0.2">
      <c r="A2548" t="s">
        <v>2553</v>
      </c>
      <c r="B2548">
        <v>0.57712924359737905</v>
      </c>
      <c r="C2548">
        <f t="shared" si="39"/>
        <v>-0.23872691908728372</v>
      </c>
      <c r="D2548">
        <v>1.03521381846772E-5</v>
      </c>
      <c r="E2548">
        <v>1.7501494708763199E-5</v>
      </c>
      <c r="F2548" t="s">
        <v>5</v>
      </c>
      <c r="G2548" t="s">
        <v>6</v>
      </c>
      <c r="H2548">
        <v>0.588086221857539</v>
      </c>
    </row>
    <row r="2549" spans="1:8" x14ac:dyDescent="0.2">
      <c r="A2549" t="s">
        <v>2554</v>
      </c>
      <c r="B2549">
        <v>0.61527085927770897</v>
      </c>
      <c r="C2549">
        <f t="shared" si="39"/>
        <v>-0.21093365366637762</v>
      </c>
      <c r="D2549">
        <v>1.0417205079660301E-5</v>
      </c>
      <c r="E2549">
        <v>1.7604585978421201E-5</v>
      </c>
      <c r="F2549" t="s">
        <v>5</v>
      </c>
      <c r="G2549" t="s">
        <v>6</v>
      </c>
      <c r="H2549">
        <v>0.63263845179276201</v>
      </c>
    </row>
    <row r="2550" spans="1:8" x14ac:dyDescent="0.2">
      <c r="A2550" t="s">
        <v>2555</v>
      </c>
      <c r="B2550">
        <v>0.62773320976570401</v>
      </c>
      <c r="C2550">
        <f t="shared" si="39"/>
        <v>-0.2022248947100197</v>
      </c>
      <c r="D2550">
        <v>1.0540338829523299E-5</v>
      </c>
      <c r="E2550">
        <v>1.7805688112956999E-5</v>
      </c>
      <c r="F2550" t="s">
        <v>5</v>
      </c>
      <c r="G2550" t="s">
        <v>6</v>
      </c>
      <c r="H2550">
        <v>0.66043793062447997</v>
      </c>
    </row>
    <row r="2551" spans="1:8" x14ac:dyDescent="0.2">
      <c r="A2551" t="s">
        <v>2556</v>
      </c>
      <c r="B2551">
        <v>0.57643486050119097</v>
      </c>
      <c r="C2551">
        <f t="shared" si="39"/>
        <v>-0.23924976265072859</v>
      </c>
      <c r="D2551">
        <v>1.05832561444474E-5</v>
      </c>
      <c r="E2551">
        <v>1.7871176846270899E-5</v>
      </c>
      <c r="F2551" t="s">
        <v>5</v>
      </c>
      <c r="G2551" t="s">
        <v>6</v>
      </c>
      <c r="H2551">
        <v>0.58469968387776605</v>
      </c>
    </row>
    <row r="2552" spans="1:8" x14ac:dyDescent="0.2">
      <c r="A2552" t="s">
        <v>2557</v>
      </c>
      <c r="B2552">
        <v>0.65536845524933696</v>
      </c>
      <c r="C2552">
        <f t="shared" si="39"/>
        <v>-0.18351446628114337</v>
      </c>
      <c r="D2552">
        <v>1.0653822074102599E-5</v>
      </c>
      <c r="E2552">
        <v>1.7981238569570701E-5</v>
      </c>
      <c r="F2552" t="s">
        <v>5</v>
      </c>
      <c r="G2552" t="s">
        <v>6</v>
      </c>
      <c r="H2552">
        <v>0.65928880060098505</v>
      </c>
    </row>
    <row r="2553" spans="1:8" x14ac:dyDescent="0.2">
      <c r="A2553" t="s">
        <v>2558</v>
      </c>
      <c r="B2553">
        <v>0.52841843088418405</v>
      </c>
      <c r="C2553">
        <f t="shared" si="39"/>
        <v>-0.27702204289002086</v>
      </c>
      <c r="D2553">
        <v>1.06567860728157E-5</v>
      </c>
      <c r="E2553">
        <v>1.7981238569570701E-5</v>
      </c>
      <c r="F2553" t="s">
        <v>67</v>
      </c>
      <c r="G2553" t="s">
        <v>6</v>
      </c>
      <c r="H2553">
        <v>0.54257249599715396</v>
      </c>
    </row>
    <row r="2554" spans="1:8" x14ac:dyDescent="0.2">
      <c r="A2554" t="s">
        <v>2559</v>
      </c>
      <c r="B2554">
        <v>0.45002668564312398</v>
      </c>
      <c r="C2554">
        <f t="shared" si="39"/>
        <v>-0.34676173270480398</v>
      </c>
      <c r="D2554">
        <v>1.06881408327153E-5</v>
      </c>
      <c r="E2554">
        <v>1.8027079681031001E-5</v>
      </c>
      <c r="F2554" t="s">
        <v>67</v>
      </c>
      <c r="G2554" t="s">
        <v>6</v>
      </c>
      <c r="H2554">
        <v>0.45781444582814401</v>
      </c>
    </row>
    <row r="2555" spans="1:8" x14ac:dyDescent="0.2">
      <c r="A2555" t="s">
        <v>2560</v>
      </c>
      <c r="B2555">
        <v>0.63704290727951995</v>
      </c>
      <c r="C2555">
        <f t="shared" si="39"/>
        <v>-0.19583131528291334</v>
      </c>
      <c r="D2555">
        <v>1.0990393750853799E-5</v>
      </c>
      <c r="E2555">
        <v>1.8529614522778501E-5</v>
      </c>
      <c r="F2555" t="s">
        <v>5</v>
      </c>
      <c r="G2555" t="s">
        <v>6</v>
      </c>
      <c r="H2555">
        <v>0.64763426458954998</v>
      </c>
    </row>
    <row r="2556" spans="1:8" x14ac:dyDescent="0.2">
      <c r="A2556" t="s">
        <v>2561</v>
      </c>
      <c r="B2556">
        <v>0.63403263403263399</v>
      </c>
      <c r="C2556">
        <f t="shared" si="39"/>
        <v>-0.19788838815052556</v>
      </c>
      <c r="D2556">
        <v>1.1075125217363499E-5</v>
      </c>
      <c r="E2556">
        <v>1.8659658366792001E-5</v>
      </c>
      <c r="F2556" t="s">
        <v>5</v>
      </c>
      <c r="G2556" t="s">
        <v>6</v>
      </c>
      <c r="H2556">
        <v>0.64038656880017897</v>
      </c>
    </row>
    <row r="2557" spans="1:8" x14ac:dyDescent="0.2">
      <c r="A2557" t="s">
        <v>2562</v>
      </c>
      <c r="B2557">
        <v>0.63214450826124402</v>
      </c>
      <c r="C2557">
        <f t="shared" si="39"/>
        <v>-0.1991836306313334</v>
      </c>
      <c r="D2557">
        <v>1.1076192936720899E-5</v>
      </c>
      <c r="E2557">
        <v>1.8659658366792001E-5</v>
      </c>
      <c r="F2557" t="s">
        <v>5</v>
      </c>
      <c r="G2557" t="s">
        <v>6</v>
      </c>
      <c r="H2557">
        <v>0.65353793331503995</v>
      </c>
    </row>
    <row r="2558" spans="1:8" x14ac:dyDescent="0.2">
      <c r="A2558" t="s">
        <v>2563</v>
      </c>
      <c r="B2558">
        <v>0.57859581592949905</v>
      </c>
      <c r="C2558">
        <f t="shared" si="39"/>
        <v>-0.23762471124334286</v>
      </c>
      <c r="D2558">
        <v>1.11703351112213E-5</v>
      </c>
      <c r="E2558">
        <v>1.8810896749674999E-5</v>
      </c>
      <c r="F2558" t="s">
        <v>5</v>
      </c>
      <c r="G2558" t="s">
        <v>6</v>
      </c>
      <c r="H2558">
        <v>0.599392901618929</v>
      </c>
    </row>
    <row r="2559" spans="1:8" x14ac:dyDescent="0.2">
      <c r="A2559" t="s">
        <v>2564</v>
      </c>
      <c r="B2559">
        <v>0.60893785708174497</v>
      </c>
      <c r="C2559">
        <f t="shared" si="39"/>
        <v>-0.21542702543533152</v>
      </c>
      <c r="D2559">
        <v>1.13519409518092E-5</v>
      </c>
      <c r="E2559">
        <v>1.91092485295116E-5</v>
      </c>
      <c r="F2559" t="s">
        <v>5</v>
      </c>
      <c r="G2559" t="s">
        <v>6</v>
      </c>
      <c r="H2559">
        <v>0.63511830635118305</v>
      </c>
    </row>
    <row r="2560" spans="1:8" x14ac:dyDescent="0.2">
      <c r="A2560" t="s">
        <v>2565</v>
      </c>
      <c r="B2560">
        <v>0.52637143087522498</v>
      </c>
      <c r="C2560">
        <f t="shared" si="39"/>
        <v>-0.27870769034764653</v>
      </c>
      <c r="D2560">
        <v>1.1517169858366E-5</v>
      </c>
      <c r="E2560">
        <v>1.9379809851553001E-5</v>
      </c>
      <c r="F2560" t="s">
        <v>67</v>
      </c>
      <c r="G2560" t="s">
        <v>6</v>
      </c>
      <c r="H2560">
        <v>0.53707342711978401</v>
      </c>
    </row>
    <row r="2561" spans="1:8" x14ac:dyDescent="0.2">
      <c r="A2561" t="s">
        <v>2566</v>
      </c>
      <c r="B2561">
        <v>0.58791027898255099</v>
      </c>
      <c r="C2561">
        <f t="shared" si="39"/>
        <v>-0.23068894656993139</v>
      </c>
      <c r="D2561">
        <v>1.16465290446177E-5</v>
      </c>
      <c r="E2561">
        <v>1.9589825807079601E-5</v>
      </c>
      <c r="F2561" t="s">
        <v>5</v>
      </c>
      <c r="G2561" t="s">
        <v>6</v>
      </c>
      <c r="H2561">
        <v>0.61418034020773704</v>
      </c>
    </row>
    <row r="2562" spans="1:8" x14ac:dyDescent="0.2">
      <c r="A2562" t="s">
        <v>2567</v>
      </c>
      <c r="B2562">
        <v>0.66890574487087595</v>
      </c>
      <c r="C2562">
        <f t="shared" si="39"/>
        <v>-0.17463507411014634</v>
      </c>
      <c r="D2562">
        <v>1.16715818609947E-5</v>
      </c>
      <c r="E2562">
        <v>1.9624299685061801E-5</v>
      </c>
      <c r="F2562" t="s">
        <v>5</v>
      </c>
      <c r="G2562" t="s">
        <v>6</v>
      </c>
      <c r="H2562">
        <v>0.67620030832334099</v>
      </c>
    </row>
    <row r="2563" spans="1:8" x14ac:dyDescent="0.2">
      <c r="A2563" t="s">
        <v>2568</v>
      </c>
      <c r="B2563">
        <v>0.50472977988173495</v>
      </c>
      <c r="C2563">
        <f t="shared" ref="C2563:C2626" si="40">LOG10(B2563)</f>
        <v>-0.29694107042628914</v>
      </c>
      <c r="D2563">
        <v>1.18921057652432E-5</v>
      </c>
      <c r="E2563">
        <v>1.9986778417008001E-5</v>
      </c>
      <c r="F2563" t="s">
        <v>5</v>
      </c>
      <c r="G2563" t="s">
        <v>6</v>
      </c>
      <c r="H2563">
        <v>0.52126746921267497</v>
      </c>
    </row>
    <row r="2564" spans="1:8" x14ac:dyDescent="0.2">
      <c r="A2564" t="s">
        <v>2569</v>
      </c>
      <c r="B2564">
        <v>0.60701572642414003</v>
      </c>
      <c r="C2564">
        <f t="shared" si="40"/>
        <v>-0.21680005717721426</v>
      </c>
      <c r="D2564">
        <v>1.1896449856663199E-5</v>
      </c>
      <c r="E2564">
        <v>1.9986778417008001E-5</v>
      </c>
      <c r="F2564" t="s">
        <v>5</v>
      </c>
      <c r="G2564" t="s">
        <v>6</v>
      </c>
      <c r="H2564">
        <v>0.62262916939175905</v>
      </c>
    </row>
    <row r="2565" spans="1:8" x14ac:dyDescent="0.2">
      <c r="A2565" t="s">
        <v>2570</v>
      </c>
      <c r="B2565">
        <v>0.64581993349116595</v>
      </c>
      <c r="C2565">
        <f t="shared" si="40"/>
        <v>-0.18988855443868358</v>
      </c>
      <c r="D2565">
        <v>1.19233823866471E-5</v>
      </c>
      <c r="E2565">
        <v>2.0024213945749798E-5</v>
      </c>
      <c r="F2565" t="s">
        <v>5</v>
      </c>
      <c r="G2565" t="s">
        <v>6</v>
      </c>
      <c r="H2565">
        <v>0.65807438971327403</v>
      </c>
    </row>
    <row r="2566" spans="1:8" x14ac:dyDescent="0.2">
      <c r="A2566" t="s">
        <v>2571</v>
      </c>
      <c r="B2566">
        <v>0.599497914566408</v>
      </c>
      <c r="C2566">
        <f t="shared" si="40"/>
        <v>-0.22221232331388427</v>
      </c>
      <c r="D2566">
        <v>1.1930160320527999E-5</v>
      </c>
      <c r="E2566">
        <v>2.0027785707677702E-5</v>
      </c>
      <c r="F2566" t="s">
        <v>5</v>
      </c>
      <c r="G2566" t="s">
        <v>6</v>
      </c>
      <c r="H2566">
        <v>0.60425945078835697</v>
      </c>
    </row>
    <row r="2567" spans="1:8" x14ac:dyDescent="0.2">
      <c r="A2567" t="s">
        <v>2572</v>
      </c>
      <c r="B2567">
        <v>0.54613381637042901</v>
      </c>
      <c r="C2567">
        <f t="shared" si="40"/>
        <v>-0.26270093130481115</v>
      </c>
      <c r="D2567">
        <v>1.19652392879255E-5</v>
      </c>
      <c r="E2567">
        <v>2.00788465993013E-5</v>
      </c>
      <c r="F2567" t="s">
        <v>5</v>
      </c>
      <c r="G2567" t="s">
        <v>6</v>
      </c>
      <c r="H2567">
        <v>0.57308349503316003</v>
      </c>
    </row>
    <row r="2568" spans="1:8" x14ac:dyDescent="0.2">
      <c r="A2568" t="s">
        <v>2573</v>
      </c>
      <c r="B2568">
        <v>0.58748443337484402</v>
      </c>
      <c r="C2568">
        <f t="shared" si="40"/>
        <v>-0.23100363644171221</v>
      </c>
      <c r="D2568">
        <v>1.20455207174297E-5</v>
      </c>
      <c r="E2568">
        <v>2.02056923292763E-5</v>
      </c>
      <c r="F2568" t="s">
        <v>5</v>
      </c>
      <c r="G2568" t="s">
        <v>6</v>
      </c>
      <c r="H2568">
        <v>0.59683230140494303</v>
      </c>
    </row>
    <row r="2569" spans="1:8" x14ac:dyDescent="0.2">
      <c r="A2569" t="s">
        <v>2574</v>
      </c>
      <c r="B2569">
        <v>0.64488935721812402</v>
      </c>
      <c r="C2569">
        <f t="shared" si="40"/>
        <v>-0.19051479028173168</v>
      </c>
      <c r="D2569">
        <v>1.21359646494401E-5</v>
      </c>
      <c r="E2569">
        <v>2.0349479665299499E-5</v>
      </c>
      <c r="F2569" t="s">
        <v>5</v>
      </c>
      <c r="G2569" t="s">
        <v>6</v>
      </c>
      <c r="H2569">
        <v>0.64570361145703603</v>
      </c>
    </row>
    <row r="2570" spans="1:8" x14ac:dyDescent="0.2">
      <c r="A2570" t="s">
        <v>2575</v>
      </c>
      <c r="B2570">
        <v>0.51383582751124002</v>
      </c>
      <c r="C2570">
        <f t="shared" si="40"/>
        <v>-0.28917561757071414</v>
      </c>
      <c r="D2570">
        <v>1.2159065615136E-5</v>
      </c>
      <c r="E2570">
        <v>2.0380278917390301E-5</v>
      </c>
      <c r="F2570" t="s">
        <v>5</v>
      </c>
      <c r="G2570" t="s">
        <v>6</v>
      </c>
      <c r="H2570">
        <v>0.544959556238239</v>
      </c>
    </row>
    <row r="2571" spans="1:8" x14ac:dyDescent="0.2">
      <c r="A2571" t="s">
        <v>2576</v>
      </c>
      <c r="B2571">
        <v>0.57230440792084603</v>
      </c>
      <c r="C2571">
        <f t="shared" si="40"/>
        <v>-0.24237290911812168</v>
      </c>
      <c r="D2571">
        <v>1.22064522557475E-5</v>
      </c>
      <c r="E2571">
        <v>2.0451744518773799E-5</v>
      </c>
      <c r="F2571" t="s">
        <v>5</v>
      </c>
      <c r="G2571" t="s">
        <v>6</v>
      </c>
      <c r="H2571">
        <v>0.58475981342156302</v>
      </c>
    </row>
    <row r="2572" spans="1:8" x14ac:dyDescent="0.2">
      <c r="A2572" t="s">
        <v>2577</v>
      </c>
      <c r="B2572">
        <v>0.63441651816736999</v>
      </c>
      <c r="C2572">
        <f t="shared" si="40"/>
        <v>-0.1976255179105843</v>
      </c>
      <c r="D2572">
        <v>1.22211631633506E-5</v>
      </c>
      <c r="E2572">
        <v>2.0468428075218899E-5</v>
      </c>
      <c r="F2572" t="s">
        <v>5</v>
      </c>
      <c r="G2572" t="s">
        <v>6</v>
      </c>
      <c r="H2572">
        <v>0.62100456621004596</v>
      </c>
    </row>
    <row r="2573" spans="1:8" x14ac:dyDescent="0.2">
      <c r="A2573" t="s">
        <v>2578</v>
      </c>
      <c r="B2573">
        <v>0.63157581380579797</v>
      </c>
      <c r="C2573">
        <f t="shared" si="40"/>
        <v>-0.19957450965139634</v>
      </c>
      <c r="D2573">
        <v>1.23433725581767E-5</v>
      </c>
      <c r="E2573">
        <v>2.0665070853619399E-5</v>
      </c>
      <c r="F2573" t="s">
        <v>5</v>
      </c>
      <c r="G2573" t="s">
        <v>6</v>
      </c>
      <c r="H2573">
        <v>0.64395473496128697</v>
      </c>
    </row>
    <row r="2574" spans="1:8" x14ac:dyDescent="0.2">
      <c r="A2574" t="s">
        <v>2579</v>
      </c>
      <c r="B2574">
        <v>0.62495641344956399</v>
      </c>
      <c r="C2574">
        <f t="shared" si="40"/>
        <v>-0.20415027074940317</v>
      </c>
      <c r="D2574">
        <v>1.23774709950286E-5</v>
      </c>
      <c r="E2574">
        <v>2.0714104199220099E-5</v>
      </c>
      <c r="F2574" t="s">
        <v>5</v>
      </c>
      <c r="G2574" t="s">
        <v>6</v>
      </c>
      <c r="H2574">
        <v>0.62251810402678998</v>
      </c>
    </row>
    <row r="2575" spans="1:8" x14ac:dyDescent="0.2">
      <c r="A2575" t="s">
        <v>2580</v>
      </c>
      <c r="B2575">
        <v>0.57425280199252804</v>
      </c>
      <c r="C2575">
        <f t="shared" si="40"/>
        <v>-0.24089687704382107</v>
      </c>
      <c r="D2575">
        <v>1.2589379255856199E-5</v>
      </c>
      <c r="E2575">
        <v>2.1060554419470499E-5</v>
      </c>
      <c r="F2575" t="s">
        <v>5</v>
      </c>
      <c r="G2575" t="s">
        <v>6</v>
      </c>
      <c r="H2575">
        <v>0.58990649471262402</v>
      </c>
    </row>
    <row r="2576" spans="1:8" x14ac:dyDescent="0.2">
      <c r="A2576" t="s">
        <v>2581</v>
      </c>
      <c r="B2576">
        <v>0.549636974552974</v>
      </c>
      <c r="C2576">
        <f t="shared" si="40"/>
        <v>-0.25992405960170317</v>
      </c>
      <c r="D2576">
        <v>1.26468869140473E-5</v>
      </c>
      <c r="E2576">
        <v>2.1148541767723299E-5</v>
      </c>
      <c r="F2576" t="s">
        <v>5</v>
      </c>
      <c r="G2576" t="s">
        <v>6</v>
      </c>
      <c r="H2576">
        <v>0.56247266729696799</v>
      </c>
    </row>
    <row r="2577" spans="1:8" x14ac:dyDescent="0.2">
      <c r="A2577" t="s">
        <v>2582</v>
      </c>
      <c r="B2577">
        <v>0.61337551748510699</v>
      </c>
      <c r="C2577">
        <f t="shared" si="40"/>
        <v>-0.21227356261065047</v>
      </c>
      <c r="D2577">
        <v>1.2702935644814901E-5</v>
      </c>
      <c r="E2577">
        <v>2.1231152333307298E-5</v>
      </c>
      <c r="F2577" t="s">
        <v>5</v>
      </c>
      <c r="G2577" t="s">
        <v>6</v>
      </c>
      <c r="H2577">
        <v>0.62128404621284095</v>
      </c>
    </row>
    <row r="2578" spans="1:8" x14ac:dyDescent="0.2">
      <c r="A2578" t="s">
        <v>2583</v>
      </c>
      <c r="B2578">
        <v>0.59767202470504399</v>
      </c>
      <c r="C2578">
        <f t="shared" si="40"/>
        <v>-0.22353707175635754</v>
      </c>
      <c r="D2578">
        <v>1.27061494572533E-5</v>
      </c>
      <c r="E2578">
        <v>2.1231152333307298E-5</v>
      </c>
      <c r="F2578" t="s">
        <v>5</v>
      </c>
      <c r="G2578" t="s">
        <v>6</v>
      </c>
      <c r="H2578">
        <v>0.63799014564946699</v>
      </c>
    </row>
    <row r="2579" spans="1:8" x14ac:dyDescent="0.2">
      <c r="A2579" t="s">
        <v>2584</v>
      </c>
      <c r="B2579">
        <v>0.44677287757117701</v>
      </c>
      <c r="C2579">
        <f t="shared" si="40"/>
        <v>-0.34991319965380197</v>
      </c>
      <c r="D2579">
        <v>1.27320112405238E-5</v>
      </c>
      <c r="E2579">
        <v>2.1266113421914499E-5</v>
      </c>
      <c r="F2579" t="s">
        <v>5</v>
      </c>
      <c r="G2579" t="s">
        <v>6</v>
      </c>
      <c r="H2579">
        <v>0.47516258475162598</v>
      </c>
    </row>
    <row r="2580" spans="1:8" x14ac:dyDescent="0.2">
      <c r="A2580" t="s">
        <v>2585</v>
      </c>
      <c r="B2580">
        <v>0.63511830635118305</v>
      </c>
      <c r="C2580">
        <f t="shared" si="40"/>
        <v>-0.19714536918074457</v>
      </c>
      <c r="D2580">
        <v>1.28904110879846E-5</v>
      </c>
      <c r="E2580">
        <v>2.1522338171718399E-5</v>
      </c>
      <c r="F2580" t="s">
        <v>5</v>
      </c>
      <c r="G2580" t="s">
        <v>6</v>
      </c>
      <c r="H2580">
        <v>0.63147010720243002</v>
      </c>
    </row>
    <row r="2581" spans="1:8" x14ac:dyDescent="0.2">
      <c r="A2581" t="s">
        <v>2586</v>
      </c>
      <c r="B2581">
        <v>0.59714216019822597</v>
      </c>
      <c r="C2581">
        <f t="shared" si="40"/>
        <v>-0.22392226511857308</v>
      </c>
      <c r="D2581">
        <v>1.29088005897948E-5</v>
      </c>
      <c r="E2581">
        <v>2.1544688116145901E-5</v>
      </c>
      <c r="F2581" t="s">
        <v>5</v>
      </c>
      <c r="G2581" t="s">
        <v>6</v>
      </c>
      <c r="H2581">
        <v>0.60406807804068097</v>
      </c>
    </row>
    <row r="2582" spans="1:8" x14ac:dyDescent="0.2">
      <c r="A2582" t="s">
        <v>2587</v>
      </c>
      <c r="B2582">
        <v>0.555516811955168</v>
      </c>
      <c r="C2582">
        <f t="shared" si="40"/>
        <v>-0.25530279319678445</v>
      </c>
      <c r="D2582">
        <v>1.29180993750921E-5</v>
      </c>
      <c r="E2582">
        <v>2.1551854284830201E-5</v>
      </c>
      <c r="F2582" t="s">
        <v>5</v>
      </c>
      <c r="G2582" t="s">
        <v>6</v>
      </c>
      <c r="H2582">
        <v>0.56016088079595505</v>
      </c>
    </row>
    <row r="2583" spans="1:8" x14ac:dyDescent="0.2">
      <c r="A2583" t="s">
        <v>2588</v>
      </c>
      <c r="B2583">
        <v>0.52282202609778505</v>
      </c>
      <c r="C2583">
        <f t="shared" si="40"/>
        <v>-0.28164612420698137</v>
      </c>
      <c r="D2583">
        <v>1.29243832220904E-5</v>
      </c>
      <c r="E2583">
        <v>2.1553986891681401E-5</v>
      </c>
      <c r="F2583" t="s">
        <v>5</v>
      </c>
      <c r="G2583" t="s">
        <v>6</v>
      </c>
      <c r="H2583">
        <v>0.53534876397417697</v>
      </c>
    </row>
    <row r="2584" spans="1:8" x14ac:dyDescent="0.2">
      <c r="A2584" t="s">
        <v>2589</v>
      </c>
      <c r="B2584">
        <v>0.62843285049485498</v>
      </c>
      <c r="C2584">
        <f t="shared" si="40"/>
        <v>-0.20174112086989357</v>
      </c>
      <c r="D2584">
        <v>1.29822204677499E-5</v>
      </c>
      <c r="E2584">
        <v>2.16420601371007E-5</v>
      </c>
      <c r="F2584" t="s">
        <v>5</v>
      </c>
      <c r="G2584" t="s">
        <v>6</v>
      </c>
      <c r="H2584">
        <v>0.65176934809072695</v>
      </c>
    </row>
    <row r="2585" spans="1:8" x14ac:dyDescent="0.2">
      <c r="A2585" t="s">
        <v>2590</v>
      </c>
      <c r="B2585">
        <v>0.48135282165563298</v>
      </c>
      <c r="C2585">
        <f t="shared" si="40"/>
        <v>-0.31753647803832435</v>
      </c>
      <c r="D2585">
        <v>1.30166885787819E-5</v>
      </c>
      <c r="E2585">
        <v>2.1691122685849401E-5</v>
      </c>
      <c r="F2585" t="s">
        <v>5</v>
      </c>
      <c r="G2585" t="s">
        <v>6</v>
      </c>
      <c r="H2585">
        <v>0.49147472678390602</v>
      </c>
    </row>
    <row r="2586" spans="1:8" x14ac:dyDescent="0.2">
      <c r="A2586" t="s">
        <v>2591</v>
      </c>
      <c r="B2586">
        <v>0.526133508219915</v>
      </c>
      <c r="C2586">
        <f t="shared" si="40"/>
        <v>-0.27890403811618003</v>
      </c>
      <c r="D2586">
        <v>1.30790479415666E-5</v>
      </c>
      <c r="E2586">
        <v>2.1786607518911301E-5</v>
      </c>
      <c r="F2586" t="s">
        <v>67</v>
      </c>
      <c r="G2586" t="s">
        <v>6</v>
      </c>
      <c r="H2586">
        <v>0.54947043051099098</v>
      </c>
    </row>
    <row r="2587" spans="1:8" x14ac:dyDescent="0.2">
      <c r="A2587" t="s">
        <v>2592</v>
      </c>
      <c r="B2587">
        <v>0.62197792759908999</v>
      </c>
      <c r="C2587">
        <f t="shared" si="40"/>
        <v>-0.20622502703266274</v>
      </c>
      <c r="D2587">
        <v>1.30995822670288E-5</v>
      </c>
      <c r="E2587">
        <v>2.1812374803490301E-5</v>
      </c>
      <c r="F2587" t="s">
        <v>5</v>
      </c>
      <c r="G2587" t="s">
        <v>6</v>
      </c>
      <c r="H2587">
        <v>0.63061392119975601</v>
      </c>
    </row>
    <row r="2588" spans="1:8" x14ac:dyDescent="0.2">
      <c r="A2588" t="s">
        <v>2593</v>
      </c>
      <c r="B2588">
        <v>0.591814785463602</v>
      </c>
      <c r="C2588">
        <f t="shared" si="40"/>
        <v>-0.22781418894719679</v>
      </c>
      <c r="D2588">
        <v>1.3134867777209201E-5</v>
      </c>
      <c r="E2588">
        <v>2.1862675163765999E-5</v>
      </c>
      <c r="F2588" t="s">
        <v>67</v>
      </c>
      <c r="G2588" t="s">
        <v>6</v>
      </c>
      <c r="H2588">
        <v>0.59532776185689196</v>
      </c>
    </row>
    <row r="2589" spans="1:8" x14ac:dyDescent="0.2">
      <c r="A2589" t="s">
        <v>2594</v>
      </c>
      <c r="B2589">
        <v>0.61021170610211695</v>
      </c>
      <c r="C2589">
        <f t="shared" si="40"/>
        <v>-0.21451946525016735</v>
      </c>
      <c r="D2589">
        <v>1.3193214228768299E-5</v>
      </c>
      <c r="E2589">
        <v>2.1951306209071198E-5</v>
      </c>
      <c r="F2589" t="s">
        <v>5</v>
      </c>
      <c r="G2589" t="s">
        <v>6</v>
      </c>
      <c r="H2589">
        <v>0.61562790329913597</v>
      </c>
    </row>
    <row r="2590" spans="1:8" x14ac:dyDescent="0.2">
      <c r="A2590" t="s">
        <v>2595</v>
      </c>
      <c r="B2590">
        <v>0.60450234696810001</v>
      </c>
      <c r="C2590">
        <f t="shared" si="40"/>
        <v>-0.21860200866041959</v>
      </c>
      <c r="D2590">
        <v>1.34911981158892E-5</v>
      </c>
      <c r="E2590">
        <v>2.24384314743217E-5</v>
      </c>
      <c r="F2590" t="s">
        <v>5</v>
      </c>
      <c r="G2590" t="s">
        <v>6</v>
      </c>
      <c r="H2590">
        <v>0.60999274697904804</v>
      </c>
    </row>
    <row r="2591" spans="1:8" x14ac:dyDescent="0.2">
      <c r="A2591" t="s">
        <v>2596</v>
      </c>
      <c r="B2591">
        <v>0.48300355149670199</v>
      </c>
      <c r="C2591">
        <f t="shared" si="40"/>
        <v>-0.31604967589496902</v>
      </c>
      <c r="D2591">
        <v>1.36264793992869E-5</v>
      </c>
      <c r="E2591">
        <v>2.2649511614970901E-5</v>
      </c>
      <c r="F2591" t="s">
        <v>5</v>
      </c>
      <c r="G2591" t="s">
        <v>6</v>
      </c>
      <c r="H2591">
        <v>0.52380891245458405</v>
      </c>
    </row>
    <row r="2592" spans="1:8" x14ac:dyDescent="0.2">
      <c r="A2592" t="s">
        <v>2597</v>
      </c>
      <c r="B2592">
        <v>0.642145147187409</v>
      </c>
      <c r="C2592">
        <f t="shared" si="40"/>
        <v>-0.19236679514332486</v>
      </c>
      <c r="D2592">
        <v>1.3628630885831301E-5</v>
      </c>
      <c r="E2592">
        <v>2.2649511614970901E-5</v>
      </c>
      <c r="F2592" t="s">
        <v>5</v>
      </c>
      <c r="G2592" t="s">
        <v>6</v>
      </c>
      <c r="H2592">
        <v>0.64592261776957105</v>
      </c>
    </row>
    <row r="2593" spans="1:8" x14ac:dyDescent="0.2">
      <c r="A2593" t="s">
        <v>2598</v>
      </c>
      <c r="B2593">
        <v>0.63073818010048499</v>
      </c>
      <c r="C2593">
        <f t="shared" si="40"/>
        <v>-0.20015087932046999</v>
      </c>
      <c r="D2593">
        <v>1.37242149645944E-5</v>
      </c>
      <c r="E2593">
        <v>2.27995639033733E-5</v>
      </c>
      <c r="F2593" t="s">
        <v>5</v>
      </c>
      <c r="G2593" t="s">
        <v>6</v>
      </c>
      <c r="H2593">
        <v>0.62843285049485498</v>
      </c>
    </row>
    <row r="2594" spans="1:8" x14ac:dyDescent="0.2">
      <c r="A2594" t="s">
        <v>2599</v>
      </c>
      <c r="B2594">
        <v>0.55494025065578501</v>
      </c>
      <c r="C2594">
        <f t="shared" si="40"/>
        <v>-0.2557537740077182</v>
      </c>
      <c r="D2594">
        <v>1.37672480465811E-5</v>
      </c>
      <c r="E2594">
        <v>2.2855136343043799E-5</v>
      </c>
      <c r="F2594" t="s">
        <v>67</v>
      </c>
      <c r="G2594" t="s">
        <v>6</v>
      </c>
      <c r="H2594">
        <v>0.55236046643269598</v>
      </c>
    </row>
    <row r="2595" spans="1:8" x14ac:dyDescent="0.2">
      <c r="A2595" t="s">
        <v>2600</v>
      </c>
      <c r="B2595">
        <v>0.53865672899559003</v>
      </c>
      <c r="C2595">
        <f t="shared" si="40"/>
        <v>-0.26868791050050672</v>
      </c>
      <c r="D2595">
        <v>1.3768282320914E-5</v>
      </c>
      <c r="E2595">
        <v>2.2855136343043799E-5</v>
      </c>
      <c r="F2595" t="s">
        <v>5</v>
      </c>
      <c r="G2595" t="s">
        <v>6</v>
      </c>
      <c r="H2595">
        <v>0.54210097959423797</v>
      </c>
    </row>
    <row r="2596" spans="1:8" x14ac:dyDescent="0.2">
      <c r="A2596" t="s">
        <v>2601</v>
      </c>
      <c r="B2596">
        <v>0.55785649176413199</v>
      </c>
      <c r="C2596">
        <f t="shared" si="40"/>
        <v>-0.25347750868028929</v>
      </c>
      <c r="D2596">
        <v>1.37811368728924E-5</v>
      </c>
      <c r="E2596">
        <v>2.2867659103920899E-5</v>
      </c>
      <c r="F2596" t="s">
        <v>5</v>
      </c>
      <c r="G2596" t="s">
        <v>6</v>
      </c>
      <c r="H2596">
        <v>0.57902523655948301</v>
      </c>
    </row>
    <row r="2597" spans="1:8" x14ac:dyDescent="0.2">
      <c r="A2597" t="s">
        <v>2602</v>
      </c>
      <c r="B2597">
        <v>0.58530510585305096</v>
      </c>
      <c r="C2597">
        <f t="shared" si="40"/>
        <v>-0.23261768734296356</v>
      </c>
      <c r="D2597">
        <v>1.3834712513594E-5</v>
      </c>
      <c r="E2597">
        <v>2.2947716519081601E-5</v>
      </c>
      <c r="F2597" t="s">
        <v>5</v>
      </c>
      <c r="G2597" t="s">
        <v>6</v>
      </c>
      <c r="H2597">
        <v>0.59759641182962298</v>
      </c>
    </row>
    <row r="2598" spans="1:8" x14ac:dyDescent="0.2">
      <c r="A2598" t="s">
        <v>2603</v>
      </c>
      <c r="B2598">
        <v>0.56425247427410397</v>
      </c>
      <c r="C2598">
        <f t="shared" si="40"/>
        <v>-0.24852652784393708</v>
      </c>
      <c r="D2598">
        <v>1.38806259454283E-5</v>
      </c>
      <c r="E2598">
        <v>2.3015007824803301E-5</v>
      </c>
      <c r="F2598" t="s">
        <v>67</v>
      </c>
      <c r="G2598" t="s">
        <v>6</v>
      </c>
      <c r="H2598">
        <v>0.58151872674004301</v>
      </c>
    </row>
    <row r="2599" spans="1:8" x14ac:dyDescent="0.2">
      <c r="A2599" t="s">
        <v>2604</v>
      </c>
      <c r="B2599">
        <v>0.59645893118198101</v>
      </c>
      <c r="C2599">
        <f t="shared" si="40"/>
        <v>-0.22441945404740626</v>
      </c>
      <c r="D2599">
        <v>1.3932027581708999E-5</v>
      </c>
      <c r="E2599">
        <v>2.3091343636196599E-5</v>
      </c>
      <c r="F2599" t="s">
        <v>5</v>
      </c>
      <c r="G2599" t="s">
        <v>6</v>
      </c>
      <c r="H2599">
        <v>0.615576204617301</v>
      </c>
    </row>
    <row r="2600" spans="1:8" x14ac:dyDescent="0.2">
      <c r="A2600" t="s">
        <v>2605</v>
      </c>
      <c r="B2600">
        <v>0.57799126292277003</v>
      </c>
      <c r="C2600">
        <f t="shared" si="40"/>
        <v>-0.2380787264464396</v>
      </c>
      <c r="D2600">
        <v>1.39792183506682E-5</v>
      </c>
      <c r="E2600">
        <v>2.31606441777519E-5</v>
      </c>
      <c r="F2600" t="s">
        <v>5</v>
      </c>
      <c r="G2600" t="s">
        <v>6</v>
      </c>
      <c r="H2600">
        <v>0.59325823615985496</v>
      </c>
    </row>
    <row r="2601" spans="1:8" x14ac:dyDescent="0.2">
      <c r="A2601" t="s">
        <v>2606</v>
      </c>
      <c r="B2601">
        <v>0.57887399862456101</v>
      </c>
      <c r="C2601">
        <f t="shared" si="40"/>
        <v>-0.23741595726940176</v>
      </c>
      <c r="D2601">
        <v>1.4023079641045701E-5</v>
      </c>
      <c r="E2601">
        <v>2.3224377282439499E-5</v>
      </c>
      <c r="F2601" t="s">
        <v>5</v>
      </c>
      <c r="G2601" t="s">
        <v>6</v>
      </c>
      <c r="H2601">
        <v>0.595315251729719</v>
      </c>
    </row>
    <row r="2602" spans="1:8" x14ac:dyDescent="0.2">
      <c r="A2602" t="s">
        <v>2607</v>
      </c>
      <c r="B2602">
        <v>0.61105655553787797</v>
      </c>
      <c r="C2602">
        <f t="shared" si="40"/>
        <v>-0.21391859234116795</v>
      </c>
      <c r="D2602">
        <v>1.40800878100089E-5</v>
      </c>
      <c r="E2602">
        <v>2.3309826262936699E-5</v>
      </c>
      <c r="F2602" t="s">
        <v>5</v>
      </c>
      <c r="G2602" t="s">
        <v>6</v>
      </c>
      <c r="H2602">
        <v>0.623459129712852</v>
      </c>
    </row>
    <row r="2603" spans="1:8" x14ac:dyDescent="0.2">
      <c r="A2603" t="s">
        <v>2608</v>
      </c>
      <c r="B2603">
        <v>0.56623482834891503</v>
      </c>
      <c r="C2603">
        <f t="shared" si="40"/>
        <v>-0.24700342127512737</v>
      </c>
      <c r="D2603">
        <v>1.4259627959756201E-5</v>
      </c>
      <c r="E2603">
        <v>2.3597985393816401E-5</v>
      </c>
      <c r="F2603" t="s">
        <v>5</v>
      </c>
      <c r="G2603" t="s">
        <v>6</v>
      </c>
      <c r="H2603">
        <v>0.59186160008077804</v>
      </c>
    </row>
    <row r="2604" spans="1:8" x14ac:dyDescent="0.2">
      <c r="A2604" t="s">
        <v>2609</v>
      </c>
      <c r="B2604">
        <v>0.60396155924716299</v>
      </c>
      <c r="C2604">
        <f t="shared" si="40"/>
        <v>-0.21899070233600818</v>
      </c>
      <c r="D2604">
        <v>1.43589582140002E-5</v>
      </c>
      <c r="E2604">
        <v>2.37532362925413E-5</v>
      </c>
      <c r="F2604" t="s">
        <v>5</v>
      </c>
      <c r="G2604" t="s">
        <v>6</v>
      </c>
      <c r="H2604">
        <v>0.59277708592777101</v>
      </c>
    </row>
    <row r="2605" spans="1:8" x14ac:dyDescent="0.2">
      <c r="A2605" t="s">
        <v>2610</v>
      </c>
      <c r="B2605">
        <v>0.61168675718482901</v>
      </c>
      <c r="C2605">
        <f t="shared" si="40"/>
        <v>-0.21347092173173793</v>
      </c>
      <c r="D2605">
        <v>1.43830869806516E-5</v>
      </c>
      <c r="E2605">
        <v>2.3784014031753401E-5</v>
      </c>
      <c r="F2605" t="s">
        <v>5</v>
      </c>
      <c r="G2605" t="s">
        <v>6</v>
      </c>
      <c r="H2605">
        <v>0.61924034869240396</v>
      </c>
    </row>
    <row r="2606" spans="1:8" x14ac:dyDescent="0.2">
      <c r="A2606" t="s">
        <v>2611</v>
      </c>
      <c r="B2606">
        <v>0.55766485435713598</v>
      </c>
      <c r="C2606">
        <f t="shared" si="40"/>
        <v>-0.25362672513319312</v>
      </c>
      <c r="D2606">
        <v>1.4419929990849801E-5</v>
      </c>
      <c r="E2606">
        <v>2.3835784468560201E-5</v>
      </c>
      <c r="F2606" t="s">
        <v>67</v>
      </c>
      <c r="G2606" t="s">
        <v>6</v>
      </c>
      <c r="H2606">
        <v>0.57725197177251997</v>
      </c>
    </row>
    <row r="2607" spans="1:8" x14ac:dyDescent="0.2">
      <c r="A2607" t="s">
        <v>2612</v>
      </c>
      <c r="B2607">
        <v>0.60775936392374796</v>
      </c>
      <c r="C2607">
        <f t="shared" si="40"/>
        <v>-0.21626834113278109</v>
      </c>
      <c r="D2607">
        <v>1.4428913007402699E-5</v>
      </c>
      <c r="E2607">
        <v>2.38414809707889E-5</v>
      </c>
      <c r="F2607" t="s">
        <v>5</v>
      </c>
      <c r="G2607" t="s">
        <v>6</v>
      </c>
      <c r="H2607">
        <v>0.63294696171408504</v>
      </c>
    </row>
    <row r="2608" spans="1:8" x14ac:dyDescent="0.2">
      <c r="A2608" t="s">
        <v>2613</v>
      </c>
      <c r="B2608">
        <v>0.66808292432788796</v>
      </c>
      <c r="C2608">
        <f t="shared" si="40"/>
        <v>-0.17516962832853875</v>
      </c>
      <c r="D2608">
        <v>1.4449807351657499E-5</v>
      </c>
      <c r="E2608">
        <v>2.3866847125522499E-5</v>
      </c>
      <c r="F2608" t="s">
        <v>5</v>
      </c>
      <c r="G2608" t="s">
        <v>6</v>
      </c>
      <c r="H2608">
        <v>0.675852649339172</v>
      </c>
    </row>
    <row r="2609" spans="1:8" x14ac:dyDescent="0.2">
      <c r="A2609" t="s">
        <v>2614</v>
      </c>
      <c r="B2609">
        <v>0.59277708592777101</v>
      </c>
      <c r="C2609">
        <f t="shared" si="40"/>
        <v>-0.22710859255818769</v>
      </c>
      <c r="D2609">
        <v>1.45451347608461E-5</v>
      </c>
      <c r="E2609">
        <v>2.4015088297623902E-5</v>
      </c>
      <c r="F2609" t="s">
        <v>5</v>
      </c>
      <c r="G2609" t="s">
        <v>6</v>
      </c>
      <c r="H2609">
        <v>0.60944685774801199</v>
      </c>
    </row>
    <row r="2610" spans="1:8" x14ac:dyDescent="0.2">
      <c r="A2610" t="s">
        <v>2615</v>
      </c>
      <c r="B2610">
        <v>0.563023795900508</v>
      </c>
      <c r="C2610">
        <f t="shared" si="40"/>
        <v>-0.24947324953606068</v>
      </c>
      <c r="D2610">
        <v>1.4701898228830499E-5</v>
      </c>
      <c r="E2610">
        <v>2.42646124083343E-5</v>
      </c>
      <c r="F2610" t="s">
        <v>5</v>
      </c>
      <c r="G2610" t="s">
        <v>6</v>
      </c>
      <c r="H2610">
        <v>0.58237748792903798</v>
      </c>
    </row>
    <row r="2611" spans="1:8" x14ac:dyDescent="0.2">
      <c r="A2611" t="s">
        <v>2616</v>
      </c>
      <c r="B2611">
        <v>0.60336239103362399</v>
      </c>
      <c r="C2611">
        <f t="shared" si="40"/>
        <v>-0.21942176389189674</v>
      </c>
      <c r="D2611">
        <v>1.4712180180565E-5</v>
      </c>
      <c r="E2611">
        <v>2.4272278872610301E-5</v>
      </c>
      <c r="F2611" t="s">
        <v>5</v>
      </c>
      <c r="G2611" t="s">
        <v>6</v>
      </c>
      <c r="H2611">
        <v>0.62127795584958301</v>
      </c>
    </row>
    <row r="2612" spans="1:8" x14ac:dyDescent="0.2">
      <c r="A2612" t="s">
        <v>2617</v>
      </c>
      <c r="B2612">
        <v>0.59857725310905996</v>
      </c>
      <c r="C2612">
        <f t="shared" si="40"/>
        <v>-0.22287979106568934</v>
      </c>
      <c r="D2612">
        <v>1.4740364984167101E-5</v>
      </c>
      <c r="E2612">
        <v>2.4309464428120799E-5</v>
      </c>
      <c r="F2612" t="s">
        <v>5</v>
      </c>
      <c r="G2612" t="s">
        <v>6</v>
      </c>
      <c r="H2612">
        <v>0.61552759242393296</v>
      </c>
    </row>
    <row r="2613" spans="1:8" x14ac:dyDescent="0.2">
      <c r="A2613" t="s">
        <v>2618</v>
      </c>
      <c r="B2613">
        <v>0.56992626855640505</v>
      </c>
      <c r="C2613">
        <f t="shared" si="40"/>
        <v>-0.24418132543329407</v>
      </c>
      <c r="D2613">
        <v>1.47530495601123E-5</v>
      </c>
      <c r="E2613">
        <v>2.43210686852387E-5</v>
      </c>
      <c r="F2613" t="s">
        <v>67</v>
      </c>
      <c r="G2613" t="s">
        <v>6</v>
      </c>
      <c r="H2613">
        <v>0.58693691759350697</v>
      </c>
    </row>
    <row r="2614" spans="1:8" x14ac:dyDescent="0.2">
      <c r="A2614" t="s">
        <v>2619</v>
      </c>
      <c r="B2614">
        <v>0.58129472106718405</v>
      </c>
      <c r="C2614">
        <f t="shared" si="40"/>
        <v>-0.2356036209999206</v>
      </c>
      <c r="D2614">
        <v>1.480973660406E-5</v>
      </c>
      <c r="E2614">
        <v>2.4405176355561601E-5</v>
      </c>
      <c r="F2614" t="s">
        <v>5</v>
      </c>
      <c r="G2614" t="s">
        <v>6</v>
      </c>
      <c r="H2614">
        <v>0.60557083598376604</v>
      </c>
    </row>
    <row r="2615" spans="1:8" x14ac:dyDescent="0.2">
      <c r="A2615" t="s">
        <v>2620</v>
      </c>
      <c r="B2615">
        <v>0.48135282165563298</v>
      </c>
      <c r="C2615">
        <f t="shared" si="40"/>
        <v>-0.31753647803832435</v>
      </c>
      <c r="D2615">
        <v>1.51872425075972E-5</v>
      </c>
      <c r="E2615">
        <v>2.5017699402338698E-5</v>
      </c>
      <c r="F2615" t="s">
        <v>5</v>
      </c>
      <c r="G2615" t="s">
        <v>6</v>
      </c>
      <c r="H2615">
        <v>0.47738562807056001</v>
      </c>
    </row>
    <row r="2616" spans="1:8" x14ac:dyDescent="0.2">
      <c r="A2616" t="s">
        <v>2621</v>
      </c>
      <c r="B2616">
        <v>0.57036114570361096</v>
      </c>
      <c r="C2616">
        <f t="shared" si="40"/>
        <v>-0.24385006727481212</v>
      </c>
      <c r="D2616">
        <v>1.52884708970458E-5</v>
      </c>
      <c r="E2616">
        <v>2.51748205287492E-5</v>
      </c>
      <c r="F2616" t="s">
        <v>5</v>
      </c>
      <c r="G2616" t="s">
        <v>6</v>
      </c>
      <c r="H2616">
        <v>0.59186160008077804</v>
      </c>
    </row>
    <row r="2617" spans="1:8" x14ac:dyDescent="0.2">
      <c r="A2617" t="s">
        <v>2622</v>
      </c>
      <c r="B2617">
        <v>0.55602810216405496</v>
      </c>
      <c r="C2617">
        <f t="shared" si="40"/>
        <v>-0.2549032582266525</v>
      </c>
      <c r="D2617">
        <v>1.5334428308366702E-5</v>
      </c>
      <c r="E2617">
        <v>2.5240844149781E-5</v>
      </c>
      <c r="F2617" t="s">
        <v>5</v>
      </c>
      <c r="G2617" t="s">
        <v>6</v>
      </c>
      <c r="H2617">
        <v>0.56474033186362005</v>
      </c>
    </row>
    <row r="2618" spans="1:8" x14ac:dyDescent="0.2">
      <c r="A2618" t="s">
        <v>2623</v>
      </c>
      <c r="B2618">
        <v>0.64033845681434298</v>
      </c>
      <c r="C2618">
        <f t="shared" si="40"/>
        <v>-0.19359041496370197</v>
      </c>
      <c r="D2618">
        <v>1.5472478270606201E-5</v>
      </c>
      <c r="E2618">
        <v>2.54583459813642E-5</v>
      </c>
      <c r="F2618" t="s">
        <v>5</v>
      </c>
      <c r="G2618" t="s">
        <v>6</v>
      </c>
      <c r="H2618">
        <v>0.639498432601881</v>
      </c>
    </row>
    <row r="2619" spans="1:8" x14ac:dyDescent="0.2">
      <c r="A2619" t="s">
        <v>2624</v>
      </c>
      <c r="B2619">
        <v>0.59246460459623296</v>
      </c>
      <c r="C2619">
        <f t="shared" si="40"/>
        <v>-0.22733759044480276</v>
      </c>
      <c r="D2619">
        <v>1.5489101166221701E-5</v>
      </c>
      <c r="E2619">
        <v>2.5475962422364699E-5</v>
      </c>
      <c r="F2619" t="s">
        <v>5</v>
      </c>
      <c r="G2619" t="s">
        <v>6</v>
      </c>
      <c r="H2619">
        <v>0.619070349145736</v>
      </c>
    </row>
    <row r="2620" spans="1:8" x14ac:dyDescent="0.2">
      <c r="A2620" t="s">
        <v>2625</v>
      </c>
      <c r="B2620">
        <v>0.61494716700784102</v>
      </c>
      <c r="C2620">
        <f t="shared" si="40"/>
        <v>-0.21116219489545868</v>
      </c>
      <c r="D2620">
        <v>1.55383293702904E-5</v>
      </c>
      <c r="E2620">
        <v>2.554717306929E-5</v>
      </c>
      <c r="F2620" t="s">
        <v>5</v>
      </c>
      <c r="G2620" t="s">
        <v>6</v>
      </c>
      <c r="H2620">
        <v>0.63036975826631403</v>
      </c>
    </row>
    <row r="2621" spans="1:8" x14ac:dyDescent="0.2">
      <c r="A2621" t="s">
        <v>2626</v>
      </c>
      <c r="B2621">
        <v>0.66304549429002901</v>
      </c>
      <c r="C2621">
        <f t="shared" si="40"/>
        <v>-0.1784566718346447</v>
      </c>
      <c r="D2621">
        <v>1.5794412884462298E-5</v>
      </c>
      <c r="E2621">
        <v>2.5952695073913301E-5</v>
      </c>
      <c r="F2621" t="s">
        <v>5</v>
      </c>
      <c r="G2621" t="s">
        <v>6</v>
      </c>
      <c r="H2621">
        <v>0.67016788803240301</v>
      </c>
    </row>
    <row r="2622" spans="1:8" x14ac:dyDescent="0.2">
      <c r="A2622" t="s">
        <v>2627</v>
      </c>
      <c r="B2622">
        <v>0.53960439051232301</v>
      </c>
      <c r="C2622">
        <f t="shared" si="40"/>
        <v>-0.26792452533164318</v>
      </c>
      <c r="D2622">
        <v>1.5797030605835301E-5</v>
      </c>
      <c r="E2622">
        <v>2.5952695073913301E-5</v>
      </c>
      <c r="F2622" t="s">
        <v>67</v>
      </c>
      <c r="G2622" t="s">
        <v>6</v>
      </c>
      <c r="H2622">
        <v>0.53920248049406605</v>
      </c>
    </row>
    <row r="2623" spans="1:8" x14ac:dyDescent="0.2">
      <c r="A2623" t="s">
        <v>2628</v>
      </c>
      <c r="B2623">
        <v>0.58664067717075496</v>
      </c>
      <c r="C2623">
        <f t="shared" si="40"/>
        <v>-0.23162782669758078</v>
      </c>
      <c r="D2623">
        <v>1.5874681813077301E-5</v>
      </c>
      <c r="E2623">
        <v>2.6062984693210999E-5</v>
      </c>
      <c r="F2623" t="s">
        <v>5</v>
      </c>
      <c r="G2623" t="s">
        <v>6</v>
      </c>
      <c r="H2623">
        <v>0.60047548964111896</v>
      </c>
    </row>
    <row r="2624" spans="1:8" x14ac:dyDescent="0.2">
      <c r="A2624" t="s">
        <v>2629</v>
      </c>
      <c r="B2624">
        <v>0.55890410958904102</v>
      </c>
      <c r="C2624">
        <f t="shared" si="40"/>
        <v>-0.25266269703057603</v>
      </c>
      <c r="D2624">
        <v>1.58762677311408E-5</v>
      </c>
      <c r="E2624">
        <v>2.6062984693210999E-5</v>
      </c>
      <c r="F2624" t="s">
        <v>5</v>
      </c>
      <c r="G2624" t="s">
        <v>6</v>
      </c>
      <c r="H2624">
        <v>0.57034465126636003</v>
      </c>
    </row>
    <row r="2625" spans="1:8" x14ac:dyDescent="0.2">
      <c r="A2625" t="s">
        <v>2630</v>
      </c>
      <c r="B2625">
        <v>0.58560060788990398</v>
      </c>
      <c r="C2625">
        <f t="shared" si="40"/>
        <v>-0.23239848112470915</v>
      </c>
      <c r="D2625">
        <v>1.5937040602209701E-5</v>
      </c>
      <c r="E2625">
        <v>2.61527808053029E-5</v>
      </c>
      <c r="F2625" t="s">
        <v>5</v>
      </c>
      <c r="G2625" t="s">
        <v>6</v>
      </c>
      <c r="H2625">
        <v>0.61680326681919595</v>
      </c>
    </row>
    <row r="2626" spans="1:8" x14ac:dyDescent="0.2">
      <c r="A2626" t="s">
        <v>2631</v>
      </c>
      <c r="B2626">
        <v>0.51284319316581495</v>
      </c>
      <c r="C2626">
        <f t="shared" si="40"/>
        <v>-0.29001540438706108</v>
      </c>
      <c r="D2626">
        <v>1.5987957595942101E-5</v>
      </c>
      <c r="E2626">
        <v>2.6226341107857701E-5</v>
      </c>
      <c r="F2626" t="s">
        <v>5</v>
      </c>
      <c r="G2626" t="s">
        <v>6</v>
      </c>
      <c r="H2626">
        <v>0.51053740779768197</v>
      </c>
    </row>
    <row r="2627" spans="1:8" x14ac:dyDescent="0.2">
      <c r="A2627" t="s">
        <v>2632</v>
      </c>
      <c r="B2627">
        <v>0.59127828166499496</v>
      </c>
      <c r="C2627">
        <f t="shared" ref="C2627:C2690" si="41">LOG10(B2627)</f>
        <v>-0.2282080728464442</v>
      </c>
      <c r="D2627">
        <v>1.6146899085356401E-5</v>
      </c>
      <c r="E2627">
        <v>2.64769792313574E-5</v>
      </c>
      <c r="F2627" t="s">
        <v>5</v>
      </c>
      <c r="G2627" t="s">
        <v>6</v>
      </c>
      <c r="H2627">
        <v>0.60247354862015501</v>
      </c>
    </row>
    <row r="2628" spans="1:8" x14ac:dyDescent="0.2">
      <c r="A2628" t="s">
        <v>2633</v>
      </c>
      <c r="B2628">
        <v>0.61066774244470601</v>
      </c>
      <c r="C2628">
        <f t="shared" si="41"/>
        <v>-0.21419502031568885</v>
      </c>
      <c r="D2628">
        <v>1.6226841972777401E-5</v>
      </c>
      <c r="E2628">
        <v>2.6597937394282202E-5</v>
      </c>
      <c r="F2628" t="s">
        <v>5</v>
      </c>
      <c r="G2628" t="s">
        <v>6</v>
      </c>
      <c r="H2628">
        <v>0.62228763349560401</v>
      </c>
    </row>
    <row r="2629" spans="1:8" x14ac:dyDescent="0.2">
      <c r="A2629" t="s">
        <v>2634</v>
      </c>
      <c r="B2629">
        <v>0.55663871945173704</v>
      </c>
      <c r="C2629">
        <f t="shared" si="41"/>
        <v>-0.25442658769048621</v>
      </c>
      <c r="D2629">
        <v>1.6252489055901299E-5</v>
      </c>
      <c r="E2629">
        <v>2.6629839373938701E-5</v>
      </c>
      <c r="F2629" t="s">
        <v>67</v>
      </c>
      <c r="G2629" t="s">
        <v>6</v>
      </c>
      <c r="H2629">
        <v>0.567971118406984</v>
      </c>
    </row>
    <row r="2630" spans="1:8" x14ac:dyDescent="0.2">
      <c r="A2630" t="s">
        <v>2635</v>
      </c>
      <c r="B2630">
        <v>0.56114870440666798</v>
      </c>
      <c r="C2630">
        <f t="shared" si="41"/>
        <v>-0.25092203545427449</v>
      </c>
      <c r="D2630">
        <v>1.62645703247755E-5</v>
      </c>
      <c r="E2630">
        <v>2.66394978389057E-5</v>
      </c>
      <c r="F2630" t="s">
        <v>5</v>
      </c>
      <c r="G2630" t="s">
        <v>6</v>
      </c>
      <c r="H2630">
        <v>0.60248837501570995</v>
      </c>
    </row>
    <row r="2631" spans="1:8" x14ac:dyDescent="0.2">
      <c r="A2631" t="s">
        <v>2636</v>
      </c>
      <c r="B2631">
        <v>0.617683686176837</v>
      </c>
      <c r="C2631">
        <f t="shared" si="41"/>
        <v>-0.20923386878848338</v>
      </c>
      <c r="D2631">
        <v>1.6424875322940101E-5</v>
      </c>
      <c r="E2631">
        <v>2.6891830091475399E-5</v>
      </c>
      <c r="F2631" t="s">
        <v>5</v>
      </c>
      <c r="G2631" t="s">
        <v>6</v>
      </c>
      <c r="H2631">
        <v>0.64287547650509103</v>
      </c>
    </row>
    <row r="2632" spans="1:8" x14ac:dyDescent="0.2">
      <c r="A2632" t="s">
        <v>2637</v>
      </c>
      <c r="B2632">
        <v>0.61629998616299997</v>
      </c>
      <c r="C2632">
        <f t="shared" si="41"/>
        <v>-0.21020784201998635</v>
      </c>
      <c r="D2632">
        <v>1.6511976844268999E-5</v>
      </c>
      <c r="E2632">
        <v>2.7024162786553501E-5</v>
      </c>
      <c r="F2632" t="s">
        <v>5</v>
      </c>
      <c r="G2632" t="s">
        <v>6</v>
      </c>
      <c r="H2632">
        <v>0.62524930008707902</v>
      </c>
    </row>
    <row r="2633" spans="1:8" x14ac:dyDescent="0.2">
      <c r="A2633" t="s">
        <v>2638</v>
      </c>
      <c r="B2633">
        <v>0.62029887920298898</v>
      </c>
      <c r="C2633">
        <f t="shared" si="41"/>
        <v>-0.20739900354629742</v>
      </c>
      <c r="D2633">
        <v>1.65435870036479E-5</v>
      </c>
      <c r="E2633">
        <v>2.7065610044721799E-5</v>
      </c>
      <c r="F2633" t="s">
        <v>5</v>
      </c>
      <c r="G2633" t="s">
        <v>6</v>
      </c>
      <c r="H2633">
        <v>0.63540765409895095</v>
      </c>
    </row>
    <row r="2634" spans="1:8" x14ac:dyDescent="0.2">
      <c r="A2634" t="s">
        <v>2639</v>
      </c>
      <c r="B2634">
        <v>0.648425547055684</v>
      </c>
      <c r="C2634">
        <f t="shared" si="41"/>
        <v>-0.18813988289393146</v>
      </c>
      <c r="D2634">
        <v>1.6601568090912601E-5</v>
      </c>
      <c r="E2634">
        <v>2.7150152753311701E-5</v>
      </c>
      <c r="F2634" t="s">
        <v>5</v>
      </c>
      <c r="G2634" t="s">
        <v>6</v>
      </c>
      <c r="H2634">
        <v>0.644692954185623</v>
      </c>
    </row>
    <row r="2635" spans="1:8" x14ac:dyDescent="0.2">
      <c r="A2635" t="s">
        <v>2640</v>
      </c>
      <c r="B2635">
        <v>0.61092332325208998</v>
      </c>
      <c r="C2635">
        <f t="shared" si="41"/>
        <v>-0.21401329446804035</v>
      </c>
      <c r="D2635">
        <v>1.6755896191877902E-5</v>
      </c>
      <c r="E2635">
        <v>2.7392137054755601E-5</v>
      </c>
      <c r="F2635" t="s">
        <v>5</v>
      </c>
      <c r="G2635" t="s">
        <v>6</v>
      </c>
      <c r="H2635">
        <v>0.62771333955067599</v>
      </c>
    </row>
    <row r="2636" spans="1:8" x14ac:dyDescent="0.2">
      <c r="A2636" t="s">
        <v>2641</v>
      </c>
      <c r="B2636">
        <v>0.63288982106573999</v>
      </c>
      <c r="C2636">
        <f t="shared" si="41"/>
        <v>-0.19867188914221734</v>
      </c>
      <c r="D2636">
        <v>1.6901520497159001E-5</v>
      </c>
      <c r="E2636">
        <v>2.7619714330461699E-5</v>
      </c>
      <c r="F2636" t="s">
        <v>5</v>
      </c>
      <c r="G2636" t="s">
        <v>6</v>
      </c>
      <c r="H2636">
        <v>0.65168660999512695</v>
      </c>
    </row>
    <row r="2637" spans="1:8" x14ac:dyDescent="0.2">
      <c r="A2637" t="s">
        <v>2642</v>
      </c>
      <c r="B2637">
        <v>0.60413692555356402</v>
      </c>
      <c r="C2637">
        <f t="shared" si="41"/>
        <v>-0.21886461887398112</v>
      </c>
      <c r="D2637">
        <v>1.7064511250053398E-5</v>
      </c>
      <c r="E2637">
        <v>2.7875487648987E-5</v>
      </c>
      <c r="F2637" t="s">
        <v>5</v>
      </c>
      <c r="G2637" t="s">
        <v>6</v>
      </c>
      <c r="H2637">
        <v>0.59795061125281801</v>
      </c>
    </row>
    <row r="2638" spans="1:8" x14ac:dyDescent="0.2">
      <c r="A2638" t="s">
        <v>2643</v>
      </c>
      <c r="B2638">
        <v>0.64555020123811102</v>
      </c>
      <c r="C2638">
        <f t="shared" si="41"/>
        <v>-0.19006997915596066</v>
      </c>
      <c r="D2638">
        <v>1.7120440910955999E-5</v>
      </c>
      <c r="E2638">
        <v>2.79406548613775E-5</v>
      </c>
      <c r="F2638" t="s">
        <v>5</v>
      </c>
      <c r="G2638" t="s">
        <v>6</v>
      </c>
      <c r="H2638">
        <v>0.63711344239207701</v>
      </c>
    </row>
    <row r="2639" spans="1:8" x14ac:dyDescent="0.2">
      <c r="A2639" t="s">
        <v>2644</v>
      </c>
      <c r="B2639">
        <v>0.61184171920742203</v>
      </c>
      <c r="C2639">
        <f t="shared" si="41"/>
        <v>-0.21336091341893593</v>
      </c>
      <c r="D2639">
        <v>1.7120970636219602E-5</v>
      </c>
      <c r="E2639">
        <v>2.79406548613775E-5</v>
      </c>
      <c r="F2639" t="s">
        <v>5</v>
      </c>
      <c r="G2639" t="s">
        <v>6</v>
      </c>
      <c r="H2639">
        <v>0.61257607913984502</v>
      </c>
    </row>
    <row r="2640" spans="1:8" x14ac:dyDescent="0.2">
      <c r="A2640" t="s">
        <v>2645</v>
      </c>
      <c r="B2640">
        <v>0.66764875618868302</v>
      </c>
      <c r="C2640">
        <f t="shared" si="41"/>
        <v>-0.17545195573974826</v>
      </c>
      <c r="D2640">
        <v>1.7123870919455401E-5</v>
      </c>
      <c r="E2640">
        <v>2.79406548613775E-5</v>
      </c>
      <c r="F2640" t="s">
        <v>5</v>
      </c>
      <c r="G2640" t="s">
        <v>6</v>
      </c>
      <c r="H2640">
        <v>0.68154764460857997</v>
      </c>
    </row>
    <row r="2641" spans="1:8" x14ac:dyDescent="0.2">
      <c r="A2641" t="s">
        <v>2646</v>
      </c>
      <c r="B2641">
        <v>0.61917606546301596</v>
      </c>
      <c r="C2641">
        <f t="shared" si="41"/>
        <v>-0.20818583985462319</v>
      </c>
      <c r="D2641">
        <v>1.7219692322489901E-5</v>
      </c>
      <c r="E2641">
        <v>2.8086361795697498E-5</v>
      </c>
      <c r="F2641" t="s">
        <v>5</v>
      </c>
      <c r="G2641" t="s">
        <v>6</v>
      </c>
      <c r="H2641">
        <v>0.637653146598261</v>
      </c>
    </row>
    <row r="2642" spans="1:8" x14ac:dyDescent="0.2">
      <c r="A2642" t="s">
        <v>2647</v>
      </c>
      <c r="B2642">
        <v>0.554285067361033</v>
      </c>
      <c r="C2642">
        <f t="shared" si="41"/>
        <v>-0.25626682129940082</v>
      </c>
      <c r="D2642">
        <v>1.74167799837921E-5</v>
      </c>
      <c r="E2642">
        <v>2.8397067251120301E-5</v>
      </c>
      <c r="F2642" t="s">
        <v>5</v>
      </c>
      <c r="G2642" t="s">
        <v>6</v>
      </c>
      <c r="H2642">
        <v>0.56416026108987805</v>
      </c>
    </row>
    <row r="2643" spans="1:8" x14ac:dyDescent="0.2">
      <c r="A2643" t="s">
        <v>2648</v>
      </c>
      <c r="B2643">
        <v>0.621454406533269</v>
      </c>
      <c r="C2643">
        <f t="shared" si="41"/>
        <v>-0.20659072819265276</v>
      </c>
      <c r="D2643">
        <v>1.7530488687134101E-5</v>
      </c>
      <c r="E2643">
        <v>2.85716443174866E-5</v>
      </c>
      <c r="F2643" t="s">
        <v>5</v>
      </c>
      <c r="G2643" t="s">
        <v>6</v>
      </c>
      <c r="H2643">
        <v>0.64092984640929895</v>
      </c>
    </row>
    <row r="2644" spans="1:8" x14ac:dyDescent="0.2">
      <c r="A2644" t="s">
        <v>2649</v>
      </c>
      <c r="B2644">
        <v>0.57752372701747301</v>
      </c>
      <c r="C2644">
        <f t="shared" si="41"/>
        <v>-0.23843016849022144</v>
      </c>
      <c r="D2644">
        <v>1.7707683808154701E-5</v>
      </c>
      <c r="E2644">
        <v>2.88495219364034E-5</v>
      </c>
      <c r="F2644" t="s">
        <v>67</v>
      </c>
      <c r="G2644" t="s">
        <v>6</v>
      </c>
      <c r="H2644">
        <v>0.58281444582814401</v>
      </c>
    </row>
    <row r="2645" spans="1:8" x14ac:dyDescent="0.2">
      <c r="A2645" t="s">
        <v>2650</v>
      </c>
      <c r="B2645">
        <v>0.62155267262329394</v>
      </c>
      <c r="C2645">
        <f t="shared" si="41"/>
        <v>-0.20652206177641014</v>
      </c>
      <c r="D2645">
        <v>1.7726049540312E-5</v>
      </c>
      <c r="E2645">
        <v>2.88594586878075E-5</v>
      </c>
      <c r="F2645" t="s">
        <v>5</v>
      </c>
      <c r="G2645" t="s">
        <v>6</v>
      </c>
      <c r="H2645">
        <v>0.62411625694982398</v>
      </c>
    </row>
    <row r="2646" spans="1:8" x14ac:dyDescent="0.2">
      <c r="A2646" t="s">
        <v>2651</v>
      </c>
      <c r="B2646">
        <v>0.59426274278473301</v>
      </c>
      <c r="C2646">
        <f t="shared" si="41"/>
        <v>-0.2260214969169734</v>
      </c>
      <c r="D2646">
        <v>1.7727187233918001E-5</v>
      </c>
      <c r="E2646">
        <v>2.88594586878075E-5</v>
      </c>
      <c r="F2646" t="s">
        <v>67</v>
      </c>
      <c r="G2646" t="s">
        <v>6</v>
      </c>
      <c r="H2646">
        <v>0.59948971843392196</v>
      </c>
    </row>
    <row r="2647" spans="1:8" x14ac:dyDescent="0.2">
      <c r="A2647" t="s">
        <v>2652</v>
      </c>
      <c r="B2647">
        <v>0.586100876898353</v>
      </c>
      <c r="C2647">
        <f t="shared" si="41"/>
        <v>-0.23202762884559322</v>
      </c>
      <c r="D2647">
        <v>1.7775735202896201E-5</v>
      </c>
      <c r="E2647">
        <v>2.8927556985514401E-5</v>
      </c>
      <c r="F2647" t="s">
        <v>5</v>
      </c>
      <c r="G2647" t="s">
        <v>6</v>
      </c>
      <c r="H2647">
        <v>0.61697206902686397</v>
      </c>
    </row>
    <row r="2648" spans="1:8" x14ac:dyDescent="0.2">
      <c r="A2648" t="s">
        <v>2653</v>
      </c>
      <c r="B2648">
        <v>0.65773895835821194</v>
      </c>
      <c r="C2648">
        <f t="shared" si="41"/>
        <v>-0.18194643379999365</v>
      </c>
      <c r="D2648">
        <v>1.7783797046422301E-5</v>
      </c>
      <c r="E2648">
        <v>2.8929743136340899E-5</v>
      </c>
      <c r="F2648" t="s">
        <v>5</v>
      </c>
      <c r="G2648" t="s">
        <v>6</v>
      </c>
      <c r="H2648">
        <v>0.67137647809372702</v>
      </c>
    </row>
    <row r="2649" spans="1:8" x14ac:dyDescent="0.2">
      <c r="A2649" t="s">
        <v>2654</v>
      </c>
      <c r="B2649">
        <v>0.58336792583367902</v>
      </c>
      <c r="C2649">
        <f t="shared" si="41"/>
        <v>-0.23405745251351578</v>
      </c>
      <c r="D2649">
        <v>1.7862767141996201E-5</v>
      </c>
      <c r="E2649">
        <v>2.90472338796962E-5</v>
      </c>
      <c r="F2649" t="s">
        <v>5</v>
      </c>
      <c r="G2649" t="s">
        <v>6</v>
      </c>
      <c r="H2649">
        <v>0.58588112168942996</v>
      </c>
    </row>
    <row r="2650" spans="1:8" x14ac:dyDescent="0.2">
      <c r="A2650" t="s">
        <v>2655</v>
      </c>
      <c r="B2650">
        <v>0.60580515375035904</v>
      </c>
      <c r="C2650">
        <f t="shared" si="41"/>
        <v>-0.21766703632534642</v>
      </c>
      <c r="D2650">
        <v>1.7870700122157901E-5</v>
      </c>
      <c r="E2650">
        <v>2.90491637319788E-5</v>
      </c>
      <c r="F2650" t="s">
        <v>5</v>
      </c>
      <c r="G2650" t="s">
        <v>6</v>
      </c>
      <c r="H2650">
        <v>0.63016933253546004</v>
      </c>
    </row>
    <row r="2651" spans="1:8" x14ac:dyDescent="0.2">
      <c r="A2651" t="s">
        <v>2656</v>
      </c>
      <c r="B2651">
        <v>0.4959971535314</v>
      </c>
      <c r="C2651">
        <f t="shared" si="41"/>
        <v>-0.30452081586696605</v>
      </c>
      <c r="D2651">
        <v>1.7945508811845201E-5</v>
      </c>
      <c r="E2651">
        <v>2.9159758846719E-5</v>
      </c>
      <c r="F2651" t="s">
        <v>5</v>
      </c>
      <c r="G2651" t="s">
        <v>6</v>
      </c>
      <c r="H2651">
        <v>0.51240053190366597</v>
      </c>
    </row>
    <row r="2652" spans="1:8" x14ac:dyDescent="0.2">
      <c r="A2652" t="s">
        <v>2657</v>
      </c>
      <c r="B2652">
        <v>0.64422566319697405</v>
      </c>
      <c r="C2652">
        <f t="shared" si="41"/>
        <v>-0.19096197873576451</v>
      </c>
      <c r="D2652">
        <v>1.82577259887351E-5</v>
      </c>
      <c r="E2652">
        <v>2.9655891402298499E-5</v>
      </c>
      <c r="F2652" t="s">
        <v>5</v>
      </c>
      <c r="G2652" t="s">
        <v>6</v>
      </c>
      <c r="H2652">
        <v>0.65402539220063105</v>
      </c>
    </row>
    <row r="2653" spans="1:8" x14ac:dyDescent="0.2">
      <c r="A2653" t="s">
        <v>2658</v>
      </c>
      <c r="B2653">
        <v>0.58960715498698102</v>
      </c>
      <c r="C2653">
        <f t="shared" si="41"/>
        <v>-0.22943725487677016</v>
      </c>
      <c r="D2653">
        <v>1.8336956798981101E-5</v>
      </c>
      <c r="E2653">
        <v>2.9773354440577899E-5</v>
      </c>
      <c r="F2653" t="s">
        <v>5</v>
      </c>
      <c r="G2653" t="s">
        <v>6</v>
      </c>
      <c r="H2653">
        <v>0.60100338018146204</v>
      </c>
    </row>
    <row r="2654" spans="1:8" x14ac:dyDescent="0.2">
      <c r="A2654" t="s">
        <v>2659</v>
      </c>
      <c r="B2654">
        <v>0.53134080531340799</v>
      </c>
      <c r="C2654">
        <f t="shared" si="41"/>
        <v>-0.27462683035047508</v>
      </c>
      <c r="D2654">
        <v>1.85193983501808E-5</v>
      </c>
      <c r="E2654">
        <v>3.00582470018389E-5</v>
      </c>
      <c r="F2654" t="s">
        <v>5</v>
      </c>
      <c r="G2654" t="s">
        <v>6</v>
      </c>
      <c r="H2654">
        <v>0.54924315506989596</v>
      </c>
    </row>
    <row r="2655" spans="1:8" x14ac:dyDescent="0.2">
      <c r="A2655" t="s">
        <v>2660</v>
      </c>
      <c r="B2655">
        <v>0.609713574097136</v>
      </c>
      <c r="C2655">
        <f t="shared" si="41"/>
        <v>-0.21487413614117598</v>
      </c>
      <c r="D2655">
        <v>1.8663731068957501E-5</v>
      </c>
      <c r="E2655">
        <v>3.0281094944585899E-5</v>
      </c>
      <c r="F2655" t="s">
        <v>5</v>
      </c>
      <c r="G2655" t="s">
        <v>6</v>
      </c>
      <c r="H2655">
        <v>0.61261697206902699</v>
      </c>
    </row>
    <row r="2656" spans="1:8" x14ac:dyDescent="0.2">
      <c r="A2656" t="s">
        <v>2661</v>
      </c>
      <c r="B2656">
        <v>0.56366749688667495</v>
      </c>
      <c r="C2656">
        <f t="shared" si="41"/>
        <v>-0.2489770074536129</v>
      </c>
      <c r="D2656">
        <v>1.8831992365297998E-5</v>
      </c>
      <c r="E2656">
        <v>3.05425834745661E-5</v>
      </c>
      <c r="F2656" t="s">
        <v>5</v>
      </c>
      <c r="G2656" t="s">
        <v>6</v>
      </c>
      <c r="H2656">
        <v>0.58503469133606101</v>
      </c>
    </row>
    <row r="2657" spans="1:8" x14ac:dyDescent="0.2">
      <c r="A2657" t="s">
        <v>2662</v>
      </c>
      <c r="B2657">
        <v>0.56988993975295299</v>
      </c>
      <c r="C2657">
        <f t="shared" si="41"/>
        <v>-0.24420900954370364</v>
      </c>
      <c r="D2657">
        <v>1.9061261327890699E-5</v>
      </c>
      <c r="E2657">
        <v>3.09027828606541E-5</v>
      </c>
      <c r="F2657" t="s">
        <v>5</v>
      </c>
      <c r="G2657" t="s">
        <v>6</v>
      </c>
      <c r="H2657">
        <v>0.56979185198363302</v>
      </c>
    </row>
    <row r="2658" spans="1:8" x14ac:dyDescent="0.2">
      <c r="A2658" t="s">
        <v>2663</v>
      </c>
      <c r="B2658">
        <v>0.54745408941820295</v>
      </c>
      <c r="C2658">
        <f t="shared" si="41"/>
        <v>-0.26165229575425858</v>
      </c>
      <c r="D2658">
        <v>1.9196873637494799E-5</v>
      </c>
      <c r="E2658">
        <v>3.1110928823128502E-5</v>
      </c>
      <c r="F2658" t="s">
        <v>67</v>
      </c>
      <c r="G2658" t="s">
        <v>6</v>
      </c>
      <c r="H2658">
        <v>0.55514044555140496</v>
      </c>
    </row>
    <row r="2659" spans="1:8" x14ac:dyDescent="0.2">
      <c r="A2659" t="s">
        <v>2664</v>
      </c>
      <c r="B2659">
        <v>0.598927207330054</v>
      </c>
      <c r="C2659">
        <f t="shared" si="41"/>
        <v>-0.22262595787100165</v>
      </c>
      <c r="D2659">
        <v>1.9373958745738699E-5</v>
      </c>
      <c r="E2659">
        <v>3.1386104725037901E-5</v>
      </c>
      <c r="F2659" t="s">
        <v>5</v>
      </c>
      <c r="G2659" t="s">
        <v>6</v>
      </c>
      <c r="H2659">
        <v>0.60307969742545597</v>
      </c>
    </row>
    <row r="2660" spans="1:8" x14ac:dyDescent="0.2">
      <c r="A2660" t="s">
        <v>2665</v>
      </c>
      <c r="B2660">
        <v>0.522474682205879</v>
      </c>
      <c r="C2660">
        <f t="shared" si="41"/>
        <v>-0.2819347495129475</v>
      </c>
      <c r="D2660">
        <v>1.9389850789863799E-5</v>
      </c>
      <c r="E2660">
        <v>3.1400036668353999E-5</v>
      </c>
      <c r="F2660" t="s">
        <v>5</v>
      </c>
      <c r="G2660" t="s">
        <v>6</v>
      </c>
      <c r="H2660">
        <v>0.51310050365317295</v>
      </c>
    </row>
    <row r="2661" spans="1:8" x14ac:dyDescent="0.2">
      <c r="A2661" t="s">
        <v>2666</v>
      </c>
      <c r="B2661">
        <v>0.52841843088418405</v>
      </c>
      <c r="C2661">
        <f t="shared" si="41"/>
        <v>-0.27702204289002086</v>
      </c>
      <c r="D2661">
        <v>1.9649205013072499E-5</v>
      </c>
      <c r="E2661">
        <v>3.1808073979808402E-5</v>
      </c>
      <c r="F2661" t="s">
        <v>5</v>
      </c>
      <c r="G2661" t="s">
        <v>6</v>
      </c>
      <c r="H2661">
        <v>0.54478017902180897</v>
      </c>
    </row>
    <row r="2662" spans="1:8" x14ac:dyDescent="0.2">
      <c r="A2662" t="s">
        <v>2667</v>
      </c>
      <c r="B2662">
        <v>0.59442140516751496</v>
      </c>
      <c r="C2662">
        <f t="shared" si="41"/>
        <v>-0.22590555998308606</v>
      </c>
      <c r="D2662">
        <v>1.9909639590864898E-5</v>
      </c>
      <c r="E2662">
        <v>3.2217552829110899E-5</v>
      </c>
      <c r="F2662" t="s">
        <v>5</v>
      </c>
      <c r="G2662" t="s">
        <v>6</v>
      </c>
      <c r="H2662">
        <v>0.61184171920742203</v>
      </c>
    </row>
    <row r="2663" spans="1:8" x14ac:dyDescent="0.2">
      <c r="A2663" t="s">
        <v>2668</v>
      </c>
      <c r="B2663">
        <v>0.66794464578057</v>
      </c>
      <c r="C2663">
        <f t="shared" si="41"/>
        <v>-0.17525952708755216</v>
      </c>
      <c r="D2663">
        <v>1.99183771112388E-5</v>
      </c>
      <c r="E2663">
        <v>3.2219583711868599E-5</v>
      </c>
      <c r="F2663" t="s">
        <v>5</v>
      </c>
      <c r="G2663" t="s">
        <v>6</v>
      </c>
      <c r="H2663">
        <v>0.67473333149582404</v>
      </c>
    </row>
    <row r="2664" spans="1:8" x14ac:dyDescent="0.2">
      <c r="A2664" t="s">
        <v>2669</v>
      </c>
      <c r="B2664">
        <v>0.57043754631787202</v>
      </c>
      <c r="C2664">
        <f t="shared" si="41"/>
        <v>-0.2437918968623296</v>
      </c>
      <c r="D2664">
        <v>1.99689270894421E-5</v>
      </c>
      <c r="E2664">
        <v>3.2289222698887599E-5</v>
      </c>
      <c r="F2664" t="s">
        <v>5</v>
      </c>
      <c r="G2664" t="s">
        <v>6</v>
      </c>
      <c r="H2664">
        <v>0.57926099602062298</v>
      </c>
    </row>
    <row r="2665" spans="1:8" x14ac:dyDescent="0.2">
      <c r="A2665" t="s">
        <v>2670</v>
      </c>
      <c r="B2665">
        <v>0.58580323785803201</v>
      </c>
      <c r="C2665">
        <f t="shared" si="41"/>
        <v>-0.23224823221059915</v>
      </c>
      <c r="D2665">
        <v>1.9990044446416301E-5</v>
      </c>
      <c r="E2665">
        <v>3.2311235505356003E-5</v>
      </c>
      <c r="F2665" t="s">
        <v>67</v>
      </c>
      <c r="G2665" t="s">
        <v>6</v>
      </c>
      <c r="H2665">
        <v>0.59198566124695895</v>
      </c>
    </row>
    <row r="2666" spans="1:8" x14ac:dyDescent="0.2">
      <c r="A2666" t="s">
        <v>2671</v>
      </c>
      <c r="B2666">
        <v>0.54021557091939698</v>
      </c>
      <c r="C2666">
        <f t="shared" si="41"/>
        <v>-0.26743290206838699</v>
      </c>
      <c r="D2666">
        <v>2.0189157259209401E-5</v>
      </c>
      <c r="E2666">
        <v>3.26208297028727E-5</v>
      </c>
      <c r="F2666" t="s">
        <v>5</v>
      </c>
      <c r="G2666" t="s">
        <v>6</v>
      </c>
      <c r="H2666">
        <v>0.56276305626054202</v>
      </c>
    </row>
    <row r="2667" spans="1:8" x14ac:dyDescent="0.2">
      <c r="A2667" t="s">
        <v>2672</v>
      </c>
      <c r="B2667">
        <v>0.55745241060309603</v>
      </c>
      <c r="C2667">
        <f t="shared" si="41"/>
        <v>-0.25379220217154541</v>
      </c>
      <c r="D2667">
        <v>2.02552257516642E-5</v>
      </c>
      <c r="E2667">
        <v>3.2715304608651902E-5</v>
      </c>
      <c r="F2667" t="s">
        <v>5</v>
      </c>
      <c r="G2667" t="s">
        <v>6</v>
      </c>
      <c r="H2667">
        <v>0.57573572786262095</v>
      </c>
    </row>
    <row r="2668" spans="1:8" x14ac:dyDescent="0.2">
      <c r="A2668" t="s">
        <v>2673</v>
      </c>
      <c r="B2668">
        <v>0.549190535491905</v>
      </c>
      <c r="C2668">
        <f t="shared" si="41"/>
        <v>-0.2602769558108427</v>
      </c>
      <c r="D2668">
        <v>2.03148212418736E-5</v>
      </c>
      <c r="E2668">
        <v>3.2799257693103702E-5</v>
      </c>
      <c r="F2668" t="s">
        <v>67</v>
      </c>
      <c r="G2668" t="s">
        <v>6</v>
      </c>
      <c r="H2668">
        <v>0.55142054504908899</v>
      </c>
    </row>
    <row r="2669" spans="1:8" x14ac:dyDescent="0.2">
      <c r="A2669" t="s">
        <v>2674</v>
      </c>
      <c r="B2669">
        <v>0.44458281444582798</v>
      </c>
      <c r="C2669">
        <f t="shared" si="41"/>
        <v>-0.3520473291664879</v>
      </c>
      <c r="D2669">
        <v>2.0959754146954199E-5</v>
      </c>
      <c r="E2669">
        <v>3.38278490842521E-5</v>
      </c>
      <c r="F2669" t="s">
        <v>67</v>
      </c>
      <c r="G2669" t="s">
        <v>6</v>
      </c>
      <c r="H2669">
        <v>0.457285180572852</v>
      </c>
    </row>
    <row r="2670" spans="1:8" x14ac:dyDescent="0.2">
      <c r="A2670" t="s">
        <v>2675</v>
      </c>
      <c r="B2670">
        <v>0.54717884854871202</v>
      </c>
      <c r="C2670">
        <f t="shared" si="41"/>
        <v>-0.26187069881739938</v>
      </c>
      <c r="D2670">
        <v>2.1054322120739301E-5</v>
      </c>
      <c r="E2670">
        <v>3.39677448677046E-5</v>
      </c>
      <c r="F2670" t="s">
        <v>67</v>
      </c>
      <c r="G2670" t="s">
        <v>6</v>
      </c>
      <c r="H2670">
        <v>0.57614303504714504</v>
      </c>
    </row>
    <row r="2671" spans="1:8" x14ac:dyDescent="0.2">
      <c r="A2671" t="s">
        <v>2676</v>
      </c>
      <c r="B2671">
        <v>0.63018099089544999</v>
      </c>
      <c r="C2671">
        <f t="shared" si="41"/>
        <v>-0.2005347012472668</v>
      </c>
      <c r="D2671">
        <v>2.1078316236655701E-5</v>
      </c>
      <c r="E2671">
        <v>3.3993718994396801E-5</v>
      </c>
      <c r="F2671" t="s">
        <v>5</v>
      </c>
      <c r="G2671" t="s">
        <v>6</v>
      </c>
      <c r="H2671">
        <v>0.65153289478570697</v>
      </c>
    </row>
    <row r="2672" spans="1:8" x14ac:dyDescent="0.2">
      <c r="A2672" t="s">
        <v>2677</v>
      </c>
      <c r="B2672">
        <v>0.61413178840218696</v>
      </c>
      <c r="C2672">
        <f t="shared" si="41"/>
        <v>-0.21173842228831793</v>
      </c>
      <c r="D2672">
        <v>2.11479347047572E-5</v>
      </c>
      <c r="E2672">
        <v>3.4093226072139403E-5</v>
      </c>
      <c r="F2672" t="s">
        <v>5</v>
      </c>
      <c r="G2672" t="s">
        <v>6</v>
      </c>
      <c r="H2672">
        <v>0.62998908487471295</v>
      </c>
    </row>
    <row r="2673" spans="1:8" x14ac:dyDescent="0.2">
      <c r="A2673" t="s">
        <v>2678</v>
      </c>
      <c r="B2673">
        <v>0.52751227482926299</v>
      </c>
      <c r="C2673">
        <f t="shared" si="41"/>
        <v>-0.27776743019407685</v>
      </c>
      <c r="D2673">
        <v>2.1162159892451599E-5</v>
      </c>
      <c r="E2673">
        <v>3.4103390904527201E-5</v>
      </c>
      <c r="F2673" t="s">
        <v>5</v>
      </c>
      <c r="G2673" t="s">
        <v>6</v>
      </c>
      <c r="H2673">
        <v>0.54553319787638499</v>
      </c>
    </row>
    <row r="2674" spans="1:8" x14ac:dyDescent="0.2">
      <c r="A2674" t="s">
        <v>2679</v>
      </c>
      <c r="B2674">
        <v>0.50412515566625105</v>
      </c>
      <c r="C2674">
        <f t="shared" si="41"/>
        <v>-0.29746163088071292</v>
      </c>
      <c r="D2674">
        <v>2.11982807235556E-5</v>
      </c>
      <c r="E2674">
        <v>3.4148820350029998E-5</v>
      </c>
      <c r="F2674" t="s">
        <v>67</v>
      </c>
      <c r="G2674" t="s">
        <v>6</v>
      </c>
      <c r="H2674">
        <v>0.51872424016632201</v>
      </c>
    </row>
    <row r="2675" spans="1:8" x14ac:dyDescent="0.2">
      <c r="A2675" t="s">
        <v>2680</v>
      </c>
      <c r="B2675">
        <v>0.56958380595061497</v>
      </c>
      <c r="C2675">
        <f t="shared" si="41"/>
        <v>-0.24444236678388503</v>
      </c>
      <c r="D2675">
        <v>2.1236226612098001E-5</v>
      </c>
      <c r="E2675">
        <v>3.4197154746332798E-5</v>
      </c>
      <c r="F2675" t="s">
        <v>5</v>
      </c>
      <c r="G2675" t="s">
        <v>6</v>
      </c>
      <c r="H2675">
        <v>0.571168463090995</v>
      </c>
    </row>
    <row r="2676" spans="1:8" x14ac:dyDescent="0.2">
      <c r="A2676" t="s">
        <v>2681</v>
      </c>
      <c r="B2676">
        <v>0.64084009289488797</v>
      </c>
      <c r="C2676">
        <f t="shared" si="41"/>
        <v>-0.19325032529722003</v>
      </c>
      <c r="D2676">
        <v>2.1478985081646601E-5</v>
      </c>
      <c r="E2676">
        <v>3.4575143836101002E-5</v>
      </c>
      <c r="F2676" t="s">
        <v>5</v>
      </c>
      <c r="G2676" t="s">
        <v>6</v>
      </c>
      <c r="H2676">
        <v>0.64432291948670695</v>
      </c>
    </row>
    <row r="2677" spans="1:8" x14ac:dyDescent="0.2">
      <c r="A2677" t="s">
        <v>2682</v>
      </c>
      <c r="B2677">
        <v>0.59656883701046404</v>
      </c>
      <c r="C2677">
        <f t="shared" si="41"/>
        <v>-0.2243394366391836</v>
      </c>
      <c r="D2677">
        <v>2.1788560815916302E-5</v>
      </c>
      <c r="E2677">
        <v>3.5060367291978901E-5</v>
      </c>
      <c r="F2677" t="s">
        <v>5</v>
      </c>
      <c r="G2677" t="s">
        <v>6</v>
      </c>
      <c r="H2677">
        <v>0.60665945327970905</v>
      </c>
    </row>
    <row r="2678" spans="1:8" x14ac:dyDescent="0.2">
      <c r="A2678" t="s">
        <v>2683</v>
      </c>
      <c r="B2678">
        <v>0.57097764570977605</v>
      </c>
      <c r="C2678">
        <f t="shared" si="41"/>
        <v>-0.24338089444230235</v>
      </c>
      <c r="D2678">
        <v>2.1834535806619601E-5</v>
      </c>
      <c r="E2678">
        <v>3.51212219586493E-5</v>
      </c>
      <c r="F2678" t="s">
        <v>5</v>
      </c>
      <c r="G2678" t="s">
        <v>6</v>
      </c>
      <c r="H2678">
        <v>0.59507823921165204</v>
      </c>
    </row>
    <row r="2679" spans="1:8" x14ac:dyDescent="0.2">
      <c r="A2679" t="s">
        <v>2684</v>
      </c>
      <c r="B2679">
        <v>0.56881035738621699</v>
      </c>
      <c r="C2679">
        <f t="shared" si="41"/>
        <v>-0.24503250420035833</v>
      </c>
      <c r="D2679">
        <v>2.2018754837538302E-5</v>
      </c>
      <c r="E2679">
        <v>3.5404316030784199E-5</v>
      </c>
      <c r="F2679" t="s">
        <v>5</v>
      </c>
      <c r="G2679" t="s">
        <v>6</v>
      </c>
      <c r="H2679">
        <v>0.57481414392996</v>
      </c>
    </row>
    <row r="2680" spans="1:8" x14ac:dyDescent="0.2">
      <c r="A2680" t="s">
        <v>2685</v>
      </c>
      <c r="B2680">
        <v>0.57411824302931802</v>
      </c>
      <c r="C2680">
        <f t="shared" si="41"/>
        <v>-0.24099865288662642</v>
      </c>
      <c r="D2680">
        <v>2.2098615614418699E-5</v>
      </c>
      <c r="E2680">
        <v>3.5519462051394897E-5</v>
      </c>
      <c r="F2680" t="s">
        <v>5</v>
      </c>
      <c r="G2680" t="s">
        <v>6</v>
      </c>
      <c r="H2680">
        <v>0.58815804369976199</v>
      </c>
    </row>
    <row r="2681" spans="1:8" x14ac:dyDescent="0.2">
      <c r="A2681" t="s">
        <v>2686</v>
      </c>
      <c r="B2681">
        <v>0.48389966198185402</v>
      </c>
      <c r="C2681">
        <f t="shared" si="41"/>
        <v>-0.31524468125873883</v>
      </c>
      <c r="D2681">
        <v>2.2186091029663398E-5</v>
      </c>
      <c r="E2681">
        <v>3.5646756706615903E-5</v>
      </c>
      <c r="F2681" t="s">
        <v>5</v>
      </c>
      <c r="G2681" t="s">
        <v>6</v>
      </c>
      <c r="H2681">
        <v>0.49292764075017198</v>
      </c>
    </row>
    <row r="2682" spans="1:8" x14ac:dyDescent="0.2">
      <c r="A2682" t="s">
        <v>2687</v>
      </c>
      <c r="B2682">
        <v>0.55619828011819605</v>
      </c>
      <c r="C2682">
        <f t="shared" si="41"/>
        <v>-0.25477035839946055</v>
      </c>
      <c r="D2682">
        <v>2.2349503746799098E-5</v>
      </c>
      <c r="E2682">
        <v>3.5895920601908603E-5</v>
      </c>
      <c r="F2682" t="s">
        <v>5</v>
      </c>
      <c r="G2682" t="s">
        <v>6</v>
      </c>
      <c r="H2682">
        <v>0.573026868094486</v>
      </c>
    </row>
    <row r="2683" spans="1:8" x14ac:dyDescent="0.2">
      <c r="A2683" t="s">
        <v>2688</v>
      </c>
      <c r="B2683">
        <v>0.58274362137246005</v>
      </c>
      <c r="C2683">
        <f t="shared" si="41"/>
        <v>-0.23452247150606229</v>
      </c>
      <c r="D2683">
        <v>2.2477479232452199E-5</v>
      </c>
      <c r="E2683">
        <v>3.6088003570074301E-5</v>
      </c>
      <c r="F2683" t="s">
        <v>5</v>
      </c>
      <c r="G2683" t="s">
        <v>6</v>
      </c>
      <c r="H2683">
        <v>0.60866864937717502</v>
      </c>
    </row>
    <row r="2684" spans="1:8" x14ac:dyDescent="0.2">
      <c r="A2684" t="s">
        <v>2689</v>
      </c>
      <c r="B2684">
        <v>0.54652197117950496</v>
      </c>
      <c r="C2684">
        <f t="shared" si="41"/>
        <v>-0.26239237393346376</v>
      </c>
      <c r="D2684">
        <v>2.2585229998761699E-5</v>
      </c>
      <c r="E2684">
        <v>3.6247484299168003E-5</v>
      </c>
      <c r="F2684" t="s">
        <v>5</v>
      </c>
      <c r="G2684" t="s">
        <v>6</v>
      </c>
      <c r="H2684">
        <v>0.539293439077145</v>
      </c>
    </row>
    <row r="2685" spans="1:8" x14ac:dyDescent="0.2">
      <c r="A2685" t="s">
        <v>2690</v>
      </c>
      <c r="B2685">
        <v>0.61006519668888703</v>
      </c>
      <c r="C2685">
        <f t="shared" si="41"/>
        <v>-0.2146237501544753</v>
      </c>
      <c r="D2685">
        <v>2.2913522640388699E-5</v>
      </c>
      <c r="E2685">
        <v>3.6760666352277902E-5</v>
      </c>
      <c r="F2685" t="s">
        <v>5</v>
      </c>
      <c r="G2685" t="s">
        <v>6</v>
      </c>
      <c r="H2685">
        <v>0.64576551382607605</v>
      </c>
    </row>
    <row r="2686" spans="1:8" x14ac:dyDescent="0.2">
      <c r="A2686" t="s">
        <v>2691</v>
      </c>
      <c r="B2686">
        <v>0.57715605315020102</v>
      </c>
      <c r="C2686">
        <f t="shared" si="41"/>
        <v>-0.23870674514781176</v>
      </c>
      <c r="D2686">
        <v>2.2947237004800099E-5</v>
      </c>
      <c r="E2686">
        <v>3.6801043777530397E-5</v>
      </c>
      <c r="F2686" t="s">
        <v>5</v>
      </c>
      <c r="G2686" t="s">
        <v>6</v>
      </c>
      <c r="H2686">
        <v>0.60022914072229105</v>
      </c>
    </row>
    <row r="2687" spans="1:8" x14ac:dyDescent="0.2">
      <c r="A2687" t="s">
        <v>2692</v>
      </c>
      <c r="B2687">
        <v>0.66905592577452899</v>
      </c>
      <c r="C2687">
        <f t="shared" si="41"/>
        <v>-0.17453757843527215</v>
      </c>
      <c r="D2687">
        <v>2.3104738668622299E-5</v>
      </c>
      <c r="E2687">
        <v>3.70398379400922E-5</v>
      </c>
      <c r="F2687" t="s">
        <v>5</v>
      </c>
      <c r="G2687" t="s">
        <v>6</v>
      </c>
      <c r="H2687">
        <v>0.67291047003489002</v>
      </c>
    </row>
    <row r="2688" spans="1:8" x14ac:dyDescent="0.2">
      <c r="A2688" t="s">
        <v>2693</v>
      </c>
      <c r="B2688">
        <v>0.57037721447796597</v>
      </c>
      <c r="C2688">
        <f t="shared" si="41"/>
        <v>-0.24383783207649254</v>
      </c>
      <c r="D2688">
        <v>2.3580622796171E-5</v>
      </c>
      <c r="E2688">
        <v>3.7788672035843801E-5</v>
      </c>
      <c r="F2688" t="s">
        <v>5</v>
      </c>
      <c r="G2688" t="s">
        <v>6</v>
      </c>
      <c r="H2688">
        <v>0.57847261956851004</v>
      </c>
    </row>
    <row r="2689" spans="1:8" x14ac:dyDescent="0.2">
      <c r="A2689" t="s">
        <v>2694</v>
      </c>
      <c r="B2689">
        <v>0.58534880164296199</v>
      </c>
      <c r="C2689">
        <f t="shared" si="41"/>
        <v>-0.2325852664193617</v>
      </c>
      <c r="D2689">
        <v>2.36046446390192E-5</v>
      </c>
      <c r="E2689">
        <v>3.7813095169500297E-5</v>
      </c>
      <c r="F2689" t="s">
        <v>67</v>
      </c>
      <c r="G2689" t="s">
        <v>6</v>
      </c>
      <c r="H2689">
        <v>0.59434527927678604</v>
      </c>
    </row>
    <row r="2690" spans="1:8" x14ac:dyDescent="0.2">
      <c r="A2690" t="s">
        <v>2695</v>
      </c>
      <c r="B2690">
        <v>0.58430884184308796</v>
      </c>
      <c r="C2690">
        <f t="shared" si="41"/>
        <v>-0.23335754183518964</v>
      </c>
      <c r="D2690">
        <v>2.38044021002581E-5</v>
      </c>
      <c r="E2690">
        <v>3.8118912400041502E-5</v>
      </c>
      <c r="F2690" t="s">
        <v>5</v>
      </c>
      <c r="G2690" t="s">
        <v>6</v>
      </c>
      <c r="H2690">
        <v>0.60336239103362399</v>
      </c>
    </row>
    <row r="2691" spans="1:8" x14ac:dyDescent="0.2">
      <c r="A2691" t="s">
        <v>2696</v>
      </c>
      <c r="B2691">
        <v>0.54820738021891602</v>
      </c>
      <c r="C2691">
        <f t="shared" ref="C2691:C2754" si="42">LOG10(B2691)</f>
        <v>-0.26105512208587556</v>
      </c>
      <c r="D2691">
        <v>2.3832899237907801E-5</v>
      </c>
      <c r="E2691">
        <v>3.8150358408338597E-5</v>
      </c>
      <c r="F2691" t="s">
        <v>5</v>
      </c>
      <c r="G2691" t="s">
        <v>6</v>
      </c>
      <c r="H2691">
        <v>0.562975948208157</v>
      </c>
    </row>
    <row r="2692" spans="1:8" x14ac:dyDescent="0.2">
      <c r="A2692" t="s">
        <v>2697</v>
      </c>
      <c r="B2692">
        <v>0.61895165855315304</v>
      </c>
      <c r="C2692">
        <f t="shared" si="42"/>
        <v>-0.20834326898221833</v>
      </c>
      <c r="D2692">
        <v>2.4047719223041501E-5</v>
      </c>
      <c r="E2692">
        <v>3.84799252970705E-5</v>
      </c>
      <c r="F2692" t="s">
        <v>5</v>
      </c>
      <c r="G2692" t="s">
        <v>6</v>
      </c>
      <c r="H2692">
        <v>0.63073818010048499</v>
      </c>
    </row>
    <row r="2693" spans="1:8" x14ac:dyDescent="0.2">
      <c r="A2693" t="s">
        <v>2698</v>
      </c>
      <c r="B2693">
        <v>0.55164561465931305</v>
      </c>
      <c r="C2693">
        <f t="shared" si="42"/>
        <v>-0.25833982992226667</v>
      </c>
      <c r="D2693">
        <v>2.4161416388057698E-5</v>
      </c>
      <c r="E2693">
        <v>3.8647495901551401E-5</v>
      </c>
      <c r="F2693" t="s">
        <v>5</v>
      </c>
      <c r="G2693" t="s">
        <v>6</v>
      </c>
      <c r="H2693">
        <v>0.57040813928898704</v>
      </c>
    </row>
    <row r="2694" spans="1:8" x14ac:dyDescent="0.2">
      <c r="A2694" t="s">
        <v>2699</v>
      </c>
      <c r="B2694">
        <v>0.61629998616299997</v>
      </c>
      <c r="C2694">
        <f t="shared" si="42"/>
        <v>-0.21020784201998635</v>
      </c>
      <c r="D2694">
        <v>2.4173166113916598E-5</v>
      </c>
      <c r="E2694">
        <v>3.8651932152441498E-5</v>
      </c>
      <c r="F2694" t="s">
        <v>5</v>
      </c>
      <c r="G2694" t="s">
        <v>6</v>
      </c>
      <c r="H2694">
        <v>0.62779614041330001</v>
      </c>
    </row>
    <row r="2695" spans="1:8" x14ac:dyDescent="0.2">
      <c r="A2695" t="s">
        <v>2700</v>
      </c>
      <c r="B2695">
        <v>0.59379735629941899</v>
      </c>
      <c r="C2695">
        <f t="shared" si="42"/>
        <v>-0.22636174029863029</v>
      </c>
      <c r="D2695">
        <v>2.41854865863367E-5</v>
      </c>
      <c r="E2695">
        <v>3.8657277372221897E-5</v>
      </c>
      <c r="F2695" t="s">
        <v>5</v>
      </c>
      <c r="G2695" t="s">
        <v>6</v>
      </c>
      <c r="H2695">
        <v>0.598882716459047</v>
      </c>
    </row>
    <row r="2696" spans="1:8" x14ac:dyDescent="0.2">
      <c r="A2696" t="s">
        <v>2701</v>
      </c>
      <c r="B2696">
        <v>0.56422137913058601</v>
      </c>
      <c r="C2696">
        <f t="shared" si="42"/>
        <v>-0.24855046184862228</v>
      </c>
      <c r="D2696">
        <v>2.4203329050953601E-5</v>
      </c>
      <c r="E2696">
        <v>3.86714415188891E-5</v>
      </c>
      <c r="F2696" t="s">
        <v>5</v>
      </c>
      <c r="G2696" t="s">
        <v>6</v>
      </c>
      <c r="H2696">
        <v>0.57976943827418304</v>
      </c>
    </row>
    <row r="2697" spans="1:8" x14ac:dyDescent="0.2">
      <c r="A2697" t="s">
        <v>2702</v>
      </c>
      <c r="B2697">
        <v>0.52971569380779504</v>
      </c>
      <c r="C2697">
        <f t="shared" si="42"/>
        <v>-0.27595716009600496</v>
      </c>
      <c r="D2697">
        <v>2.4289952360590001E-5</v>
      </c>
      <c r="E2697">
        <v>3.8795450617470499E-5</v>
      </c>
      <c r="F2697" t="s">
        <v>5</v>
      </c>
      <c r="G2697" t="s">
        <v>6</v>
      </c>
      <c r="H2697">
        <v>0.54286918352755098</v>
      </c>
    </row>
    <row r="2698" spans="1:8" x14ac:dyDescent="0.2">
      <c r="A2698" t="s">
        <v>2703</v>
      </c>
      <c r="B2698">
        <v>0.63352386708837705</v>
      </c>
      <c r="C2698">
        <f t="shared" si="42"/>
        <v>-0.19823701906068322</v>
      </c>
      <c r="D2698">
        <v>2.44170704289948E-5</v>
      </c>
      <c r="E2698">
        <v>3.8984021233686099E-5</v>
      </c>
      <c r="F2698" t="s">
        <v>5</v>
      </c>
      <c r="G2698" t="s">
        <v>6</v>
      </c>
      <c r="H2698">
        <v>0.64412913815753803</v>
      </c>
    </row>
    <row r="2699" spans="1:8" x14ac:dyDescent="0.2">
      <c r="A2699" t="s">
        <v>2704</v>
      </c>
      <c r="B2699">
        <v>0.62927202905422697</v>
      </c>
      <c r="C2699">
        <f t="shared" si="42"/>
        <v>-0.20116157207799981</v>
      </c>
      <c r="D2699">
        <v>2.4719774319392799E-5</v>
      </c>
      <c r="E2699">
        <v>3.9452686515680202E-5</v>
      </c>
      <c r="F2699" t="s">
        <v>5</v>
      </c>
      <c r="G2699" t="s">
        <v>6</v>
      </c>
      <c r="H2699">
        <v>0.64265852368685905</v>
      </c>
    </row>
    <row r="2700" spans="1:8" x14ac:dyDescent="0.2">
      <c r="A2700" t="s">
        <v>2705</v>
      </c>
      <c r="B2700">
        <v>0.50257187719963203</v>
      </c>
      <c r="C2700">
        <f t="shared" si="42"/>
        <v>-0.29880181721326249</v>
      </c>
      <c r="D2700">
        <v>2.4939921504318899E-5</v>
      </c>
      <c r="E2700">
        <v>3.9789293070617702E-5</v>
      </c>
      <c r="F2700" t="s">
        <v>67</v>
      </c>
      <c r="G2700" t="s">
        <v>6</v>
      </c>
      <c r="H2700">
        <v>0.49398090493980901</v>
      </c>
    </row>
    <row r="2701" spans="1:8" x14ac:dyDescent="0.2">
      <c r="A2701" t="s">
        <v>2706</v>
      </c>
      <c r="B2701">
        <v>0.59328416641188397</v>
      </c>
      <c r="C2701">
        <f t="shared" si="42"/>
        <v>-0.22673724197386597</v>
      </c>
      <c r="D2701">
        <v>2.5222977927175101E-5</v>
      </c>
      <c r="E2701">
        <v>4.0225978872005902E-5</v>
      </c>
      <c r="F2701" t="s">
        <v>5</v>
      </c>
      <c r="G2701" t="s">
        <v>6</v>
      </c>
      <c r="H2701">
        <v>0.59757043163608203</v>
      </c>
    </row>
    <row r="2702" spans="1:8" x14ac:dyDescent="0.2">
      <c r="A2702" t="s">
        <v>2707</v>
      </c>
      <c r="B2702">
        <v>0.53483646850625899</v>
      </c>
      <c r="C2702">
        <f t="shared" si="42"/>
        <v>-0.27177898747764911</v>
      </c>
      <c r="D2702">
        <v>2.5936554755690001E-5</v>
      </c>
      <c r="E2702">
        <v>4.1348687440948199E-5</v>
      </c>
      <c r="F2702" t="s">
        <v>5</v>
      </c>
      <c r="G2702" t="s">
        <v>6</v>
      </c>
      <c r="H2702">
        <v>0.54250742980754396</v>
      </c>
    </row>
    <row r="2703" spans="1:8" x14ac:dyDescent="0.2">
      <c r="A2703" t="s">
        <v>2708</v>
      </c>
      <c r="B2703">
        <v>0.52048719739999405</v>
      </c>
      <c r="C2703">
        <f t="shared" si="42"/>
        <v>-0.2835899485106359</v>
      </c>
      <c r="D2703">
        <v>2.5999018189226698E-5</v>
      </c>
      <c r="E2703">
        <v>4.1432928320803101E-5</v>
      </c>
      <c r="F2703" t="s">
        <v>5</v>
      </c>
      <c r="G2703" t="s">
        <v>6</v>
      </c>
      <c r="H2703">
        <v>0.52569099642574102</v>
      </c>
    </row>
    <row r="2704" spans="1:8" x14ac:dyDescent="0.2">
      <c r="A2704" t="s">
        <v>2709</v>
      </c>
      <c r="B2704">
        <v>0.66086634579785297</v>
      </c>
      <c r="C2704">
        <f t="shared" si="42"/>
        <v>-0.17988636373923869</v>
      </c>
      <c r="D2704">
        <v>2.60258298464544E-5</v>
      </c>
      <c r="E2704">
        <v>4.1460311993648797E-5</v>
      </c>
      <c r="F2704" t="s">
        <v>5</v>
      </c>
      <c r="G2704" t="s">
        <v>6</v>
      </c>
      <c r="H2704">
        <v>0.67394440658850097</v>
      </c>
    </row>
    <row r="2705" spans="1:8" x14ac:dyDescent="0.2">
      <c r="A2705" t="s">
        <v>2710</v>
      </c>
      <c r="B2705">
        <v>0.70020110099494404</v>
      </c>
      <c r="C2705">
        <f t="shared" si="42"/>
        <v>-0.15477721068659192</v>
      </c>
      <c r="D2705">
        <v>2.6138940401043701E-5</v>
      </c>
      <c r="E2705">
        <v>4.1625102576514098E-5</v>
      </c>
      <c r="F2705" t="s">
        <v>5</v>
      </c>
      <c r="G2705" t="s">
        <v>6</v>
      </c>
      <c r="H2705">
        <v>0.69692675455547404</v>
      </c>
    </row>
    <row r="2706" spans="1:8" x14ac:dyDescent="0.2">
      <c r="A2706" t="s">
        <v>2711</v>
      </c>
      <c r="B2706">
        <v>0.60653798256538005</v>
      </c>
      <c r="C2706">
        <f t="shared" si="42"/>
        <v>-0.21714199759699807</v>
      </c>
      <c r="D2706">
        <v>2.61960669223349E-5</v>
      </c>
      <c r="E2706">
        <v>4.1700652187642898E-5</v>
      </c>
      <c r="F2706" t="s">
        <v>67</v>
      </c>
      <c r="G2706" t="s">
        <v>6</v>
      </c>
      <c r="H2706">
        <v>0.60346516098610803</v>
      </c>
    </row>
    <row r="2707" spans="1:8" x14ac:dyDescent="0.2">
      <c r="A2707" t="s">
        <v>2712</v>
      </c>
      <c r="B2707">
        <v>0.55259928552599302</v>
      </c>
      <c r="C2707">
        <f t="shared" si="42"/>
        <v>-0.25758968093293361</v>
      </c>
      <c r="D2707">
        <v>2.6228522689186699E-5</v>
      </c>
      <c r="E2707">
        <v>4.17261631837504E-5</v>
      </c>
      <c r="F2707" t="s">
        <v>5</v>
      </c>
      <c r="G2707" t="s">
        <v>6</v>
      </c>
      <c r="H2707">
        <v>0.55517677435485702</v>
      </c>
    </row>
    <row r="2708" spans="1:8" x14ac:dyDescent="0.2">
      <c r="A2708" t="s">
        <v>2713</v>
      </c>
      <c r="B2708">
        <v>0.55918796134606996</v>
      </c>
      <c r="C2708">
        <f t="shared" si="42"/>
        <v>-0.25244218700710092</v>
      </c>
      <c r="D2708">
        <v>2.62314732323299E-5</v>
      </c>
      <c r="E2708">
        <v>4.17261631837504E-5</v>
      </c>
      <c r="F2708" t="s">
        <v>5</v>
      </c>
      <c r="G2708" t="s">
        <v>6</v>
      </c>
      <c r="H2708">
        <v>0.58415671769785504</v>
      </c>
    </row>
    <row r="2709" spans="1:8" x14ac:dyDescent="0.2">
      <c r="A2709" t="s">
        <v>2714</v>
      </c>
      <c r="B2709">
        <v>0.55818848332836402</v>
      </c>
      <c r="C2709">
        <f t="shared" si="42"/>
        <v>-0.25321912821739562</v>
      </c>
      <c r="D2709">
        <v>2.6348859525238099E-5</v>
      </c>
      <c r="E2709">
        <v>4.18974110471475E-5</v>
      </c>
      <c r="F2709" t="s">
        <v>5</v>
      </c>
      <c r="G2709" t="s">
        <v>6</v>
      </c>
      <c r="H2709">
        <v>0.55813426921770604</v>
      </c>
    </row>
    <row r="2710" spans="1:8" x14ac:dyDescent="0.2">
      <c r="A2710" t="s">
        <v>2715</v>
      </c>
      <c r="B2710">
        <v>0.48409017365979901</v>
      </c>
      <c r="C2710">
        <f t="shared" si="42"/>
        <v>-0.31507373282830808</v>
      </c>
      <c r="D2710">
        <v>2.65652678802519E-5</v>
      </c>
      <c r="E2710">
        <v>4.22259296760298E-5</v>
      </c>
      <c r="F2710" t="s">
        <v>5</v>
      </c>
      <c r="G2710" t="s">
        <v>6</v>
      </c>
      <c r="H2710">
        <v>0.50809464508094604</v>
      </c>
    </row>
    <row r="2711" spans="1:8" x14ac:dyDescent="0.2">
      <c r="A2711" t="s">
        <v>2716</v>
      </c>
      <c r="B2711">
        <v>0.63869643765456996</v>
      </c>
      <c r="C2711">
        <f t="shared" si="42"/>
        <v>-0.19470550612364551</v>
      </c>
      <c r="D2711">
        <v>2.6722402130641099E-5</v>
      </c>
      <c r="E2711">
        <v>4.2460023459240101E-5</v>
      </c>
      <c r="F2711" t="s">
        <v>5</v>
      </c>
      <c r="G2711" t="s">
        <v>6</v>
      </c>
      <c r="H2711">
        <v>0.66161252030033602</v>
      </c>
    </row>
    <row r="2712" spans="1:8" x14ac:dyDescent="0.2">
      <c r="A2712" t="s">
        <v>2717</v>
      </c>
      <c r="B2712">
        <v>0.54761311747613095</v>
      </c>
      <c r="C2712">
        <f t="shared" si="42"/>
        <v>-0.26152615736188117</v>
      </c>
      <c r="D2712">
        <v>2.70041245631347E-5</v>
      </c>
      <c r="E2712">
        <v>4.2891833407915203E-5</v>
      </c>
      <c r="F2712" t="s">
        <v>5</v>
      </c>
      <c r="G2712" t="s">
        <v>6</v>
      </c>
      <c r="H2712">
        <v>0.57696289516721899</v>
      </c>
    </row>
    <row r="2713" spans="1:8" x14ac:dyDescent="0.2">
      <c r="A2713" t="s">
        <v>2718</v>
      </c>
      <c r="B2713">
        <v>0.625653798256538</v>
      </c>
      <c r="C2713">
        <f t="shared" si="42"/>
        <v>-0.20366591454954122</v>
      </c>
      <c r="D2713">
        <v>2.7078803345070801E-5</v>
      </c>
      <c r="E2713">
        <v>4.2994589676945099E-5</v>
      </c>
      <c r="F2713" t="s">
        <v>5</v>
      </c>
      <c r="G2713" t="s">
        <v>6</v>
      </c>
      <c r="H2713">
        <v>0.64044600958326803</v>
      </c>
    </row>
    <row r="2714" spans="1:8" x14ac:dyDescent="0.2">
      <c r="A2714" t="s">
        <v>2719</v>
      </c>
      <c r="B2714">
        <v>0.55212951432129498</v>
      </c>
      <c r="C2714">
        <f t="shared" si="42"/>
        <v>-0.25795903684052457</v>
      </c>
      <c r="D2714">
        <v>2.7165632379255699E-5</v>
      </c>
      <c r="E2714">
        <v>4.3116554745696698E-5</v>
      </c>
      <c r="F2714" t="s">
        <v>5</v>
      </c>
      <c r="G2714" t="s">
        <v>6</v>
      </c>
      <c r="H2714">
        <v>0.56090735012520299</v>
      </c>
    </row>
    <row r="2715" spans="1:8" x14ac:dyDescent="0.2">
      <c r="A2715" t="s">
        <v>2720</v>
      </c>
      <c r="B2715">
        <v>0.61404803078503001</v>
      </c>
      <c r="C2715">
        <f t="shared" si="42"/>
        <v>-0.21179765705253853</v>
      </c>
      <c r="D2715">
        <v>2.71819115053029E-5</v>
      </c>
      <c r="E2715">
        <v>4.3126496293969903E-5</v>
      </c>
      <c r="F2715" t="s">
        <v>5</v>
      </c>
      <c r="G2715" t="s">
        <v>6</v>
      </c>
      <c r="H2715">
        <v>0.623630378329327</v>
      </c>
    </row>
    <row r="2716" spans="1:8" x14ac:dyDescent="0.2">
      <c r="A2716" t="s">
        <v>2721</v>
      </c>
      <c r="B2716">
        <v>0.65837615982319797</v>
      </c>
      <c r="C2716">
        <f t="shared" si="42"/>
        <v>-0.18152590356232118</v>
      </c>
      <c r="D2716">
        <v>2.7550180008439899E-5</v>
      </c>
      <c r="E2716">
        <v>4.3694686967345197E-5</v>
      </c>
      <c r="F2716" t="s">
        <v>5</v>
      </c>
      <c r="G2716" t="s">
        <v>6</v>
      </c>
      <c r="H2716">
        <v>0.67420250981894803</v>
      </c>
    </row>
    <row r="2717" spans="1:8" x14ac:dyDescent="0.2">
      <c r="A2717" t="s">
        <v>2722</v>
      </c>
      <c r="B2717">
        <v>0.62714611003715104</v>
      </c>
      <c r="C2717">
        <f t="shared" si="42"/>
        <v>-0.202631267158776</v>
      </c>
      <c r="D2717">
        <v>2.7614119455843201E-5</v>
      </c>
      <c r="E2717">
        <v>4.3779969947297897E-5</v>
      </c>
      <c r="F2717" t="s">
        <v>5</v>
      </c>
      <c r="G2717" t="s">
        <v>6</v>
      </c>
      <c r="H2717">
        <v>0.64180376220751101</v>
      </c>
    </row>
    <row r="2718" spans="1:8" x14ac:dyDescent="0.2">
      <c r="A2718" t="s">
        <v>2723</v>
      </c>
      <c r="B2718">
        <v>0.57109838107098398</v>
      </c>
      <c r="C2718">
        <f t="shared" si="42"/>
        <v>-0.24328907095575858</v>
      </c>
      <c r="D2718">
        <v>2.7853412890022102E-5</v>
      </c>
      <c r="E2718">
        <v>4.4143097498871899E-5</v>
      </c>
      <c r="F2718" t="s">
        <v>5</v>
      </c>
      <c r="G2718" t="s">
        <v>6</v>
      </c>
      <c r="H2718">
        <v>0.61317785576814199</v>
      </c>
    </row>
    <row r="2719" spans="1:8" x14ac:dyDescent="0.2">
      <c r="A2719" t="s">
        <v>2724</v>
      </c>
      <c r="B2719">
        <v>0.62274164191972403</v>
      </c>
      <c r="C2719">
        <f t="shared" si="42"/>
        <v>-0.20569209260318136</v>
      </c>
      <c r="D2719">
        <v>2.8071081485614401E-5</v>
      </c>
      <c r="E2719">
        <v>4.4460228759917203E-5</v>
      </c>
      <c r="F2719" t="s">
        <v>5</v>
      </c>
      <c r="G2719" t="s">
        <v>6</v>
      </c>
      <c r="H2719">
        <v>0.62683415452921099</v>
      </c>
    </row>
    <row r="2720" spans="1:8" x14ac:dyDescent="0.2">
      <c r="A2720" t="s">
        <v>2725</v>
      </c>
      <c r="B2720">
        <v>0.57543248960974702</v>
      </c>
      <c r="C2720">
        <f t="shared" si="42"/>
        <v>-0.24000562096517591</v>
      </c>
      <c r="D2720">
        <v>2.8074166743663499E-5</v>
      </c>
      <c r="E2720">
        <v>4.4460228759917203E-5</v>
      </c>
      <c r="F2720" t="s">
        <v>5</v>
      </c>
      <c r="G2720" t="s">
        <v>6</v>
      </c>
      <c r="H2720">
        <v>0.58738329988657201</v>
      </c>
    </row>
    <row r="2721" spans="1:8" x14ac:dyDescent="0.2">
      <c r="A2721" t="s">
        <v>2726</v>
      </c>
      <c r="B2721">
        <v>0.59701120797011198</v>
      </c>
      <c r="C2721">
        <f t="shared" si="42"/>
        <v>-0.22401751558104599</v>
      </c>
      <c r="D2721">
        <v>2.8111605160585599E-5</v>
      </c>
      <c r="E2721">
        <v>4.4503151404956502E-5</v>
      </c>
      <c r="F2721" t="s">
        <v>5</v>
      </c>
      <c r="G2721" t="s">
        <v>6</v>
      </c>
      <c r="H2721">
        <v>0.60943592675009695</v>
      </c>
    </row>
    <row r="2722" spans="1:8" x14ac:dyDescent="0.2">
      <c r="A2722" t="s">
        <v>2727</v>
      </c>
      <c r="B2722">
        <v>0.58029756832929102</v>
      </c>
      <c r="C2722">
        <f t="shared" si="42"/>
        <v>-0.23634924929310078</v>
      </c>
      <c r="D2722">
        <v>2.81438681312141E-5</v>
      </c>
      <c r="E2722">
        <v>4.45378523237809E-5</v>
      </c>
      <c r="F2722" t="s">
        <v>5</v>
      </c>
      <c r="G2722" t="s">
        <v>6</v>
      </c>
      <c r="H2722">
        <v>0.59903203894486601</v>
      </c>
    </row>
    <row r="2723" spans="1:8" x14ac:dyDescent="0.2">
      <c r="A2723" t="s">
        <v>2728</v>
      </c>
      <c r="B2723">
        <v>0.50809464508094604</v>
      </c>
      <c r="C2723">
        <f t="shared" si="42"/>
        <v>-0.29405538218880134</v>
      </c>
      <c r="D2723">
        <v>2.81589193352749E-5</v>
      </c>
      <c r="E2723">
        <v>4.4545300021195402E-5</v>
      </c>
      <c r="F2723" t="s">
        <v>5</v>
      </c>
      <c r="G2723" t="s">
        <v>6</v>
      </c>
      <c r="H2723">
        <v>0.51288799078925695</v>
      </c>
    </row>
    <row r="2724" spans="1:8" x14ac:dyDescent="0.2">
      <c r="A2724" t="s">
        <v>2729</v>
      </c>
      <c r="B2724">
        <v>0.51164775448710698</v>
      </c>
      <c r="C2724">
        <f t="shared" si="42"/>
        <v>-0.29102892755861309</v>
      </c>
      <c r="D2724">
        <v>2.8230199849432798E-5</v>
      </c>
      <c r="E2724">
        <v>4.4641660136488199E-5</v>
      </c>
      <c r="F2724" t="s">
        <v>5</v>
      </c>
      <c r="G2724" t="s">
        <v>6</v>
      </c>
      <c r="H2724">
        <v>0.53674659875092501</v>
      </c>
    </row>
    <row r="2725" spans="1:8" x14ac:dyDescent="0.2">
      <c r="A2725" t="s">
        <v>2730</v>
      </c>
      <c r="B2725">
        <v>0.54989990068887196</v>
      </c>
      <c r="C2725">
        <f t="shared" si="42"/>
        <v>-0.25971635875107013</v>
      </c>
      <c r="D2725">
        <v>2.8348290452284701E-5</v>
      </c>
      <c r="E2725">
        <v>4.4811945186320801E-5</v>
      </c>
      <c r="F2725" t="s">
        <v>5</v>
      </c>
      <c r="G2725" t="s">
        <v>6</v>
      </c>
      <c r="H2725">
        <v>0.56665470586993705</v>
      </c>
    </row>
    <row r="2726" spans="1:8" x14ac:dyDescent="0.2">
      <c r="A2726" t="s">
        <v>2731</v>
      </c>
      <c r="B2726">
        <v>0.609713574097136</v>
      </c>
      <c r="C2726">
        <f t="shared" si="42"/>
        <v>-0.21487413614117598</v>
      </c>
      <c r="D2726">
        <v>2.8839699432348102E-5</v>
      </c>
      <c r="E2726">
        <v>4.5572016791079198E-5</v>
      </c>
      <c r="F2726" t="s">
        <v>67</v>
      </c>
      <c r="G2726" t="s">
        <v>6</v>
      </c>
      <c r="H2726">
        <v>0.61265905030050305</v>
      </c>
    </row>
    <row r="2727" spans="1:8" x14ac:dyDescent="0.2">
      <c r="A2727" t="s">
        <v>2732</v>
      </c>
      <c r="B2727">
        <v>0.61479452054794503</v>
      </c>
      <c r="C2727">
        <f t="shared" si="42"/>
        <v>-0.21127001187235103</v>
      </c>
      <c r="D2727">
        <v>2.9111677276372199E-5</v>
      </c>
      <c r="E2727">
        <v>4.5984916490116897E-5</v>
      </c>
      <c r="F2727" t="s">
        <v>5</v>
      </c>
      <c r="G2727" t="s">
        <v>6</v>
      </c>
      <c r="H2727">
        <v>0.62176541473517399</v>
      </c>
    </row>
    <row r="2728" spans="1:8" x14ac:dyDescent="0.2">
      <c r="A2728" t="s">
        <v>2733</v>
      </c>
      <c r="B2728">
        <v>0.57005740667618399</v>
      </c>
      <c r="C2728">
        <f t="shared" si="42"/>
        <v>-0.24408140722696228</v>
      </c>
      <c r="D2728">
        <v>2.91533923865162E-5</v>
      </c>
      <c r="E2728">
        <v>4.6033922851609297E-5</v>
      </c>
      <c r="F2728" t="s">
        <v>5</v>
      </c>
      <c r="G2728" t="s">
        <v>6</v>
      </c>
      <c r="H2728">
        <v>0.57972766061694903</v>
      </c>
    </row>
    <row r="2729" spans="1:8" x14ac:dyDescent="0.2">
      <c r="A2729" t="s">
        <v>2734</v>
      </c>
      <c r="B2729">
        <v>0.58602327162710399</v>
      </c>
      <c r="C2729">
        <f t="shared" si="42"/>
        <v>-0.23208513732907887</v>
      </c>
      <c r="D2729">
        <v>2.94315074258478E-5</v>
      </c>
      <c r="E2729">
        <v>4.64560377476908E-5</v>
      </c>
      <c r="F2729" t="s">
        <v>5</v>
      </c>
      <c r="G2729" t="s">
        <v>6</v>
      </c>
      <c r="H2729">
        <v>0.58945620589456205</v>
      </c>
    </row>
    <row r="2730" spans="1:8" x14ac:dyDescent="0.2">
      <c r="A2730" t="s">
        <v>2735</v>
      </c>
      <c r="B2730">
        <v>0.63334588317066798</v>
      </c>
      <c r="C2730">
        <f t="shared" si="42"/>
        <v>-0.19835904807561761</v>
      </c>
      <c r="D2730">
        <v>2.9455118047416699E-5</v>
      </c>
      <c r="E2730">
        <v>4.6476269077382399E-5</v>
      </c>
      <c r="F2730" t="s">
        <v>5</v>
      </c>
      <c r="G2730" t="s">
        <v>6</v>
      </c>
      <c r="H2730">
        <v>0.63892901618928999</v>
      </c>
    </row>
    <row r="2731" spans="1:8" x14ac:dyDescent="0.2">
      <c r="A2731" t="s">
        <v>2736</v>
      </c>
      <c r="B2731">
        <v>0.52624088240526601</v>
      </c>
      <c r="C2731">
        <f t="shared" si="42"/>
        <v>-0.27881541563206408</v>
      </c>
      <c r="D2731">
        <v>2.9518957285756799E-5</v>
      </c>
      <c r="E2731">
        <v>4.6559937755483101E-5</v>
      </c>
      <c r="F2731" t="s">
        <v>5</v>
      </c>
      <c r="G2731" t="s">
        <v>6</v>
      </c>
      <c r="H2731">
        <v>0.54300191077353099</v>
      </c>
    </row>
    <row r="2732" spans="1:8" x14ac:dyDescent="0.2">
      <c r="A2732" t="s">
        <v>2737</v>
      </c>
      <c r="B2732">
        <v>0.61652947787261203</v>
      </c>
      <c r="C2732">
        <f t="shared" si="42"/>
        <v>-0.21004615382679209</v>
      </c>
      <c r="D2732">
        <v>3.0063510395472699E-5</v>
      </c>
      <c r="E2732">
        <v>4.7401492406776102E-5</v>
      </c>
      <c r="F2732" t="s">
        <v>67</v>
      </c>
      <c r="G2732" t="s">
        <v>6</v>
      </c>
      <c r="H2732">
        <v>0.61227808965590402</v>
      </c>
    </row>
    <row r="2733" spans="1:8" x14ac:dyDescent="0.2">
      <c r="A2733" t="s">
        <v>2738</v>
      </c>
      <c r="B2733">
        <v>0.59277708592777101</v>
      </c>
      <c r="C2733">
        <f t="shared" si="42"/>
        <v>-0.22710859255818769</v>
      </c>
      <c r="D2733">
        <v>3.0413609188650901E-5</v>
      </c>
      <c r="E2733">
        <v>4.79359447900186E-5</v>
      </c>
      <c r="F2733" t="s">
        <v>5</v>
      </c>
      <c r="G2733" t="s">
        <v>6</v>
      </c>
      <c r="H2733">
        <v>0.61136591440634203</v>
      </c>
    </row>
    <row r="2734" spans="1:8" x14ac:dyDescent="0.2">
      <c r="A2734" t="s">
        <v>2739</v>
      </c>
      <c r="B2734">
        <v>0.66174525940095796</v>
      </c>
      <c r="C2734">
        <f t="shared" si="42"/>
        <v>-0.17930916120663579</v>
      </c>
      <c r="D2734">
        <v>3.0609432487671602E-5</v>
      </c>
      <c r="E2734">
        <v>4.8226936074611699E-5</v>
      </c>
      <c r="F2734" t="s">
        <v>5</v>
      </c>
      <c r="G2734" t="s">
        <v>6</v>
      </c>
      <c r="H2734">
        <v>0.67552392812666795</v>
      </c>
    </row>
    <row r="2735" spans="1:8" x14ac:dyDescent="0.2">
      <c r="A2735" t="s">
        <v>2740</v>
      </c>
      <c r="B2735">
        <v>0.66443145895200695</v>
      </c>
      <c r="C2735">
        <f t="shared" si="42"/>
        <v>-0.17754981311736379</v>
      </c>
      <c r="D2735">
        <v>3.0847572207171E-5</v>
      </c>
      <c r="E2735">
        <v>4.8584362079033803E-5</v>
      </c>
      <c r="F2735" t="s">
        <v>5</v>
      </c>
      <c r="G2735" t="s">
        <v>6</v>
      </c>
      <c r="H2735">
        <v>0.65288845585530997</v>
      </c>
    </row>
    <row r="2736" spans="1:8" x14ac:dyDescent="0.2">
      <c r="A2736" t="s">
        <v>2741</v>
      </c>
      <c r="B2736">
        <v>0.58388776893280003</v>
      </c>
      <c r="C2736">
        <f t="shared" si="42"/>
        <v>-0.23367062209522418</v>
      </c>
      <c r="D2736">
        <v>3.1023370956395597E-5</v>
      </c>
      <c r="E2736">
        <v>4.8843376723305098E-5</v>
      </c>
      <c r="F2736" t="s">
        <v>5</v>
      </c>
      <c r="G2736" t="s">
        <v>6</v>
      </c>
      <c r="H2736">
        <v>0.59828896077578897</v>
      </c>
    </row>
    <row r="2737" spans="1:8" x14ac:dyDescent="0.2">
      <c r="A2737" t="s">
        <v>2742</v>
      </c>
      <c r="B2737">
        <v>0.56634753432589602</v>
      </c>
      <c r="C2737">
        <f t="shared" si="42"/>
        <v>-0.24691698591174005</v>
      </c>
      <c r="D2737">
        <v>3.1182068474633299E-5</v>
      </c>
      <c r="E2737">
        <v>4.9075287592021602E-5</v>
      </c>
      <c r="F2737" t="s">
        <v>5</v>
      </c>
      <c r="G2737" t="s">
        <v>6</v>
      </c>
      <c r="H2737">
        <v>0.57549495514270499</v>
      </c>
    </row>
    <row r="2738" spans="1:8" x14ac:dyDescent="0.2">
      <c r="A2738" t="s">
        <v>2743</v>
      </c>
      <c r="B2738">
        <v>0.61394769613947697</v>
      </c>
      <c r="C2738">
        <f t="shared" si="42"/>
        <v>-0.21186862600145093</v>
      </c>
      <c r="D2738">
        <v>3.1222132556907298E-5</v>
      </c>
      <c r="E2738">
        <v>4.9120388304728897E-5</v>
      </c>
      <c r="F2738" t="s">
        <v>5</v>
      </c>
      <c r="G2738" t="s">
        <v>6</v>
      </c>
      <c r="H2738">
        <v>0.63828669699511198</v>
      </c>
    </row>
    <row r="2739" spans="1:8" x14ac:dyDescent="0.2">
      <c r="A2739" t="s">
        <v>2744</v>
      </c>
      <c r="B2739">
        <v>0.598825831702544</v>
      </c>
      <c r="C2739">
        <f t="shared" si="42"/>
        <v>-0.22269947365313275</v>
      </c>
      <c r="D2739">
        <v>3.1420308410745599E-5</v>
      </c>
      <c r="E2739">
        <v>4.9414115418798601E-5</v>
      </c>
      <c r="F2739" t="s">
        <v>5</v>
      </c>
      <c r="G2739" t="s">
        <v>6</v>
      </c>
      <c r="H2739">
        <v>0.60206826282319004</v>
      </c>
    </row>
    <row r="2740" spans="1:8" x14ac:dyDescent="0.2">
      <c r="A2740" t="s">
        <v>2745</v>
      </c>
      <c r="B2740">
        <v>0.55396430053964296</v>
      </c>
      <c r="C2740">
        <f t="shared" si="42"/>
        <v>-0.25651822187481693</v>
      </c>
      <c r="D2740">
        <v>3.1863294189804499E-5</v>
      </c>
      <c r="E2740">
        <v>5.0092495356443297E-5</v>
      </c>
      <c r="F2740" t="s">
        <v>5</v>
      </c>
      <c r="G2740" t="s">
        <v>6</v>
      </c>
      <c r="H2740">
        <v>0.560785941607859</v>
      </c>
    </row>
    <row r="2741" spans="1:8" x14ac:dyDescent="0.2">
      <c r="A2741" t="s">
        <v>2746</v>
      </c>
      <c r="B2741">
        <v>0.62368015675812805</v>
      </c>
      <c r="C2741">
        <f t="shared" si="42"/>
        <v>-0.20503807340524219</v>
      </c>
      <c r="D2741">
        <v>3.2132155334374503E-5</v>
      </c>
      <c r="E2741">
        <v>5.0496737543728699E-5</v>
      </c>
      <c r="F2741" t="s">
        <v>5</v>
      </c>
      <c r="G2741" t="s">
        <v>6</v>
      </c>
      <c r="H2741">
        <v>0.63087329967634198</v>
      </c>
    </row>
    <row r="2742" spans="1:8" x14ac:dyDescent="0.2">
      <c r="A2742" t="s">
        <v>2747</v>
      </c>
      <c r="B2742">
        <v>0.54265890665107896</v>
      </c>
      <c r="C2742">
        <f t="shared" si="42"/>
        <v>-0.26547306452774327</v>
      </c>
      <c r="D2742">
        <v>3.2327754747041297E-5</v>
      </c>
      <c r="E2742">
        <v>5.0785593557373203E-5</v>
      </c>
      <c r="F2742" t="s">
        <v>5</v>
      </c>
      <c r="G2742" t="s">
        <v>6</v>
      </c>
      <c r="H2742">
        <v>0.55779955601277798</v>
      </c>
    </row>
    <row r="2743" spans="1:8" x14ac:dyDescent="0.2">
      <c r="A2743" t="s">
        <v>2748</v>
      </c>
      <c r="B2743">
        <v>0.61337551748510699</v>
      </c>
      <c r="C2743">
        <f t="shared" si="42"/>
        <v>-0.21227356261065047</v>
      </c>
      <c r="D2743">
        <v>3.2531124312562601E-5</v>
      </c>
      <c r="E2743">
        <v>5.1086441024760899E-5</v>
      </c>
      <c r="F2743" t="s">
        <v>5</v>
      </c>
      <c r="G2743" t="s">
        <v>6</v>
      </c>
      <c r="H2743">
        <v>0.62593205653363504</v>
      </c>
    </row>
    <row r="2744" spans="1:8" x14ac:dyDescent="0.2">
      <c r="A2744" t="s">
        <v>2749</v>
      </c>
      <c r="B2744">
        <v>0.60229196692179598</v>
      </c>
      <c r="C2744">
        <f t="shared" si="42"/>
        <v>-0.22019292920000236</v>
      </c>
      <c r="D2744">
        <v>3.2796909280929897E-5</v>
      </c>
      <c r="E2744">
        <v>5.1485049713337301E-5</v>
      </c>
      <c r="F2744" t="s">
        <v>5</v>
      </c>
      <c r="G2744" t="s">
        <v>6</v>
      </c>
      <c r="H2744">
        <v>0.60604060075920096</v>
      </c>
    </row>
    <row r="2745" spans="1:8" x14ac:dyDescent="0.2">
      <c r="A2745" t="s">
        <v>2750</v>
      </c>
      <c r="B2745">
        <v>0.57856032578560301</v>
      </c>
      <c r="C2745">
        <f t="shared" si="42"/>
        <v>-0.23765135099074636</v>
      </c>
      <c r="D2745">
        <v>3.2850411224916199E-5</v>
      </c>
      <c r="E2745">
        <v>5.1550244436767098E-5</v>
      </c>
      <c r="F2745" t="s">
        <v>5</v>
      </c>
      <c r="G2745" t="s">
        <v>6</v>
      </c>
      <c r="H2745">
        <v>0.57087081744615997</v>
      </c>
    </row>
    <row r="2746" spans="1:8" x14ac:dyDescent="0.2">
      <c r="A2746" t="s">
        <v>2751</v>
      </c>
      <c r="B2746">
        <v>0.57494920364422897</v>
      </c>
      <c r="C2746">
        <f t="shared" si="42"/>
        <v>-0.24037052322602456</v>
      </c>
      <c r="D2746">
        <v>3.3016536580721103E-5</v>
      </c>
      <c r="E2746">
        <v>5.1792060661779698E-5</v>
      </c>
      <c r="F2746" t="s">
        <v>5</v>
      </c>
      <c r="G2746" t="s">
        <v>6</v>
      </c>
      <c r="H2746">
        <v>0.57890922976121795</v>
      </c>
    </row>
    <row r="2747" spans="1:8" x14ac:dyDescent="0.2">
      <c r="A2747" t="s">
        <v>2752</v>
      </c>
      <c r="B2747">
        <v>0.57237167849480097</v>
      </c>
      <c r="C2747">
        <f t="shared" si="42"/>
        <v>-0.24232186369235723</v>
      </c>
      <c r="D2747">
        <v>3.3070976027005399E-5</v>
      </c>
      <c r="E2747">
        <v>5.1858566195296801E-5</v>
      </c>
      <c r="F2747" t="s">
        <v>5</v>
      </c>
      <c r="G2747" t="s">
        <v>6</v>
      </c>
      <c r="H2747">
        <v>0.58488065253690902</v>
      </c>
    </row>
    <row r="2748" spans="1:8" x14ac:dyDescent="0.2">
      <c r="A2748" t="s">
        <v>2753</v>
      </c>
      <c r="B2748">
        <v>0.61140019532561996</v>
      </c>
      <c r="C2748">
        <f t="shared" si="42"/>
        <v>-0.21367442686471347</v>
      </c>
      <c r="D2748">
        <v>3.3243140998062699E-5</v>
      </c>
      <c r="E2748">
        <v>5.21095613897554E-5</v>
      </c>
      <c r="F2748" t="s">
        <v>5</v>
      </c>
      <c r="G2748" t="s">
        <v>6</v>
      </c>
      <c r="H2748">
        <v>0.63395295166063004</v>
      </c>
    </row>
    <row r="2749" spans="1:8" x14ac:dyDescent="0.2">
      <c r="A2749" t="s">
        <v>2754</v>
      </c>
      <c r="B2749">
        <v>0.52269506591660597</v>
      </c>
      <c r="C2749">
        <f t="shared" si="42"/>
        <v>-0.28175159949150741</v>
      </c>
      <c r="D2749">
        <v>3.3397808876900497E-5</v>
      </c>
      <c r="E2749">
        <v>5.2332956704488098E-5</v>
      </c>
      <c r="F2749" t="s">
        <v>5</v>
      </c>
      <c r="G2749" t="s">
        <v>6</v>
      </c>
      <c r="H2749">
        <v>0.54820738021891602</v>
      </c>
    </row>
    <row r="2750" spans="1:8" x14ac:dyDescent="0.2">
      <c r="A2750" t="s">
        <v>2755</v>
      </c>
      <c r="B2750">
        <v>0.61834159637209496</v>
      </c>
      <c r="C2750">
        <f t="shared" si="42"/>
        <v>-0.20877153715432245</v>
      </c>
      <c r="D2750">
        <v>3.3433666185578297E-5</v>
      </c>
      <c r="E2750">
        <v>5.2370086065878601E-5</v>
      </c>
      <c r="F2750" t="s">
        <v>5</v>
      </c>
      <c r="G2750" t="s">
        <v>6</v>
      </c>
      <c r="H2750">
        <v>0.62894580107206699</v>
      </c>
    </row>
    <row r="2751" spans="1:8" x14ac:dyDescent="0.2">
      <c r="A2751" t="s">
        <v>2756</v>
      </c>
      <c r="B2751">
        <v>0.53985056039850599</v>
      </c>
      <c r="C2751">
        <f t="shared" si="42"/>
        <v>-0.26772644346645152</v>
      </c>
      <c r="D2751">
        <v>3.3486086554290798E-5</v>
      </c>
      <c r="E2751">
        <v>5.2433123164645797E-5</v>
      </c>
      <c r="F2751" t="s">
        <v>5</v>
      </c>
      <c r="G2751" t="s">
        <v>6</v>
      </c>
      <c r="H2751">
        <v>0.564360159469105</v>
      </c>
    </row>
    <row r="2752" spans="1:8" x14ac:dyDescent="0.2">
      <c r="A2752" t="s">
        <v>2757</v>
      </c>
      <c r="B2752">
        <v>0.52158388344592699</v>
      </c>
      <c r="C2752">
        <f t="shared" si="42"/>
        <v>-0.28267583644530253</v>
      </c>
      <c r="D2752">
        <v>3.3514213805485602E-5</v>
      </c>
      <c r="E2752">
        <v>5.2458089657005098E-5</v>
      </c>
      <c r="F2752" t="s">
        <v>5</v>
      </c>
      <c r="G2752" t="s">
        <v>6</v>
      </c>
      <c r="H2752">
        <v>0.52448479492226696</v>
      </c>
    </row>
    <row r="2753" spans="1:8" x14ac:dyDescent="0.2">
      <c r="A2753" t="s">
        <v>2758</v>
      </c>
      <c r="B2753">
        <v>0.52592252736448797</v>
      </c>
      <c r="C2753">
        <f t="shared" si="42"/>
        <v>-0.27907822621914857</v>
      </c>
      <c r="D2753">
        <v>3.3704406308232598E-5</v>
      </c>
      <c r="E2753">
        <v>5.2736618300599398E-5</v>
      </c>
      <c r="F2753" t="s">
        <v>67</v>
      </c>
      <c r="G2753" t="s">
        <v>6</v>
      </c>
      <c r="H2753">
        <v>0.526740320129789</v>
      </c>
    </row>
    <row r="2754" spans="1:8" x14ac:dyDescent="0.2">
      <c r="A2754" t="s">
        <v>2759</v>
      </c>
      <c r="B2754">
        <v>0.64358655043586599</v>
      </c>
      <c r="C2754">
        <f t="shared" si="42"/>
        <v>-0.19139304029165294</v>
      </c>
      <c r="D2754">
        <v>3.4042981026827201E-5</v>
      </c>
      <c r="E2754">
        <v>5.3247030984932102E-5</v>
      </c>
      <c r="F2754" t="s">
        <v>5</v>
      </c>
      <c r="G2754" t="s">
        <v>6</v>
      </c>
      <c r="H2754">
        <v>0.65243971470621498</v>
      </c>
    </row>
    <row r="2755" spans="1:8" x14ac:dyDescent="0.2">
      <c r="A2755" t="s">
        <v>2760</v>
      </c>
      <c r="B2755">
        <v>0.54717884854871202</v>
      </c>
      <c r="C2755">
        <f t="shared" ref="C2755:C2818" si="43">LOG10(B2755)</f>
        <v>-0.26187069881739938</v>
      </c>
      <c r="D2755">
        <v>3.4513063938201901E-5</v>
      </c>
      <c r="E2755">
        <v>5.3962691836563999E-5</v>
      </c>
      <c r="F2755" t="s">
        <v>5</v>
      </c>
      <c r="G2755" t="s">
        <v>6</v>
      </c>
      <c r="H2755">
        <v>0.54940315281110497</v>
      </c>
    </row>
    <row r="2756" spans="1:8" x14ac:dyDescent="0.2">
      <c r="A2756" t="s">
        <v>2761</v>
      </c>
      <c r="B2756">
        <v>0.65140339112941903</v>
      </c>
      <c r="C2756">
        <f t="shared" si="43"/>
        <v>-0.18614998487928106</v>
      </c>
      <c r="D2756">
        <v>3.5579868121304897E-5</v>
      </c>
      <c r="E2756">
        <v>5.5610494421175602E-5</v>
      </c>
      <c r="F2756" t="s">
        <v>5</v>
      </c>
      <c r="G2756" t="s">
        <v>6</v>
      </c>
      <c r="H2756">
        <v>0.666874221668742</v>
      </c>
    </row>
    <row r="2757" spans="1:8" x14ac:dyDescent="0.2">
      <c r="A2757" t="s">
        <v>2762</v>
      </c>
      <c r="B2757">
        <v>0.49850795366432499</v>
      </c>
      <c r="C2757">
        <f t="shared" si="43"/>
        <v>-0.30232790815479071</v>
      </c>
      <c r="D2757">
        <v>3.5603626533098302E-5</v>
      </c>
      <c r="E2757">
        <v>5.5627436811147103E-5</v>
      </c>
      <c r="F2757" t="s">
        <v>67</v>
      </c>
      <c r="G2757" t="s">
        <v>6</v>
      </c>
      <c r="H2757">
        <v>0.50809464508094604</v>
      </c>
    </row>
    <row r="2758" spans="1:8" x14ac:dyDescent="0.2">
      <c r="A2758" t="s">
        <v>2763</v>
      </c>
      <c r="B2758">
        <v>0.62582389211189704</v>
      </c>
      <c r="C2758">
        <f t="shared" si="43"/>
        <v>-0.20354786078987538</v>
      </c>
      <c r="D2758">
        <v>3.5618942310633498E-5</v>
      </c>
      <c r="E2758">
        <v>5.5631180844971901E-5</v>
      </c>
      <c r="F2758" t="s">
        <v>5</v>
      </c>
      <c r="G2758" t="s">
        <v>6</v>
      </c>
      <c r="H2758">
        <v>0.615576204617301</v>
      </c>
    </row>
    <row r="2759" spans="1:8" x14ac:dyDescent="0.2">
      <c r="A2759" t="s">
        <v>2764</v>
      </c>
      <c r="B2759">
        <v>0.59732102177808799</v>
      </c>
      <c r="C2759">
        <f t="shared" si="43"/>
        <v>-0.22379220066968711</v>
      </c>
      <c r="D2759">
        <v>3.5640826370975098E-5</v>
      </c>
      <c r="E2759">
        <v>5.5645177067954598E-5</v>
      </c>
      <c r="F2759" t="s">
        <v>5</v>
      </c>
      <c r="G2759" t="s">
        <v>6</v>
      </c>
      <c r="H2759">
        <v>0.61189892740931195</v>
      </c>
    </row>
    <row r="2760" spans="1:8" x14ac:dyDescent="0.2">
      <c r="A2760" t="s">
        <v>2765</v>
      </c>
      <c r="B2760">
        <v>0.66213238815978503</v>
      </c>
      <c r="C2760">
        <f t="shared" si="43"/>
        <v>-0.17905516811468108</v>
      </c>
      <c r="D2760">
        <v>3.5723179387492399E-5</v>
      </c>
      <c r="E2760">
        <v>5.5753537673991301E-5</v>
      </c>
      <c r="F2760" t="s">
        <v>5</v>
      </c>
      <c r="G2760" t="s">
        <v>6</v>
      </c>
      <c r="H2760">
        <v>0.659910876382241</v>
      </c>
    </row>
    <row r="2761" spans="1:8" x14ac:dyDescent="0.2">
      <c r="A2761" t="s">
        <v>2766</v>
      </c>
      <c r="B2761">
        <v>0.50045412410228596</v>
      </c>
      <c r="C2761">
        <f t="shared" si="43"/>
        <v>-0.30063572750012224</v>
      </c>
      <c r="D2761">
        <v>3.5806878334598801E-5</v>
      </c>
      <c r="E2761">
        <v>5.5863919604631401E-5</v>
      </c>
      <c r="F2761" t="s">
        <v>5</v>
      </c>
      <c r="G2761" t="s">
        <v>6</v>
      </c>
      <c r="H2761">
        <v>0.52841843088418405</v>
      </c>
    </row>
    <row r="2762" spans="1:8" x14ac:dyDescent="0.2">
      <c r="A2762" t="s">
        <v>2767</v>
      </c>
      <c r="B2762">
        <v>0.50809464508094604</v>
      </c>
      <c r="C2762">
        <f t="shared" si="43"/>
        <v>-0.29405538218880134</v>
      </c>
      <c r="D2762">
        <v>3.6190122326473797E-5</v>
      </c>
      <c r="E2762">
        <v>5.6441385997028601E-5</v>
      </c>
      <c r="F2762" t="s">
        <v>67</v>
      </c>
      <c r="G2762" t="s">
        <v>6</v>
      </c>
      <c r="H2762">
        <v>0.50263126180050599</v>
      </c>
    </row>
    <row r="2763" spans="1:8" x14ac:dyDescent="0.2">
      <c r="A2763" t="s">
        <v>2768</v>
      </c>
      <c r="B2763">
        <v>0.60868190984316395</v>
      </c>
      <c r="C2763">
        <f t="shared" si="43"/>
        <v>-0.21560960538028756</v>
      </c>
      <c r="D2763">
        <v>3.6356122722680497E-5</v>
      </c>
      <c r="E2763">
        <v>5.66797481693926E-5</v>
      </c>
      <c r="F2763" t="s">
        <v>5</v>
      </c>
      <c r="G2763" t="s">
        <v>6</v>
      </c>
      <c r="H2763">
        <v>0.61915358389645403</v>
      </c>
    </row>
    <row r="2764" spans="1:8" x14ac:dyDescent="0.2">
      <c r="A2764" t="s">
        <v>2769</v>
      </c>
      <c r="B2764">
        <v>0.58900143569893104</v>
      </c>
      <c r="C2764">
        <f t="shared" si="43"/>
        <v>-0.22988364661296032</v>
      </c>
      <c r="D2764">
        <v>3.6443875007341502E-5</v>
      </c>
      <c r="E2764">
        <v>5.6795991958600202E-5</v>
      </c>
      <c r="F2764" t="s">
        <v>5</v>
      </c>
      <c r="G2764" t="s">
        <v>6</v>
      </c>
      <c r="H2764">
        <v>0.59277708592777101</v>
      </c>
    </row>
    <row r="2765" spans="1:8" x14ac:dyDescent="0.2">
      <c r="A2765" t="s">
        <v>2770</v>
      </c>
      <c r="B2765">
        <v>0.57649200114953503</v>
      </c>
      <c r="C2765">
        <f t="shared" si="43"/>
        <v>-0.23920671418145623</v>
      </c>
      <c r="D2765">
        <v>3.6520713398990899E-5</v>
      </c>
      <c r="E2765">
        <v>5.6895149021727497E-5</v>
      </c>
      <c r="F2765" t="s">
        <v>5</v>
      </c>
      <c r="G2765" t="s">
        <v>6</v>
      </c>
      <c r="H2765">
        <v>0.581176751565192</v>
      </c>
    </row>
    <row r="2766" spans="1:8" x14ac:dyDescent="0.2">
      <c r="A2766" t="s">
        <v>2771</v>
      </c>
      <c r="B2766">
        <v>0.51177649033515604</v>
      </c>
      <c r="C2766">
        <f t="shared" si="43"/>
        <v>-0.29091966833594257</v>
      </c>
      <c r="D2766">
        <v>3.6734182384590101E-5</v>
      </c>
      <c r="E2766">
        <v>5.7207012422439497E-5</v>
      </c>
      <c r="F2766" t="s">
        <v>5</v>
      </c>
      <c r="G2766" t="s">
        <v>6</v>
      </c>
      <c r="H2766">
        <v>0.53752097587713998</v>
      </c>
    </row>
    <row r="2767" spans="1:8" x14ac:dyDescent="0.2">
      <c r="A2767" t="s">
        <v>2772</v>
      </c>
      <c r="B2767">
        <v>0.57255441348673797</v>
      </c>
      <c r="C2767">
        <f t="shared" si="43"/>
        <v>-0.24218323326043933</v>
      </c>
      <c r="D2767">
        <v>3.6979040150431102E-5</v>
      </c>
      <c r="E2767">
        <v>5.7567515143801998E-5</v>
      </c>
      <c r="F2767" t="s">
        <v>5</v>
      </c>
      <c r="G2767" t="s">
        <v>6</v>
      </c>
      <c r="H2767">
        <v>0.57087081744615997</v>
      </c>
    </row>
    <row r="2768" spans="1:8" x14ac:dyDescent="0.2">
      <c r="A2768" t="s">
        <v>2773</v>
      </c>
      <c r="B2768">
        <v>0.601200993655989</v>
      </c>
      <c r="C2768">
        <f t="shared" si="43"/>
        <v>-0.2209803102891276</v>
      </c>
      <c r="D2768">
        <v>3.71462521608912E-5</v>
      </c>
      <c r="E2768">
        <v>5.7806925119189501E-5</v>
      </c>
      <c r="F2768" t="s">
        <v>5</v>
      </c>
      <c r="G2768" t="s">
        <v>6</v>
      </c>
      <c r="H2768">
        <v>0.61257607913984502</v>
      </c>
    </row>
    <row r="2769" spans="1:8" x14ac:dyDescent="0.2">
      <c r="A2769" t="s">
        <v>2774</v>
      </c>
      <c r="B2769">
        <v>0.594638238473855</v>
      </c>
      <c r="C2769">
        <f t="shared" si="43"/>
        <v>-0.22574716673513801</v>
      </c>
      <c r="D2769">
        <v>3.7355730356569701E-5</v>
      </c>
      <c r="E2769">
        <v>5.8111912902958502E-5</v>
      </c>
      <c r="F2769" t="s">
        <v>67</v>
      </c>
      <c r="G2769" t="s">
        <v>6</v>
      </c>
      <c r="H2769">
        <v>0.60430191515544496</v>
      </c>
    </row>
    <row r="2770" spans="1:8" x14ac:dyDescent="0.2">
      <c r="A2770" t="s">
        <v>2775</v>
      </c>
      <c r="B2770">
        <v>0.68731348352767996</v>
      </c>
      <c r="C2770">
        <f t="shared" si="43"/>
        <v>-0.16284513613716634</v>
      </c>
      <c r="D2770">
        <v>3.74894079666621E-5</v>
      </c>
      <c r="E2770">
        <v>5.8298804877012299E-5</v>
      </c>
      <c r="F2770" t="s">
        <v>5</v>
      </c>
      <c r="G2770" t="s">
        <v>6</v>
      </c>
      <c r="H2770">
        <v>0.68789752147142003</v>
      </c>
    </row>
    <row r="2771" spans="1:8" x14ac:dyDescent="0.2">
      <c r="A2771" t="s">
        <v>2776</v>
      </c>
      <c r="B2771">
        <v>0.62932424460903202</v>
      </c>
      <c r="C2771">
        <f t="shared" si="43"/>
        <v>-0.20112553680948855</v>
      </c>
      <c r="D2771">
        <v>3.7637196081519198E-5</v>
      </c>
      <c r="E2771">
        <v>5.8507496868960798E-5</v>
      </c>
      <c r="F2771" t="s">
        <v>5</v>
      </c>
      <c r="G2771" t="s">
        <v>6</v>
      </c>
      <c r="H2771">
        <v>0.65570316845426502</v>
      </c>
    </row>
    <row r="2772" spans="1:8" x14ac:dyDescent="0.2">
      <c r="A2772" t="s">
        <v>2777</v>
      </c>
      <c r="B2772">
        <v>0.55738740915596396</v>
      </c>
      <c r="C2772">
        <f t="shared" si="43"/>
        <v>-0.25384284580543226</v>
      </c>
      <c r="D2772">
        <v>3.8042297295204398E-5</v>
      </c>
      <c r="E2772">
        <v>5.9115890347582098E-5</v>
      </c>
      <c r="F2772" t="s">
        <v>67</v>
      </c>
      <c r="G2772" t="s">
        <v>6</v>
      </c>
      <c r="H2772">
        <v>0.55990037359900402</v>
      </c>
    </row>
    <row r="2773" spans="1:8" x14ac:dyDescent="0.2">
      <c r="A2773" t="s">
        <v>2778</v>
      </c>
      <c r="B2773">
        <v>0.64887246075624005</v>
      </c>
      <c r="C2773">
        <f t="shared" si="43"/>
        <v>-0.18784065764183394</v>
      </c>
      <c r="D2773">
        <v>3.8100508825023E-5</v>
      </c>
      <c r="E2773">
        <v>5.9184989538437601E-5</v>
      </c>
      <c r="F2773" t="s">
        <v>5</v>
      </c>
      <c r="G2773" t="s">
        <v>6</v>
      </c>
      <c r="H2773">
        <v>0.67533867852440599</v>
      </c>
    </row>
    <row r="2774" spans="1:8" x14ac:dyDescent="0.2">
      <c r="A2774" t="s">
        <v>2779</v>
      </c>
      <c r="B2774">
        <v>0.57945625253613597</v>
      </c>
      <c r="C2774">
        <f t="shared" si="43"/>
        <v>-0.23697934658448175</v>
      </c>
      <c r="D2774">
        <v>3.8287591990204803E-5</v>
      </c>
      <c r="E2774">
        <v>5.9454154745698498E-5</v>
      </c>
      <c r="F2774" t="s">
        <v>5</v>
      </c>
      <c r="G2774" t="s">
        <v>6</v>
      </c>
      <c r="H2774">
        <v>0.59431676667043998</v>
      </c>
    </row>
    <row r="2775" spans="1:8" x14ac:dyDescent="0.2">
      <c r="A2775" t="s">
        <v>2780</v>
      </c>
      <c r="B2775">
        <v>0.58442811288653496</v>
      </c>
      <c r="C2775">
        <f t="shared" si="43"/>
        <v>-0.23326890126300601</v>
      </c>
      <c r="D2775">
        <v>3.8331687614467897E-5</v>
      </c>
      <c r="E2775">
        <v>5.9501170464274998E-5</v>
      </c>
      <c r="F2775" t="s">
        <v>5</v>
      </c>
      <c r="G2775" t="s">
        <v>6</v>
      </c>
      <c r="H2775">
        <v>0.603783557019268</v>
      </c>
    </row>
    <row r="2776" spans="1:8" x14ac:dyDescent="0.2">
      <c r="A2776" t="s">
        <v>2781</v>
      </c>
      <c r="B2776">
        <v>0.61756219056586603</v>
      </c>
      <c r="C2776">
        <f t="shared" si="43"/>
        <v>-0.20931930096775031</v>
      </c>
      <c r="D2776">
        <v>3.8391457171993403E-5</v>
      </c>
      <c r="E2776">
        <v>5.95724737234608E-5</v>
      </c>
      <c r="F2776" t="s">
        <v>5</v>
      </c>
      <c r="G2776" t="s">
        <v>6</v>
      </c>
      <c r="H2776">
        <v>0.63884586300245405</v>
      </c>
    </row>
    <row r="2777" spans="1:8" x14ac:dyDescent="0.2">
      <c r="A2777" t="s">
        <v>2782</v>
      </c>
      <c r="B2777">
        <v>0.57037721447796597</v>
      </c>
      <c r="C2777">
        <f t="shared" si="43"/>
        <v>-0.24383783207649254</v>
      </c>
      <c r="D2777">
        <v>3.8405575866096198E-5</v>
      </c>
      <c r="E2777">
        <v>5.9572914149643398E-5</v>
      </c>
      <c r="F2777" t="s">
        <v>5</v>
      </c>
      <c r="G2777" t="s">
        <v>6</v>
      </c>
      <c r="H2777">
        <v>0.57536850052720401</v>
      </c>
    </row>
    <row r="2778" spans="1:8" x14ac:dyDescent="0.2">
      <c r="A2778" t="s">
        <v>2783</v>
      </c>
      <c r="B2778">
        <v>0.544129726292361</v>
      </c>
      <c r="C2778">
        <f t="shared" si="43"/>
        <v>-0.26429754755101154</v>
      </c>
      <c r="D2778">
        <v>3.8462838131803102E-5</v>
      </c>
      <c r="E2778">
        <v>5.9640252429075999E-5</v>
      </c>
      <c r="F2778" t="s">
        <v>5</v>
      </c>
      <c r="G2778" t="s">
        <v>6</v>
      </c>
      <c r="H2778">
        <v>0.55757202624987801</v>
      </c>
    </row>
    <row r="2779" spans="1:8" x14ac:dyDescent="0.2">
      <c r="A2779" t="s">
        <v>2784</v>
      </c>
      <c r="B2779">
        <v>0.54344035952136005</v>
      </c>
      <c r="C2779">
        <f t="shared" si="43"/>
        <v>-0.26484811110301482</v>
      </c>
      <c r="D2779">
        <v>3.84906769974602E-5</v>
      </c>
      <c r="E2779">
        <v>5.9642130886163902E-5</v>
      </c>
      <c r="F2779" t="s">
        <v>5</v>
      </c>
      <c r="G2779" t="s">
        <v>6</v>
      </c>
      <c r="H2779">
        <v>0.53811841956300199</v>
      </c>
    </row>
    <row r="2780" spans="1:8" x14ac:dyDescent="0.2">
      <c r="A2780" t="s">
        <v>2785</v>
      </c>
      <c r="B2780">
        <v>0.52611218568665397</v>
      </c>
      <c r="C2780">
        <f t="shared" si="43"/>
        <v>-0.27892163905974365</v>
      </c>
      <c r="D2780">
        <v>3.8491751447433698E-5</v>
      </c>
      <c r="E2780">
        <v>5.9642130886163902E-5</v>
      </c>
      <c r="F2780" t="s">
        <v>5</v>
      </c>
      <c r="G2780" t="s">
        <v>6</v>
      </c>
      <c r="H2780">
        <v>0.54820738021891602</v>
      </c>
    </row>
    <row r="2781" spans="1:8" x14ac:dyDescent="0.2">
      <c r="A2781" t="s">
        <v>2786</v>
      </c>
      <c r="B2781">
        <v>0.54535491905354905</v>
      </c>
      <c r="C2781">
        <f t="shared" si="43"/>
        <v>-0.26332076521263265</v>
      </c>
      <c r="D2781">
        <v>3.8716271779870602E-5</v>
      </c>
      <c r="E2781">
        <v>5.9968441109396703E-5</v>
      </c>
      <c r="F2781" t="s">
        <v>5</v>
      </c>
      <c r="G2781" t="s">
        <v>6</v>
      </c>
      <c r="H2781">
        <v>0.56233962498282697</v>
      </c>
    </row>
    <row r="2782" spans="1:8" x14ac:dyDescent="0.2">
      <c r="A2782" t="s">
        <v>2787</v>
      </c>
      <c r="B2782">
        <v>0.66105047249285798</v>
      </c>
      <c r="C2782">
        <f t="shared" si="43"/>
        <v>-0.1797653800176876</v>
      </c>
      <c r="D2782">
        <v>3.8852520357401902E-5</v>
      </c>
      <c r="E2782">
        <v>6.0157839862989098E-5</v>
      </c>
      <c r="F2782" t="s">
        <v>5</v>
      </c>
      <c r="G2782" t="s">
        <v>6</v>
      </c>
      <c r="H2782">
        <v>0.67583414403281405</v>
      </c>
    </row>
    <row r="2783" spans="1:8" x14ac:dyDescent="0.2">
      <c r="A2783" t="s">
        <v>2788</v>
      </c>
      <c r="B2783">
        <v>0.61085535981641903</v>
      </c>
      <c r="C2783">
        <f t="shared" si="43"/>
        <v>-0.21406161114850394</v>
      </c>
      <c r="D2783">
        <v>3.9006970328880897E-5</v>
      </c>
      <c r="E2783">
        <v>6.03752747074627E-5</v>
      </c>
      <c r="F2783" t="s">
        <v>5</v>
      </c>
      <c r="G2783" t="s">
        <v>6</v>
      </c>
      <c r="H2783">
        <v>0.61306030529227995</v>
      </c>
    </row>
    <row r="2784" spans="1:8" x14ac:dyDescent="0.2">
      <c r="A2784" t="s">
        <v>2789</v>
      </c>
      <c r="B2784">
        <v>0.57762338598676</v>
      </c>
      <c r="C2784">
        <f t="shared" si="43"/>
        <v>-0.23835523199069919</v>
      </c>
      <c r="D2784">
        <v>3.9180266814264897E-5</v>
      </c>
      <c r="E2784">
        <v>6.0621713583264297E-5</v>
      </c>
      <c r="F2784" t="s">
        <v>5</v>
      </c>
      <c r="G2784" t="s">
        <v>6</v>
      </c>
      <c r="H2784">
        <v>0.60047548964111797</v>
      </c>
    </row>
    <row r="2785" spans="1:8" x14ac:dyDescent="0.2">
      <c r="A2785" t="s">
        <v>2790</v>
      </c>
      <c r="B2785">
        <v>0.53985056039850599</v>
      </c>
      <c r="C2785">
        <f t="shared" si="43"/>
        <v>-0.26772644346645152</v>
      </c>
      <c r="D2785">
        <v>3.9235958717465103E-5</v>
      </c>
      <c r="E2785">
        <v>6.0686076953090799E-5</v>
      </c>
      <c r="F2785" t="s">
        <v>67</v>
      </c>
      <c r="G2785" t="s">
        <v>6</v>
      </c>
      <c r="H2785">
        <v>0.54393534618624095</v>
      </c>
    </row>
    <row r="2786" spans="1:8" x14ac:dyDescent="0.2">
      <c r="A2786" t="s">
        <v>2791</v>
      </c>
      <c r="B2786">
        <v>0.60820251195563102</v>
      </c>
      <c r="C2786">
        <f t="shared" si="43"/>
        <v>-0.2159517904953781</v>
      </c>
      <c r="D2786">
        <v>3.9276537146748502E-5</v>
      </c>
      <c r="E2786">
        <v>6.0727026554362302E-5</v>
      </c>
      <c r="F2786" t="s">
        <v>5</v>
      </c>
      <c r="G2786" t="s">
        <v>6</v>
      </c>
      <c r="H2786">
        <v>0.63887006005958702</v>
      </c>
    </row>
    <row r="2787" spans="1:8" x14ac:dyDescent="0.2">
      <c r="A2787" t="s">
        <v>2792</v>
      </c>
      <c r="B2787">
        <v>0.63568791918199097</v>
      </c>
      <c r="C2787">
        <f t="shared" si="43"/>
        <v>-0.19675604196336433</v>
      </c>
      <c r="D2787">
        <v>3.9775443042899803E-5</v>
      </c>
      <c r="E2787">
        <v>6.1476330848071303E-5</v>
      </c>
      <c r="F2787" t="s">
        <v>5</v>
      </c>
      <c r="G2787" t="s">
        <v>6</v>
      </c>
      <c r="H2787">
        <v>0.64317346535856401</v>
      </c>
    </row>
    <row r="2788" spans="1:8" x14ac:dyDescent="0.2">
      <c r="A2788" t="s">
        <v>2793</v>
      </c>
      <c r="B2788">
        <v>0.57974901810518298</v>
      </c>
      <c r="C2788">
        <f t="shared" si="43"/>
        <v>-0.23675997823436823</v>
      </c>
      <c r="D2788">
        <v>3.9976523685703002E-5</v>
      </c>
      <c r="E2788">
        <v>6.17649483281799E-5</v>
      </c>
      <c r="F2788" t="s">
        <v>5</v>
      </c>
      <c r="G2788" t="s">
        <v>6</v>
      </c>
      <c r="H2788">
        <v>0.58439554741392097</v>
      </c>
    </row>
    <row r="2789" spans="1:8" x14ac:dyDescent="0.2">
      <c r="A2789" t="s">
        <v>2794</v>
      </c>
      <c r="B2789">
        <v>0.56198347107437996</v>
      </c>
      <c r="C2789">
        <f t="shared" si="43"/>
        <v>-0.25027645761021394</v>
      </c>
      <c r="D2789">
        <v>4.0195424305555803E-5</v>
      </c>
      <c r="E2789">
        <v>6.2060312980002604E-5</v>
      </c>
      <c r="F2789" t="s">
        <v>5</v>
      </c>
      <c r="G2789" t="s">
        <v>6</v>
      </c>
      <c r="H2789">
        <v>0.58967603879816899</v>
      </c>
    </row>
    <row r="2790" spans="1:8" x14ac:dyDescent="0.2">
      <c r="A2790" t="s">
        <v>2795</v>
      </c>
      <c r="B2790">
        <v>0.63168523442496005</v>
      </c>
      <c r="C2790">
        <f t="shared" si="43"/>
        <v>-0.1994992745742222</v>
      </c>
      <c r="D2790">
        <v>4.0196519484725398E-5</v>
      </c>
      <c r="E2790">
        <v>6.2060312980002604E-5</v>
      </c>
      <c r="F2790" t="s">
        <v>5</v>
      </c>
      <c r="G2790" t="s">
        <v>6</v>
      </c>
      <c r="H2790">
        <v>0.63638854296388503</v>
      </c>
    </row>
    <row r="2791" spans="1:8" x14ac:dyDescent="0.2">
      <c r="A2791" t="s">
        <v>2796</v>
      </c>
      <c r="B2791">
        <v>0.64414184512994299</v>
      </c>
      <c r="C2791">
        <f t="shared" si="43"/>
        <v>-0.19101848702833082</v>
      </c>
      <c r="D2791">
        <v>4.0213379946862901E-5</v>
      </c>
      <c r="E2791">
        <v>6.2064091057774799E-5</v>
      </c>
      <c r="F2791" t="s">
        <v>67</v>
      </c>
      <c r="G2791" t="s">
        <v>6</v>
      </c>
      <c r="H2791">
        <v>0.63729585483010098</v>
      </c>
    </row>
    <row r="2792" spans="1:8" x14ac:dyDescent="0.2">
      <c r="A2792" t="s">
        <v>2797</v>
      </c>
      <c r="B2792">
        <v>0.41784099102051497</v>
      </c>
      <c r="C2792">
        <f t="shared" si="43"/>
        <v>-0.37898895712551733</v>
      </c>
      <c r="D2792">
        <v>4.0251111385281002E-5</v>
      </c>
      <c r="E2792">
        <v>6.2100066508427094E-5</v>
      </c>
      <c r="F2792" t="s">
        <v>67</v>
      </c>
      <c r="G2792" t="s">
        <v>6</v>
      </c>
      <c r="H2792">
        <v>0.44565928615150802</v>
      </c>
    </row>
    <row r="2793" spans="1:8" x14ac:dyDescent="0.2">
      <c r="A2793" t="s">
        <v>2798</v>
      </c>
      <c r="B2793">
        <v>0.58626305201647699</v>
      </c>
      <c r="C2793">
        <f t="shared" si="43"/>
        <v>-0.23190747543995627</v>
      </c>
      <c r="D2793">
        <v>4.04208437229103E-5</v>
      </c>
      <c r="E2793">
        <v>6.2329786710581505E-5</v>
      </c>
      <c r="F2793" t="s">
        <v>5</v>
      </c>
      <c r="G2793" t="s">
        <v>6</v>
      </c>
      <c r="H2793">
        <v>0.60006429893832802</v>
      </c>
    </row>
    <row r="2794" spans="1:8" x14ac:dyDescent="0.2">
      <c r="A2794" t="s">
        <v>2799</v>
      </c>
      <c r="B2794">
        <v>0.60474308300395296</v>
      </c>
      <c r="C2794">
        <f t="shared" si="43"/>
        <v>-0.21842909035821884</v>
      </c>
      <c r="D2794">
        <v>4.0428958263505303E-5</v>
      </c>
      <c r="E2794">
        <v>6.2329786710581505E-5</v>
      </c>
      <c r="F2794" t="s">
        <v>5</v>
      </c>
      <c r="G2794" t="s">
        <v>6</v>
      </c>
      <c r="H2794">
        <v>0.60881163094018698</v>
      </c>
    </row>
    <row r="2795" spans="1:8" x14ac:dyDescent="0.2">
      <c r="A2795" t="s">
        <v>2800</v>
      </c>
      <c r="B2795">
        <v>0.64053637721105094</v>
      </c>
      <c r="C2795">
        <f t="shared" si="43"/>
        <v>-0.1934562008554267</v>
      </c>
      <c r="D2795">
        <v>4.0613244392528898E-5</v>
      </c>
      <c r="E2795">
        <v>6.2591492610676206E-5</v>
      </c>
      <c r="F2795" t="s">
        <v>5</v>
      </c>
      <c r="G2795" t="s">
        <v>6</v>
      </c>
      <c r="H2795">
        <v>0.64444409414064396</v>
      </c>
    </row>
    <row r="2796" spans="1:8" x14ac:dyDescent="0.2">
      <c r="A2796" t="s">
        <v>2801</v>
      </c>
      <c r="B2796">
        <v>0.57411824302931802</v>
      </c>
      <c r="C2796">
        <f t="shared" si="43"/>
        <v>-0.24099865288662642</v>
      </c>
      <c r="D2796">
        <v>4.1013889029994901E-5</v>
      </c>
      <c r="E2796">
        <v>6.3186334942095897E-5</v>
      </c>
      <c r="F2796" t="s">
        <v>67</v>
      </c>
      <c r="G2796" t="s">
        <v>6</v>
      </c>
      <c r="H2796">
        <v>0.58938978829389799</v>
      </c>
    </row>
    <row r="2797" spans="1:8" x14ac:dyDescent="0.2">
      <c r="A2797" t="s">
        <v>2802</v>
      </c>
      <c r="B2797">
        <v>0.53833837395481199</v>
      </c>
      <c r="C2797">
        <f t="shared" si="43"/>
        <v>-0.26894466160577013</v>
      </c>
      <c r="D2797">
        <v>4.1223753299624002E-5</v>
      </c>
      <c r="E2797">
        <v>6.3486939094485397E-5</v>
      </c>
      <c r="F2797" t="s">
        <v>5</v>
      </c>
      <c r="G2797" t="s">
        <v>6</v>
      </c>
      <c r="H2797">
        <v>0.566020744683009</v>
      </c>
    </row>
    <row r="2798" spans="1:8" x14ac:dyDescent="0.2">
      <c r="A2798" t="s">
        <v>2803</v>
      </c>
      <c r="B2798">
        <v>0.61912273419122699</v>
      </c>
      <c r="C2798">
        <f t="shared" si="43"/>
        <v>-0.20822324839781425</v>
      </c>
      <c r="D2798">
        <v>4.12456080349788E-5</v>
      </c>
      <c r="E2798">
        <v>6.3497886377768606E-5</v>
      </c>
      <c r="F2798" t="s">
        <v>5</v>
      </c>
      <c r="G2798" t="s">
        <v>6</v>
      </c>
      <c r="H2798">
        <v>0.643157778583476</v>
      </c>
    </row>
    <row r="2799" spans="1:8" x14ac:dyDescent="0.2">
      <c r="A2799" t="s">
        <v>2804</v>
      </c>
      <c r="B2799">
        <v>0.59959984182538195</v>
      </c>
      <c r="C2799">
        <f t="shared" si="43"/>
        <v>-0.22213849039075756</v>
      </c>
      <c r="D2799">
        <v>4.1314558550498101E-5</v>
      </c>
      <c r="E2799">
        <v>6.3581304188150498E-5</v>
      </c>
      <c r="F2799" t="s">
        <v>5</v>
      </c>
      <c r="G2799" t="s">
        <v>6</v>
      </c>
      <c r="H2799">
        <v>0.619691660150405</v>
      </c>
    </row>
    <row r="2800" spans="1:8" x14ac:dyDescent="0.2">
      <c r="A2800" t="s">
        <v>2805</v>
      </c>
      <c r="B2800">
        <v>0.66410710871575995</v>
      </c>
      <c r="C2800">
        <f t="shared" si="43"/>
        <v>-0.17776187097406881</v>
      </c>
      <c r="D2800">
        <v>4.1522861768839001E-5</v>
      </c>
      <c r="E2800">
        <v>6.3879043507188604E-5</v>
      </c>
      <c r="F2800" t="s">
        <v>5</v>
      </c>
      <c r="G2800" t="s">
        <v>6</v>
      </c>
      <c r="H2800">
        <v>0.66722943324947503</v>
      </c>
    </row>
    <row r="2801" spans="1:8" x14ac:dyDescent="0.2">
      <c r="A2801" t="s">
        <v>2806</v>
      </c>
      <c r="B2801">
        <v>0.60507536571880305</v>
      </c>
      <c r="C2801">
        <f t="shared" si="43"/>
        <v>-0.21819052802967734</v>
      </c>
      <c r="D2801">
        <v>4.1555410186244797E-5</v>
      </c>
      <c r="E2801">
        <v>6.3906284379275006E-5</v>
      </c>
      <c r="F2801" t="s">
        <v>5</v>
      </c>
      <c r="G2801" t="s">
        <v>6</v>
      </c>
      <c r="H2801">
        <v>0.63366494638241599</v>
      </c>
    </row>
    <row r="2802" spans="1:8" x14ac:dyDescent="0.2">
      <c r="A2802" t="s">
        <v>2807</v>
      </c>
      <c r="B2802">
        <v>0.50515768181458298</v>
      </c>
      <c r="C2802">
        <f t="shared" si="43"/>
        <v>-0.29657303841004717</v>
      </c>
      <c r="D2802">
        <v>4.1658983499170999E-5</v>
      </c>
      <c r="E2802">
        <v>6.4021179843306902E-5</v>
      </c>
      <c r="F2802" t="s">
        <v>5</v>
      </c>
      <c r="G2802" t="s">
        <v>6</v>
      </c>
      <c r="H2802">
        <v>0.54486465229075198</v>
      </c>
    </row>
    <row r="2803" spans="1:8" x14ac:dyDescent="0.2">
      <c r="A2803" t="s">
        <v>2808</v>
      </c>
      <c r="B2803">
        <v>0.63511830635118305</v>
      </c>
      <c r="C2803">
        <f t="shared" si="43"/>
        <v>-0.19714536918074457</v>
      </c>
      <c r="D2803">
        <v>4.1659857389908503E-5</v>
      </c>
      <c r="E2803">
        <v>6.4021179843306902E-5</v>
      </c>
      <c r="F2803" t="s">
        <v>5</v>
      </c>
      <c r="G2803" t="s">
        <v>6</v>
      </c>
      <c r="H2803">
        <v>0.65677918332568697</v>
      </c>
    </row>
    <row r="2804" spans="1:8" x14ac:dyDescent="0.2">
      <c r="A2804" t="s">
        <v>2809</v>
      </c>
      <c r="B2804">
        <v>0.56232946674688999</v>
      </c>
      <c r="C2804">
        <f t="shared" si="43"/>
        <v>-0.25000915833610216</v>
      </c>
      <c r="D2804">
        <v>4.2024045947886002E-5</v>
      </c>
      <c r="E2804">
        <v>6.4557810150409295E-5</v>
      </c>
      <c r="F2804" t="s">
        <v>5</v>
      </c>
      <c r="G2804" t="s">
        <v>6</v>
      </c>
      <c r="H2804">
        <v>0.583136315739056</v>
      </c>
    </row>
    <row r="2805" spans="1:8" x14ac:dyDescent="0.2">
      <c r="A2805" t="s">
        <v>2810</v>
      </c>
      <c r="B2805">
        <v>0.60189673340358296</v>
      </c>
      <c r="C2805">
        <f t="shared" si="43"/>
        <v>-0.22047801365917452</v>
      </c>
      <c r="D2805">
        <v>4.2146175309842902E-5</v>
      </c>
      <c r="E2805">
        <v>6.4722336263974098E-5</v>
      </c>
      <c r="F2805" t="s">
        <v>5</v>
      </c>
      <c r="G2805" t="s">
        <v>6</v>
      </c>
      <c r="H2805">
        <v>0.61311979518147697</v>
      </c>
    </row>
    <row r="2806" spans="1:8" x14ac:dyDescent="0.2">
      <c r="A2806" t="s">
        <v>2811</v>
      </c>
      <c r="B2806">
        <v>0.60336239103362399</v>
      </c>
      <c r="C2806">
        <f t="shared" si="43"/>
        <v>-0.21942176389189674</v>
      </c>
      <c r="D2806">
        <v>4.2440694335677001E-5</v>
      </c>
      <c r="E2806">
        <v>6.5151383176265606E-5</v>
      </c>
      <c r="F2806" t="s">
        <v>5</v>
      </c>
      <c r="G2806" t="s">
        <v>6</v>
      </c>
      <c r="H2806">
        <v>0.60723506363332602</v>
      </c>
    </row>
    <row r="2807" spans="1:8" x14ac:dyDescent="0.2">
      <c r="A2807" t="s">
        <v>2812</v>
      </c>
      <c r="B2807">
        <v>0.55890410958904102</v>
      </c>
      <c r="C2807">
        <f t="shared" si="43"/>
        <v>-0.25266269703057603</v>
      </c>
      <c r="D2807">
        <v>4.2674907219653098E-5</v>
      </c>
      <c r="E2807">
        <v>6.5487580359168199E-5</v>
      </c>
      <c r="F2807" t="s">
        <v>5</v>
      </c>
      <c r="G2807" t="s">
        <v>6</v>
      </c>
      <c r="H2807">
        <v>0.56239483615829899</v>
      </c>
    </row>
    <row r="2808" spans="1:8" x14ac:dyDescent="0.2">
      <c r="A2808" t="s">
        <v>2813</v>
      </c>
      <c r="B2808">
        <v>0.61197177251971802</v>
      </c>
      <c r="C2808">
        <f t="shared" si="43"/>
        <v>-0.21326860942575754</v>
      </c>
      <c r="D2808">
        <v>4.3032813236698601E-5</v>
      </c>
      <c r="E2808">
        <v>6.6013285998298604E-5</v>
      </c>
      <c r="F2808" t="s">
        <v>5</v>
      </c>
      <c r="G2808" t="s">
        <v>6</v>
      </c>
      <c r="H2808">
        <v>0.63327738372407805</v>
      </c>
    </row>
    <row r="2809" spans="1:8" x14ac:dyDescent="0.2">
      <c r="A2809" t="s">
        <v>2814</v>
      </c>
      <c r="B2809">
        <v>0.63874755381604698</v>
      </c>
      <c r="C2809">
        <f t="shared" si="43"/>
        <v>-0.1946707500528892</v>
      </c>
      <c r="D2809">
        <v>4.3117645611046002E-5</v>
      </c>
      <c r="E2809">
        <v>6.6119865385030001E-5</v>
      </c>
      <c r="F2809" t="s">
        <v>5</v>
      </c>
      <c r="G2809" t="s">
        <v>6</v>
      </c>
      <c r="H2809">
        <v>0.64897543303520899</v>
      </c>
    </row>
    <row r="2810" spans="1:8" x14ac:dyDescent="0.2">
      <c r="A2810" t="s">
        <v>2815</v>
      </c>
      <c r="B2810">
        <v>0.61360063695567801</v>
      </c>
      <c r="C2810">
        <f t="shared" si="43"/>
        <v>-0.21211419823412012</v>
      </c>
      <c r="D2810">
        <v>4.3647484900488602E-5</v>
      </c>
      <c r="E2810">
        <v>6.6908533279282296E-5</v>
      </c>
      <c r="F2810" t="s">
        <v>5</v>
      </c>
      <c r="G2810" t="s">
        <v>6</v>
      </c>
      <c r="H2810">
        <v>0.61771273177479502</v>
      </c>
    </row>
    <row r="2811" spans="1:8" x14ac:dyDescent="0.2">
      <c r="A2811" t="s">
        <v>2816</v>
      </c>
      <c r="B2811">
        <v>0.47863988304726801</v>
      </c>
      <c r="C2811">
        <f t="shared" si="43"/>
        <v>-0.31999111628320109</v>
      </c>
      <c r="D2811">
        <v>4.3706245476338202E-5</v>
      </c>
      <c r="E2811">
        <v>6.6974766199683994E-5</v>
      </c>
      <c r="F2811" t="s">
        <v>67</v>
      </c>
      <c r="G2811" t="s">
        <v>6</v>
      </c>
      <c r="H2811">
        <v>0.45540334855403303</v>
      </c>
    </row>
    <row r="2812" spans="1:8" x14ac:dyDescent="0.2">
      <c r="A2812" t="s">
        <v>2817</v>
      </c>
      <c r="B2812">
        <v>0.64387855885257905</v>
      </c>
      <c r="C2812">
        <f t="shared" si="43"/>
        <v>-0.19119603666754312</v>
      </c>
      <c r="D2812">
        <v>4.4131632917498997E-5</v>
      </c>
      <c r="E2812">
        <v>6.7602565401192005E-5</v>
      </c>
      <c r="F2812" t="s">
        <v>5</v>
      </c>
      <c r="G2812" t="s">
        <v>6</v>
      </c>
      <c r="H2812">
        <v>0.65207462647390801</v>
      </c>
    </row>
    <row r="2813" spans="1:8" x14ac:dyDescent="0.2">
      <c r="A2813" t="s">
        <v>2818</v>
      </c>
      <c r="B2813">
        <v>0.61147320923161497</v>
      </c>
      <c r="C2813">
        <f t="shared" si="43"/>
        <v>-0.2136225661628692</v>
      </c>
      <c r="D2813">
        <v>4.41925121720255E-5</v>
      </c>
      <c r="E2813">
        <v>6.7671748724303595E-5</v>
      </c>
      <c r="F2813" t="s">
        <v>5</v>
      </c>
      <c r="G2813" t="s">
        <v>6</v>
      </c>
      <c r="H2813">
        <v>0.631158336095756</v>
      </c>
    </row>
    <row r="2814" spans="1:8" x14ac:dyDescent="0.2">
      <c r="A2814" t="s">
        <v>2819</v>
      </c>
      <c r="B2814">
        <v>0.58775355130126405</v>
      </c>
      <c r="C2814">
        <f t="shared" si="43"/>
        <v>-0.23080473811815175</v>
      </c>
      <c r="D2814">
        <v>4.4291169950083601E-5</v>
      </c>
      <c r="E2814">
        <v>6.7798712337383595E-5</v>
      </c>
      <c r="F2814" t="s">
        <v>5</v>
      </c>
      <c r="G2814" t="s">
        <v>6</v>
      </c>
      <c r="H2814">
        <v>0.61939156733677303</v>
      </c>
    </row>
    <row r="2815" spans="1:8" x14ac:dyDescent="0.2">
      <c r="A2815" t="s">
        <v>2820</v>
      </c>
      <c r="B2815">
        <v>0.61221240022048495</v>
      </c>
      <c r="C2815">
        <f t="shared" si="43"/>
        <v>-0.21309787811537292</v>
      </c>
      <c r="D2815">
        <v>4.4558447723108699E-5</v>
      </c>
      <c r="E2815">
        <v>6.8183609060307702E-5</v>
      </c>
      <c r="F2815" t="s">
        <v>5</v>
      </c>
      <c r="G2815" t="s">
        <v>6</v>
      </c>
      <c r="H2815">
        <v>0.63884586300245405</v>
      </c>
    </row>
    <row r="2816" spans="1:8" x14ac:dyDescent="0.2">
      <c r="A2816" t="s">
        <v>2821</v>
      </c>
      <c r="B2816">
        <v>0.65548087800518995</v>
      </c>
      <c r="C2816">
        <f t="shared" si="43"/>
        <v>-0.18343997323089206</v>
      </c>
      <c r="D2816">
        <v>4.4637492256471797E-5</v>
      </c>
      <c r="E2816">
        <v>6.8280298989828694E-5</v>
      </c>
      <c r="F2816" t="s">
        <v>5</v>
      </c>
      <c r="G2816" t="s">
        <v>6</v>
      </c>
      <c r="H2816">
        <v>0.66566830083389805</v>
      </c>
    </row>
    <row r="2817" spans="1:8" x14ac:dyDescent="0.2">
      <c r="A2817" t="s">
        <v>2822</v>
      </c>
      <c r="B2817">
        <v>0.55677437155576803</v>
      </c>
      <c r="C2817">
        <f t="shared" si="43"/>
        <v>-0.25432076360595451</v>
      </c>
      <c r="D2817">
        <v>4.5231870701822898E-5</v>
      </c>
      <c r="E2817">
        <v>6.9164927287659598E-5</v>
      </c>
      <c r="F2817" t="s">
        <v>5</v>
      </c>
      <c r="G2817" t="s">
        <v>6</v>
      </c>
      <c r="H2817">
        <v>0.58114339597117803</v>
      </c>
    </row>
    <row r="2818" spans="1:8" x14ac:dyDescent="0.2">
      <c r="A2818" t="s">
        <v>2823</v>
      </c>
      <c r="B2818">
        <v>0.57160647571606504</v>
      </c>
      <c r="C2818">
        <f t="shared" si="43"/>
        <v>-0.24290285974141948</v>
      </c>
      <c r="D2818">
        <v>4.5375608842101997E-5</v>
      </c>
      <c r="E2818">
        <v>6.9360089341175395E-5</v>
      </c>
      <c r="F2818" t="s">
        <v>5</v>
      </c>
      <c r="G2818" t="s">
        <v>6</v>
      </c>
      <c r="H2818">
        <v>0.59024168350720696</v>
      </c>
    </row>
    <row r="2819" spans="1:8" x14ac:dyDescent="0.2">
      <c r="A2819" t="s">
        <v>2824</v>
      </c>
      <c r="B2819">
        <v>0.63343957955025498</v>
      </c>
      <c r="C2819">
        <f t="shared" ref="C2819:C2882" si="44">LOG10(B2819)</f>
        <v>-0.19829480385763337</v>
      </c>
      <c r="D2819">
        <v>4.6149405346973497E-5</v>
      </c>
      <c r="E2819">
        <v>7.0517863528767903E-5</v>
      </c>
      <c r="F2819" t="s">
        <v>5</v>
      </c>
      <c r="G2819" t="s">
        <v>6</v>
      </c>
      <c r="H2819">
        <v>0.644561312344894</v>
      </c>
    </row>
    <row r="2820" spans="1:8" x14ac:dyDescent="0.2">
      <c r="A2820" t="s">
        <v>2825</v>
      </c>
      <c r="B2820">
        <v>0.59202099270592401</v>
      </c>
      <c r="C2820">
        <f t="shared" si="44"/>
        <v>-0.227662893184683</v>
      </c>
      <c r="D2820">
        <v>4.6171350544410599E-5</v>
      </c>
      <c r="E2820">
        <v>7.05263694374714E-5</v>
      </c>
      <c r="F2820" t="s">
        <v>5</v>
      </c>
      <c r="G2820" t="s">
        <v>6</v>
      </c>
      <c r="H2820">
        <v>0.62072646295603295</v>
      </c>
    </row>
    <row r="2821" spans="1:8" x14ac:dyDescent="0.2">
      <c r="A2821" t="s">
        <v>2826</v>
      </c>
      <c r="B2821">
        <v>0.59760354628691603</v>
      </c>
      <c r="C2821">
        <f t="shared" si="44"/>
        <v>-0.22358683400345222</v>
      </c>
      <c r="D2821">
        <v>4.6343795106595899E-5</v>
      </c>
      <c r="E2821">
        <v>7.0764674371986505E-5</v>
      </c>
      <c r="F2821" t="s">
        <v>5</v>
      </c>
      <c r="G2821" t="s">
        <v>6</v>
      </c>
      <c r="H2821">
        <v>0.61311979518147697</v>
      </c>
    </row>
    <row r="2822" spans="1:8" x14ac:dyDescent="0.2">
      <c r="A2822" t="s">
        <v>2827</v>
      </c>
      <c r="B2822">
        <v>0.58103892581038896</v>
      </c>
      <c r="C2822">
        <f t="shared" si="44"/>
        <v>-0.23579477174328067</v>
      </c>
      <c r="D2822">
        <v>4.6396614564625502E-5</v>
      </c>
      <c r="E2822">
        <v>7.0820213511264607E-5</v>
      </c>
      <c r="F2822" t="s">
        <v>5</v>
      </c>
      <c r="G2822" t="s">
        <v>6</v>
      </c>
      <c r="H2822">
        <v>0.60807014128285797</v>
      </c>
    </row>
    <row r="2823" spans="1:8" x14ac:dyDescent="0.2">
      <c r="A2823" t="s">
        <v>2828</v>
      </c>
      <c r="B2823">
        <v>0.53842865374249504</v>
      </c>
      <c r="C2823">
        <f t="shared" si="44"/>
        <v>-0.26887183617055249</v>
      </c>
      <c r="D2823">
        <v>4.6705356042786597E-5</v>
      </c>
      <c r="E2823">
        <v>7.1266216555719E-5</v>
      </c>
      <c r="F2823" t="s">
        <v>5</v>
      </c>
      <c r="G2823" t="s">
        <v>6</v>
      </c>
      <c r="H2823">
        <v>0.55026850890189405</v>
      </c>
    </row>
    <row r="2824" spans="1:8" x14ac:dyDescent="0.2">
      <c r="A2824" t="s">
        <v>2829</v>
      </c>
      <c r="B2824">
        <v>0.62870296992339303</v>
      </c>
      <c r="C2824">
        <f t="shared" si="44"/>
        <v>-0.20155448808579984</v>
      </c>
      <c r="D2824">
        <v>4.7414794556832598E-5</v>
      </c>
      <c r="E2824">
        <v>7.2323097896465205E-5</v>
      </c>
      <c r="F2824" t="s">
        <v>67</v>
      </c>
      <c r="G2824" t="s">
        <v>6</v>
      </c>
      <c r="H2824">
        <v>0.63305846319544901</v>
      </c>
    </row>
    <row r="2825" spans="1:8" x14ac:dyDescent="0.2">
      <c r="A2825" t="s">
        <v>2830</v>
      </c>
      <c r="B2825">
        <v>0.474221668742217</v>
      </c>
      <c r="C2825">
        <f t="shared" si="44"/>
        <v>-0.3240186055662439</v>
      </c>
      <c r="D2825">
        <v>4.7507180844341697E-5</v>
      </c>
      <c r="E2825">
        <v>7.2438357193957301E-5</v>
      </c>
      <c r="F2825" t="s">
        <v>5</v>
      </c>
      <c r="G2825" t="s">
        <v>6</v>
      </c>
      <c r="H2825">
        <v>0.45869655458696601</v>
      </c>
    </row>
    <row r="2826" spans="1:8" x14ac:dyDescent="0.2">
      <c r="A2826" t="s">
        <v>2831</v>
      </c>
      <c r="B2826">
        <v>0.48217144890334701</v>
      </c>
      <c r="C2826">
        <f t="shared" si="44"/>
        <v>-0.31679850932736087</v>
      </c>
      <c r="D2826">
        <v>4.7679069778983097E-5</v>
      </c>
      <c r="E2826">
        <v>7.2674716625947307E-5</v>
      </c>
      <c r="F2826" t="s">
        <v>5</v>
      </c>
      <c r="G2826" t="s">
        <v>6</v>
      </c>
      <c r="H2826">
        <v>0.49187885853580998</v>
      </c>
    </row>
    <row r="2827" spans="1:8" x14ac:dyDescent="0.2">
      <c r="A2827" t="s">
        <v>2832</v>
      </c>
      <c r="B2827">
        <v>0.63988711274699395</v>
      </c>
      <c r="C2827">
        <f t="shared" si="44"/>
        <v>-0.1938966363838501</v>
      </c>
      <c r="D2827">
        <v>4.8489631101600303E-5</v>
      </c>
      <c r="E2827">
        <v>7.3884059279366896E-5</v>
      </c>
      <c r="F2827" t="s">
        <v>5</v>
      </c>
      <c r="G2827" t="s">
        <v>6</v>
      </c>
      <c r="H2827">
        <v>0.66405419830077395</v>
      </c>
    </row>
    <row r="2828" spans="1:8" x14ac:dyDescent="0.2">
      <c r="A2828" t="s">
        <v>2833</v>
      </c>
      <c r="B2828">
        <v>0.58713158987131597</v>
      </c>
      <c r="C2828">
        <f t="shared" si="44"/>
        <v>-0.23126455232934545</v>
      </c>
      <c r="D2828">
        <v>4.8658129465084501E-5</v>
      </c>
      <c r="E2828">
        <v>7.4114575690362205E-5</v>
      </c>
      <c r="F2828" t="s">
        <v>67</v>
      </c>
      <c r="G2828" t="s">
        <v>6</v>
      </c>
      <c r="H2828">
        <v>0.59991897852930998</v>
      </c>
    </row>
    <row r="2829" spans="1:8" x14ac:dyDescent="0.2">
      <c r="A2829" t="s">
        <v>2834</v>
      </c>
      <c r="B2829">
        <v>0.64666591192120504</v>
      </c>
      <c r="C2829">
        <f t="shared" si="44"/>
        <v>-0.18932003166878769</v>
      </c>
      <c r="D2829">
        <v>4.9358248422781699E-5</v>
      </c>
      <c r="E2829">
        <v>7.5154390986031805E-5</v>
      </c>
      <c r="F2829" t="s">
        <v>5</v>
      </c>
      <c r="G2829" t="s">
        <v>6</v>
      </c>
      <c r="H2829">
        <v>0.66180394947518195</v>
      </c>
    </row>
    <row r="2830" spans="1:8" x14ac:dyDescent="0.2">
      <c r="A2830" t="s">
        <v>2835</v>
      </c>
      <c r="B2830">
        <v>0.532793690327937</v>
      </c>
      <c r="C2830">
        <f t="shared" si="44"/>
        <v>-0.27344092699088113</v>
      </c>
      <c r="D2830">
        <v>4.9501643198501803E-5</v>
      </c>
      <c r="E2830">
        <v>7.5346085405708296E-5</v>
      </c>
      <c r="F2830" t="s">
        <v>5</v>
      </c>
      <c r="G2830" t="s">
        <v>6</v>
      </c>
      <c r="H2830">
        <v>0.55342650932608695</v>
      </c>
    </row>
    <row r="2831" spans="1:8" x14ac:dyDescent="0.2">
      <c r="A2831" t="s">
        <v>2836</v>
      </c>
      <c r="B2831">
        <v>0.60918153781956397</v>
      </c>
      <c r="C2831">
        <f t="shared" si="44"/>
        <v>-0.21525326709664061</v>
      </c>
      <c r="D2831">
        <v>4.96054115092237E-5</v>
      </c>
      <c r="E2831">
        <v>7.5477350515447799E-5</v>
      </c>
      <c r="F2831" t="s">
        <v>5</v>
      </c>
      <c r="G2831" t="s">
        <v>6</v>
      </c>
      <c r="H2831">
        <v>0.62131907852516799</v>
      </c>
    </row>
    <row r="2832" spans="1:8" x14ac:dyDescent="0.2">
      <c r="A2832" t="s">
        <v>2837</v>
      </c>
      <c r="B2832">
        <v>0.57584059775840601</v>
      </c>
      <c r="C2832">
        <f t="shared" si="44"/>
        <v>-0.23969771986620828</v>
      </c>
      <c r="D2832">
        <v>4.9799169449582501E-5</v>
      </c>
      <c r="E2832">
        <v>7.5745398675345206E-5</v>
      </c>
      <c r="F2832" t="s">
        <v>5</v>
      </c>
      <c r="G2832" t="s">
        <v>6</v>
      </c>
      <c r="H2832">
        <v>0.59004539428755098</v>
      </c>
    </row>
    <row r="2833" spans="1:8" x14ac:dyDescent="0.2">
      <c r="A2833" t="s">
        <v>2838</v>
      </c>
      <c r="B2833">
        <v>0.53101620801692895</v>
      </c>
      <c r="C2833">
        <f t="shared" si="44"/>
        <v>-0.27489222290179172</v>
      </c>
      <c r="D2833">
        <v>5.0008483225116903E-5</v>
      </c>
      <c r="E2833">
        <v>7.6036909875477806E-5</v>
      </c>
      <c r="F2833" t="s">
        <v>67</v>
      </c>
      <c r="G2833" t="s">
        <v>6</v>
      </c>
      <c r="H2833">
        <v>0.53748855016827402</v>
      </c>
    </row>
    <row r="2834" spans="1:8" x14ac:dyDescent="0.2">
      <c r="A2834" t="s">
        <v>2839</v>
      </c>
      <c r="B2834">
        <v>0.62007603067444494</v>
      </c>
      <c r="C2834">
        <f t="shared" si="44"/>
        <v>-0.20755505618250855</v>
      </c>
      <c r="D2834">
        <v>5.0171666975407099E-5</v>
      </c>
      <c r="E2834">
        <v>7.6258100245712299E-5</v>
      </c>
      <c r="F2834" t="s">
        <v>5</v>
      </c>
      <c r="G2834" t="s">
        <v>6</v>
      </c>
      <c r="H2834">
        <v>0.65075198773828902</v>
      </c>
    </row>
    <row r="2835" spans="1:8" x14ac:dyDescent="0.2">
      <c r="A2835" t="s">
        <v>2840</v>
      </c>
      <c r="B2835">
        <v>0.452260068698425</v>
      </c>
      <c r="C2835">
        <f t="shared" si="44"/>
        <v>-0.34461175563124469</v>
      </c>
      <c r="D2835">
        <v>5.0336269489026398E-5</v>
      </c>
      <c r="E2835">
        <v>7.6481290197511504E-5</v>
      </c>
      <c r="F2835" t="s">
        <v>5</v>
      </c>
      <c r="G2835" t="s">
        <v>6</v>
      </c>
      <c r="H2835">
        <v>0.46697715935185302</v>
      </c>
    </row>
    <row r="2836" spans="1:8" x14ac:dyDescent="0.2">
      <c r="A2836" t="s">
        <v>2841</v>
      </c>
      <c r="B2836">
        <v>0.62366982185901598</v>
      </c>
      <c r="C2836">
        <f t="shared" si="44"/>
        <v>-0.20504527008577683</v>
      </c>
      <c r="D2836">
        <v>5.0614485510802602E-5</v>
      </c>
      <c r="E2836">
        <v>7.6876886987483598E-5</v>
      </c>
      <c r="F2836" t="s">
        <v>5</v>
      </c>
      <c r="G2836" t="s">
        <v>6</v>
      </c>
      <c r="H2836">
        <v>0.64255528886114999</v>
      </c>
    </row>
    <row r="2837" spans="1:8" x14ac:dyDescent="0.2">
      <c r="A2837" t="s">
        <v>2842</v>
      </c>
      <c r="B2837">
        <v>0.54222040482518896</v>
      </c>
      <c r="C2837">
        <f t="shared" si="44"/>
        <v>-0.26582414308854696</v>
      </c>
      <c r="D2837">
        <v>5.08670249937948E-5</v>
      </c>
      <c r="E2837">
        <v>7.7233219190155295E-5</v>
      </c>
      <c r="F2837" t="s">
        <v>67</v>
      </c>
      <c r="G2837" t="s">
        <v>6</v>
      </c>
      <c r="H2837">
        <v>0.55572851805728496</v>
      </c>
    </row>
    <row r="2838" spans="1:8" x14ac:dyDescent="0.2">
      <c r="A2838" t="s">
        <v>2843</v>
      </c>
      <c r="B2838">
        <v>0.59323482885126699</v>
      </c>
      <c r="C2838">
        <f t="shared" si="44"/>
        <v>-0.22677335944088406</v>
      </c>
      <c r="D2838">
        <v>5.1116126499772798E-5</v>
      </c>
      <c r="E2838">
        <v>7.7584082026091602E-5</v>
      </c>
      <c r="F2838" t="s">
        <v>67</v>
      </c>
      <c r="G2838" t="s">
        <v>6</v>
      </c>
      <c r="H2838">
        <v>0.609419877770499</v>
      </c>
    </row>
    <row r="2839" spans="1:8" x14ac:dyDescent="0.2">
      <c r="A2839" t="s">
        <v>2844</v>
      </c>
      <c r="B2839">
        <v>0.62442607897153402</v>
      </c>
      <c r="C2839">
        <f t="shared" si="44"/>
        <v>-0.20451896704953829</v>
      </c>
      <c r="D2839">
        <v>5.1341957917450103E-5</v>
      </c>
      <c r="E2839">
        <v>7.7879293390569005E-5</v>
      </c>
      <c r="F2839" t="s">
        <v>5</v>
      </c>
      <c r="G2839" t="s">
        <v>6</v>
      </c>
      <c r="H2839">
        <v>0.658677188078168</v>
      </c>
    </row>
    <row r="2840" spans="1:8" x14ac:dyDescent="0.2">
      <c r="A2840" t="s">
        <v>2845</v>
      </c>
      <c r="B2840">
        <v>0.617683686176837</v>
      </c>
      <c r="C2840">
        <f t="shared" si="44"/>
        <v>-0.20923386878848338</v>
      </c>
      <c r="D2840">
        <v>5.1346798405904601E-5</v>
      </c>
      <c r="E2840">
        <v>7.7879293390569005E-5</v>
      </c>
      <c r="F2840" t="s">
        <v>5</v>
      </c>
      <c r="G2840" t="s">
        <v>6</v>
      </c>
      <c r="H2840">
        <v>0.62906956057640995</v>
      </c>
    </row>
    <row r="2841" spans="1:8" x14ac:dyDescent="0.2">
      <c r="A2841" t="s">
        <v>2846</v>
      </c>
      <c r="B2841">
        <v>0.474221668742217</v>
      </c>
      <c r="C2841">
        <f t="shared" si="44"/>
        <v>-0.3240186055662439</v>
      </c>
      <c r="D2841">
        <v>5.1470587067892197E-5</v>
      </c>
      <c r="E2841">
        <v>7.8039559124769002E-5</v>
      </c>
      <c r="F2841" t="s">
        <v>5</v>
      </c>
      <c r="G2841" t="s">
        <v>6</v>
      </c>
      <c r="H2841">
        <v>0.50351721584598297</v>
      </c>
    </row>
    <row r="2842" spans="1:8" x14ac:dyDescent="0.2">
      <c r="A2842" t="s">
        <v>2847</v>
      </c>
      <c r="B2842">
        <v>0.61753041479068904</v>
      </c>
      <c r="C2842">
        <f t="shared" si="44"/>
        <v>-0.20934164754121495</v>
      </c>
      <c r="D2842">
        <v>5.1539613964313203E-5</v>
      </c>
      <c r="E2842">
        <v>7.8116711626304998E-5</v>
      </c>
      <c r="F2842" t="s">
        <v>5</v>
      </c>
      <c r="G2842" t="s">
        <v>6</v>
      </c>
      <c r="H2842">
        <v>0.62748300430761705</v>
      </c>
    </row>
    <row r="2843" spans="1:8" x14ac:dyDescent="0.2">
      <c r="A2843" t="s">
        <v>2848</v>
      </c>
      <c r="B2843">
        <v>0.52240717029449402</v>
      </c>
      <c r="C2843">
        <f t="shared" si="44"/>
        <v>-0.28199087078742058</v>
      </c>
      <c r="D2843">
        <v>5.1755833134326002E-5</v>
      </c>
      <c r="E2843">
        <v>7.8416825290783795E-5</v>
      </c>
      <c r="F2843" t="s">
        <v>5</v>
      </c>
      <c r="G2843" t="s">
        <v>6</v>
      </c>
      <c r="H2843">
        <v>0.54313565508652895</v>
      </c>
    </row>
    <row r="2844" spans="1:8" x14ac:dyDescent="0.2">
      <c r="A2844" t="s">
        <v>2849</v>
      </c>
      <c r="B2844">
        <v>0.54573128545731298</v>
      </c>
      <c r="C2844">
        <f t="shared" si="44"/>
        <v>-0.26302114844883212</v>
      </c>
      <c r="D2844">
        <v>5.1929518171234297E-5</v>
      </c>
      <c r="E2844">
        <v>7.8646053292968405E-5</v>
      </c>
      <c r="F2844" t="s">
        <v>67</v>
      </c>
      <c r="G2844" t="s">
        <v>6</v>
      </c>
      <c r="H2844">
        <v>0.55752019421333399</v>
      </c>
    </row>
    <row r="2845" spans="1:8" x14ac:dyDescent="0.2">
      <c r="A2845" t="s">
        <v>2850</v>
      </c>
      <c r="B2845">
        <v>0.63012611005672003</v>
      </c>
      <c r="C2845">
        <f t="shared" si="44"/>
        <v>-0.20057252448165103</v>
      </c>
      <c r="D2845">
        <v>5.1943654334696297E-5</v>
      </c>
      <c r="E2845">
        <v>7.8646053292968405E-5</v>
      </c>
      <c r="F2845" t="s">
        <v>5</v>
      </c>
      <c r="G2845" t="s">
        <v>6</v>
      </c>
      <c r="H2845">
        <v>0.64154600969256903</v>
      </c>
    </row>
    <row r="2846" spans="1:8" x14ac:dyDescent="0.2">
      <c r="A2846" t="s">
        <v>2851</v>
      </c>
      <c r="B2846">
        <v>0.559874991076457</v>
      </c>
      <c r="C2846">
        <f t="shared" si="44"/>
        <v>-0.25190893146923926</v>
      </c>
      <c r="D2846">
        <v>5.19866528749802E-5</v>
      </c>
      <c r="E2846">
        <v>7.8683489377738005E-5</v>
      </c>
      <c r="F2846" t="s">
        <v>5</v>
      </c>
      <c r="G2846" t="s">
        <v>6</v>
      </c>
      <c r="H2846">
        <v>0.57160647571606504</v>
      </c>
    </row>
    <row r="2847" spans="1:8" x14ac:dyDescent="0.2">
      <c r="A2847" t="s">
        <v>2852</v>
      </c>
      <c r="B2847">
        <v>0.61219208456094498</v>
      </c>
      <c r="C2847">
        <f t="shared" si="44"/>
        <v>-0.21311228998488974</v>
      </c>
      <c r="D2847">
        <v>5.22958564619369E-5</v>
      </c>
      <c r="E2847">
        <v>7.9123667577336694E-5</v>
      </c>
      <c r="F2847" t="s">
        <v>5</v>
      </c>
      <c r="G2847" t="s">
        <v>6</v>
      </c>
      <c r="H2847">
        <v>0.62709575932358896</v>
      </c>
    </row>
    <row r="2848" spans="1:8" x14ac:dyDescent="0.2">
      <c r="A2848" t="s">
        <v>2853</v>
      </c>
      <c r="B2848">
        <v>0.59114857744994698</v>
      </c>
      <c r="C2848">
        <f t="shared" si="44"/>
        <v>-0.22830335117113151</v>
      </c>
      <c r="D2848">
        <v>5.2997472055338301E-5</v>
      </c>
      <c r="E2848">
        <v>8.0157047653771295E-5</v>
      </c>
      <c r="F2848" t="s">
        <v>5</v>
      </c>
      <c r="G2848" t="s">
        <v>6</v>
      </c>
      <c r="H2848">
        <v>0.61611476647610797</v>
      </c>
    </row>
    <row r="2849" spans="1:8" x14ac:dyDescent="0.2">
      <c r="A2849" t="s">
        <v>2854</v>
      </c>
      <c r="B2849">
        <v>0.692856334201291</v>
      </c>
      <c r="C2849">
        <f t="shared" si="44"/>
        <v>-0.15935680829134455</v>
      </c>
      <c r="D2849">
        <v>5.3020101913214803E-5</v>
      </c>
      <c r="E2849">
        <v>8.0163117569628903E-5</v>
      </c>
      <c r="F2849" t="s">
        <v>67</v>
      </c>
      <c r="G2849" t="s">
        <v>6</v>
      </c>
      <c r="H2849">
        <v>0.697329149766588</v>
      </c>
    </row>
    <row r="2850" spans="1:8" x14ac:dyDescent="0.2">
      <c r="A2850" t="s">
        <v>2855</v>
      </c>
      <c r="B2850">
        <v>0.55499568924226494</v>
      </c>
      <c r="C2850">
        <f t="shared" si="44"/>
        <v>-0.25571039011258101</v>
      </c>
      <c r="D2850">
        <v>5.4816635215893E-5</v>
      </c>
      <c r="E2850">
        <v>8.2850274215386205E-5</v>
      </c>
      <c r="F2850" t="s">
        <v>67</v>
      </c>
      <c r="G2850" t="s">
        <v>6</v>
      </c>
      <c r="H2850">
        <v>0.56093648816936503</v>
      </c>
    </row>
    <row r="2851" spans="1:8" x14ac:dyDescent="0.2">
      <c r="A2851" t="s">
        <v>2856</v>
      </c>
      <c r="B2851">
        <v>0.61814279401552896</v>
      </c>
      <c r="C2851">
        <f t="shared" si="44"/>
        <v>-0.20891118916749968</v>
      </c>
      <c r="D2851">
        <v>5.48652376950454E-5</v>
      </c>
      <c r="E2851">
        <v>8.2894636321005405E-5</v>
      </c>
      <c r="F2851" t="s">
        <v>5</v>
      </c>
      <c r="G2851" t="s">
        <v>6</v>
      </c>
      <c r="H2851">
        <v>0.63416324122885004</v>
      </c>
    </row>
    <row r="2852" spans="1:8" x14ac:dyDescent="0.2">
      <c r="A2852" t="s">
        <v>2857</v>
      </c>
      <c r="B2852">
        <v>0.65221764536833005</v>
      </c>
      <c r="C2852">
        <f t="shared" si="44"/>
        <v>-0.18560745578698748</v>
      </c>
      <c r="D2852">
        <v>5.5063864270787903E-5</v>
      </c>
      <c r="E2852">
        <v>8.3165555787447499E-5</v>
      </c>
      <c r="F2852" t="s">
        <v>5</v>
      </c>
      <c r="G2852" t="s">
        <v>6</v>
      </c>
      <c r="H2852">
        <v>0.64930536462292399</v>
      </c>
    </row>
    <row r="2853" spans="1:8" x14ac:dyDescent="0.2">
      <c r="A2853" t="s">
        <v>2858</v>
      </c>
      <c r="B2853">
        <v>0.53051058530510597</v>
      </c>
      <c r="C2853">
        <f t="shared" si="44"/>
        <v>-0.27530594617596194</v>
      </c>
      <c r="D2853">
        <v>5.5537503425462403E-5</v>
      </c>
      <c r="E2853">
        <v>8.3851504119930202E-5</v>
      </c>
      <c r="F2853" t="s">
        <v>5</v>
      </c>
      <c r="G2853" t="s">
        <v>6</v>
      </c>
      <c r="H2853">
        <v>0.54794520547945202</v>
      </c>
    </row>
    <row r="2854" spans="1:8" x14ac:dyDescent="0.2">
      <c r="A2854" t="s">
        <v>2859</v>
      </c>
      <c r="B2854">
        <v>0.65140339112941903</v>
      </c>
      <c r="C2854">
        <f t="shared" si="44"/>
        <v>-0.18614998487928106</v>
      </c>
      <c r="D2854">
        <v>5.5608974340093403E-5</v>
      </c>
      <c r="E2854">
        <v>8.3929983704326006E-5</v>
      </c>
      <c r="F2854" t="s">
        <v>5</v>
      </c>
      <c r="G2854" t="s">
        <v>6</v>
      </c>
      <c r="H2854">
        <v>0.65946695273785705</v>
      </c>
    </row>
    <row r="2855" spans="1:8" x14ac:dyDescent="0.2">
      <c r="A2855" t="s">
        <v>2860</v>
      </c>
      <c r="B2855">
        <v>0.67297303984231305</v>
      </c>
      <c r="C2855">
        <f t="shared" si="44"/>
        <v>-0.17200233381798932</v>
      </c>
      <c r="D2855">
        <v>5.5791711253583301E-5</v>
      </c>
      <c r="E2855">
        <v>8.4164825660648402E-5</v>
      </c>
      <c r="F2855" t="s">
        <v>5</v>
      </c>
      <c r="G2855" t="s">
        <v>6</v>
      </c>
      <c r="H2855">
        <v>0.68564444670774605</v>
      </c>
    </row>
    <row r="2856" spans="1:8" x14ac:dyDescent="0.2">
      <c r="A2856" t="s">
        <v>2861</v>
      </c>
      <c r="B2856">
        <v>0.59421238153534395</v>
      </c>
      <c r="C2856">
        <f t="shared" si="44"/>
        <v>-0.22605830309369002</v>
      </c>
      <c r="D2856">
        <v>5.5803664017917102E-5</v>
      </c>
      <c r="E2856">
        <v>8.4164825660648402E-5</v>
      </c>
      <c r="F2856" t="s">
        <v>67</v>
      </c>
      <c r="G2856" t="s">
        <v>6</v>
      </c>
      <c r="H2856">
        <v>0.60189673340358296</v>
      </c>
    </row>
    <row r="2857" spans="1:8" x14ac:dyDescent="0.2">
      <c r="A2857" t="s">
        <v>2862</v>
      </c>
      <c r="B2857">
        <v>0.57505285412262197</v>
      </c>
      <c r="C2857">
        <f t="shared" si="44"/>
        <v>-0.24029223670361255</v>
      </c>
      <c r="D2857">
        <v>5.5950516266167801E-5</v>
      </c>
      <c r="E2857">
        <v>8.4356765771049805E-5</v>
      </c>
      <c r="F2857" t="s">
        <v>67</v>
      </c>
      <c r="G2857" t="s">
        <v>6</v>
      </c>
      <c r="H2857">
        <v>0.56980654529320696</v>
      </c>
    </row>
    <row r="2858" spans="1:8" x14ac:dyDescent="0.2">
      <c r="A2858" t="s">
        <v>2863</v>
      </c>
      <c r="B2858">
        <v>0.57005740667618399</v>
      </c>
      <c r="C2858">
        <f t="shared" si="44"/>
        <v>-0.24408140722696228</v>
      </c>
      <c r="D2858">
        <v>5.61376710279671E-5</v>
      </c>
      <c r="E2858">
        <v>8.4609314471972797E-5</v>
      </c>
      <c r="F2858" t="s">
        <v>67</v>
      </c>
      <c r="G2858" t="s">
        <v>6</v>
      </c>
      <c r="H2858">
        <v>0.58355424583554205</v>
      </c>
    </row>
    <row r="2859" spans="1:8" x14ac:dyDescent="0.2">
      <c r="A2859" t="s">
        <v>2864</v>
      </c>
      <c r="B2859">
        <v>0.56039850560398496</v>
      </c>
      <c r="C2859">
        <f t="shared" si="44"/>
        <v>-0.25150303150333736</v>
      </c>
      <c r="D2859">
        <v>5.6235691616501902E-5</v>
      </c>
      <c r="E2859">
        <v>8.4727392617444704E-5</v>
      </c>
      <c r="F2859" t="s">
        <v>5</v>
      </c>
      <c r="G2859" t="s">
        <v>6</v>
      </c>
      <c r="H2859">
        <v>0.562104705778527</v>
      </c>
    </row>
    <row r="2860" spans="1:8" x14ac:dyDescent="0.2">
      <c r="A2860" t="s">
        <v>2865</v>
      </c>
      <c r="B2860">
        <v>0.62555738561041296</v>
      </c>
      <c r="C2860">
        <f t="shared" si="44"/>
        <v>-0.20373284406682904</v>
      </c>
      <c r="D2860">
        <v>5.6558704126130601E-5</v>
      </c>
      <c r="E2860">
        <v>8.5156205991805301E-5</v>
      </c>
      <c r="F2860" t="s">
        <v>5</v>
      </c>
      <c r="G2860" t="s">
        <v>6</v>
      </c>
      <c r="H2860">
        <v>0.629344503566172</v>
      </c>
    </row>
    <row r="2861" spans="1:8" x14ac:dyDescent="0.2">
      <c r="A2861" t="s">
        <v>2866</v>
      </c>
      <c r="B2861">
        <v>0.60877699410620301</v>
      </c>
      <c r="C2861">
        <f t="shared" si="44"/>
        <v>-0.21554176806651262</v>
      </c>
      <c r="D2861">
        <v>5.6559858136684398E-5</v>
      </c>
      <c r="E2861">
        <v>8.5156205991805301E-5</v>
      </c>
      <c r="F2861" t="s">
        <v>5</v>
      </c>
      <c r="G2861" t="s">
        <v>6</v>
      </c>
      <c r="H2861">
        <v>0.62937351765051897</v>
      </c>
    </row>
    <row r="2862" spans="1:8" x14ac:dyDescent="0.2">
      <c r="A2862" t="s">
        <v>2867</v>
      </c>
      <c r="B2862">
        <v>0.64426400996263999</v>
      </c>
      <c r="C2862">
        <f t="shared" si="44"/>
        <v>-0.19093612864308718</v>
      </c>
      <c r="D2862">
        <v>5.6789760755293601E-5</v>
      </c>
      <c r="E2862">
        <v>8.5472460612476205E-5</v>
      </c>
      <c r="F2862" t="s">
        <v>5</v>
      </c>
      <c r="G2862" t="s">
        <v>6</v>
      </c>
      <c r="H2862">
        <v>0.652609149099455</v>
      </c>
    </row>
    <row r="2863" spans="1:8" x14ac:dyDescent="0.2">
      <c r="A2863" t="s">
        <v>2868</v>
      </c>
      <c r="B2863">
        <v>0.66749688667496898</v>
      </c>
      <c r="C2863">
        <f t="shared" si="44"/>
        <v>-0.17555075558591085</v>
      </c>
      <c r="D2863">
        <v>5.6956234145144599E-5</v>
      </c>
      <c r="E2863">
        <v>8.5693062274281199E-5</v>
      </c>
      <c r="F2863" t="s">
        <v>5</v>
      </c>
      <c r="G2863" t="s">
        <v>6</v>
      </c>
      <c r="H2863">
        <v>0.65839489349494396</v>
      </c>
    </row>
    <row r="2864" spans="1:8" x14ac:dyDescent="0.2">
      <c r="A2864" t="s">
        <v>2869</v>
      </c>
      <c r="B2864">
        <v>0.54467745952677504</v>
      </c>
      <c r="C2864">
        <f t="shared" si="44"/>
        <v>-0.26386059683204943</v>
      </c>
      <c r="D2864">
        <v>5.69798438915248E-5</v>
      </c>
      <c r="E2864">
        <v>8.56986405158595E-5</v>
      </c>
      <c r="F2864" t="s">
        <v>67</v>
      </c>
      <c r="G2864" t="s">
        <v>6</v>
      </c>
      <c r="H2864">
        <v>0.55061302542244805</v>
      </c>
    </row>
    <row r="2865" spans="1:8" x14ac:dyDescent="0.2">
      <c r="A2865" t="s">
        <v>2870</v>
      </c>
      <c r="B2865">
        <v>0.563023795900508</v>
      </c>
      <c r="C2865">
        <f t="shared" si="44"/>
        <v>-0.24947324953606068</v>
      </c>
      <c r="D2865">
        <v>5.7319966501934202E-5</v>
      </c>
      <c r="E2865">
        <v>8.6180089300743197E-5</v>
      </c>
      <c r="F2865" t="s">
        <v>5</v>
      </c>
      <c r="G2865" t="s">
        <v>6</v>
      </c>
      <c r="H2865">
        <v>0.59077276780121901</v>
      </c>
    </row>
    <row r="2866" spans="1:8" x14ac:dyDescent="0.2">
      <c r="A2866" t="s">
        <v>2871</v>
      </c>
      <c r="B2866">
        <v>0.60571981706156497</v>
      </c>
      <c r="C2866">
        <f t="shared" si="44"/>
        <v>-0.21772821748793295</v>
      </c>
      <c r="D2866">
        <v>5.8033194783924102E-5</v>
      </c>
      <c r="E2866">
        <v>8.7221967448368999E-5</v>
      </c>
      <c r="F2866" t="s">
        <v>5</v>
      </c>
      <c r="G2866" t="s">
        <v>6</v>
      </c>
      <c r="H2866">
        <v>0.62895210920214295</v>
      </c>
    </row>
    <row r="2867" spans="1:8" x14ac:dyDescent="0.2">
      <c r="A2867" t="s">
        <v>2872</v>
      </c>
      <c r="B2867">
        <v>0.62453300124532996</v>
      </c>
      <c r="C2867">
        <f t="shared" si="44"/>
        <v>-0.20444460792224406</v>
      </c>
      <c r="D2867">
        <v>5.85619526153325E-5</v>
      </c>
      <c r="E2867">
        <v>8.7985962303426999E-5</v>
      </c>
      <c r="F2867" t="s">
        <v>5</v>
      </c>
      <c r="G2867" t="s">
        <v>6</v>
      </c>
      <c r="H2867">
        <v>0.64613862399563304</v>
      </c>
    </row>
    <row r="2868" spans="1:8" x14ac:dyDescent="0.2">
      <c r="A2868" t="s">
        <v>2873</v>
      </c>
      <c r="B2868">
        <v>0.58224899868735502</v>
      </c>
      <c r="C2868">
        <f t="shared" si="44"/>
        <v>-0.23489124966306324</v>
      </c>
      <c r="D2868">
        <v>5.93577435574755E-5</v>
      </c>
      <c r="E2868">
        <v>8.9150486138294197E-5</v>
      </c>
      <c r="F2868" t="s">
        <v>5</v>
      </c>
      <c r="G2868" t="s">
        <v>6</v>
      </c>
      <c r="H2868">
        <v>0.60196550326305698</v>
      </c>
    </row>
    <row r="2869" spans="1:8" x14ac:dyDescent="0.2">
      <c r="A2869" t="s">
        <v>2874</v>
      </c>
      <c r="B2869">
        <v>0.50809464508094604</v>
      </c>
      <c r="C2869">
        <f t="shared" si="44"/>
        <v>-0.29405538218880134</v>
      </c>
      <c r="D2869">
        <v>5.9871529895172402E-5</v>
      </c>
      <c r="E2869">
        <v>8.9890797673853695E-5</v>
      </c>
      <c r="F2869" t="s">
        <v>5</v>
      </c>
      <c r="G2869" t="s">
        <v>6</v>
      </c>
      <c r="H2869">
        <v>0.52426129287897705</v>
      </c>
    </row>
    <row r="2870" spans="1:8" x14ac:dyDescent="0.2">
      <c r="A2870" t="s">
        <v>2875</v>
      </c>
      <c r="B2870">
        <v>0.61253632212536302</v>
      </c>
      <c r="C2870">
        <f t="shared" si="44"/>
        <v>-0.21286815344357768</v>
      </c>
      <c r="D2870">
        <v>6.0044711442497297E-5</v>
      </c>
      <c r="E2870">
        <v>9.01193891500152E-5</v>
      </c>
      <c r="F2870" t="s">
        <v>5</v>
      </c>
      <c r="G2870" t="s">
        <v>6</v>
      </c>
      <c r="H2870">
        <v>0.61900616052634505</v>
      </c>
    </row>
    <row r="2871" spans="1:8" x14ac:dyDescent="0.2">
      <c r="A2871" t="s">
        <v>2876</v>
      </c>
      <c r="B2871">
        <v>0.588320115356885</v>
      </c>
      <c r="C2871">
        <f t="shared" si="44"/>
        <v>-0.23038630231942397</v>
      </c>
      <c r="D2871">
        <v>6.1272902335929302E-5</v>
      </c>
      <c r="E2871">
        <v>9.1930702947216599E-5</v>
      </c>
      <c r="F2871" t="s">
        <v>5</v>
      </c>
      <c r="G2871" t="s">
        <v>6</v>
      </c>
      <c r="H2871">
        <v>0.60913619381863504</v>
      </c>
    </row>
    <row r="2872" spans="1:8" x14ac:dyDescent="0.2">
      <c r="A2872" t="s">
        <v>2877</v>
      </c>
      <c r="B2872">
        <v>0.62828907725063299</v>
      </c>
      <c r="C2872">
        <f t="shared" si="44"/>
        <v>-0.20184049038912422</v>
      </c>
      <c r="D2872">
        <v>6.25546416460621E-5</v>
      </c>
      <c r="E2872">
        <v>9.3821068243797706E-5</v>
      </c>
      <c r="F2872" t="s">
        <v>5</v>
      </c>
      <c r="G2872" t="s">
        <v>6</v>
      </c>
      <c r="H2872">
        <v>0.62927813801691901</v>
      </c>
    </row>
    <row r="2873" spans="1:8" x14ac:dyDescent="0.2">
      <c r="A2873" t="s">
        <v>2878</v>
      </c>
      <c r="B2873">
        <v>0.60116148601161501</v>
      </c>
      <c r="C2873">
        <f t="shared" si="44"/>
        <v>-0.22100885068728696</v>
      </c>
      <c r="D2873">
        <v>6.2904241762029605E-5</v>
      </c>
      <c r="E2873">
        <v>9.4312557460758803E-5</v>
      </c>
      <c r="F2873" t="s">
        <v>5</v>
      </c>
      <c r="G2873" t="s">
        <v>6</v>
      </c>
      <c r="H2873">
        <v>0.618250665694702</v>
      </c>
    </row>
    <row r="2874" spans="1:8" x14ac:dyDescent="0.2">
      <c r="A2874" t="s">
        <v>2879</v>
      </c>
      <c r="B2874">
        <v>0.671474901979767</v>
      </c>
      <c r="C2874">
        <f t="shared" si="44"/>
        <v>-0.17297021551261085</v>
      </c>
      <c r="D2874">
        <v>6.3191460929368199E-5</v>
      </c>
      <c r="E2874">
        <v>9.4710209106111895E-5</v>
      </c>
      <c r="F2874" t="s">
        <v>5</v>
      </c>
      <c r="G2874" t="s">
        <v>6</v>
      </c>
      <c r="H2874">
        <v>0.68404959999224701</v>
      </c>
    </row>
    <row r="2875" spans="1:8" x14ac:dyDescent="0.2">
      <c r="A2875" t="s">
        <v>2880</v>
      </c>
      <c r="B2875">
        <v>0.61680326681919595</v>
      </c>
      <c r="C2875">
        <f t="shared" si="44"/>
        <v>-0.20985333476612503</v>
      </c>
      <c r="D2875">
        <v>6.3720179523496498E-5</v>
      </c>
      <c r="E2875">
        <v>9.5469413023025696E-5</v>
      </c>
      <c r="F2875" t="s">
        <v>5</v>
      </c>
      <c r="G2875" t="s">
        <v>6</v>
      </c>
      <c r="H2875">
        <v>0.63479834750667397</v>
      </c>
    </row>
    <row r="2876" spans="1:8" x14ac:dyDescent="0.2">
      <c r="A2876" t="s">
        <v>2881</v>
      </c>
      <c r="B2876">
        <v>0.64684356739151305</v>
      </c>
      <c r="C2876">
        <f t="shared" si="44"/>
        <v>-0.18920073638389992</v>
      </c>
      <c r="D2876">
        <v>6.3917131002733094E-5</v>
      </c>
      <c r="E2876">
        <v>9.5731188207919595E-5</v>
      </c>
      <c r="F2876" t="s">
        <v>5</v>
      </c>
      <c r="G2876" t="s">
        <v>6</v>
      </c>
      <c r="H2876">
        <v>0.66343568306747802</v>
      </c>
    </row>
    <row r="2877" spans="1:8" x14ac:dyDescent="0.2">
      <c r="A2877" t="s">
        <v>2882</v>
      </c>
      <c r="B2877">
        <v>0.570781646746778</v>
      </c>
      <c r="C2877">
        <f t="shared" si="44"/>
        <v>-0.24352999989646826</v>
      </c>
      <c r="D2877">
        <v>6.4054202137731094E-5</v>
      </c>
      <c r="E2877">
        <v>9.5903127400928301E-5</v>
      </c>
      <c r="F2877" t="s">
        <v>5</v>
      </c>
      <c r="G2877" t="s">
        <v>6</v>
      </c>
      <c r="H2877">
        <v>0.58465685187396599</v>
      </c>
    </row>
    <row r="2878" spans="1:8" x14ac:dyDescent="0.2">
      <c r="A2878" t="s">
        <v>2883</v>
      </c>
      <c r="B2878">
        <v>0.61367275314971503</v>
      </c>
      <c r="C2878">
        <f t="shared" si="44"/>
        <v>-0.21206315880734738</v>
      </c>
      <c r="D2878">
        <v>6.4258110608950093E-5</v>
      </c>
      <c r="E2878">
        <v>9.6174982371268402E-5</v>
      </c>
      <c r="F2878" t="s">
        <v>5</v>
      </c>
      <c r="G2878" t="s">
        <v>6</v>
      </c>
      <c r="H2878">
        <v>0.60937026690451301</v>
      </c>
    </row>
    <row r="2879" spans="1:8" x14ac:dyDescent="0.2">
      <c r="A2879" t="s">
        <v>2884</v>
      </c>
      <c r="B2879">
        <v>0.58113325031133201</v>
      </c>
      <c r="C2879">
        <f t="shared" si="44"/>
        <v>-0.23572427511429667</v>
      </c>
      <c r="D2879">
        <v>6.4420306735812893E-5</v>
      </c>
      <c r="E2879">
        <v>9.6384239334402493E-5</v>
      </c>
      <c r="F2879" t="s">
        <v>5</v>
      </c>
      <c r="G2879" t="s">
        <v>6</v>
      </c>
      <c r="H2879">
        <v>0.591083437110834</v>
      </c>
    </row>
    <row r="2880" spans="1:8" x14ac:dyDescent="0.2">
      <c r="A2880" t="s">
        <v>2885</v>
      </c>
      <c r="B2880">
        <v>0.61609543920443299</v>
      </c>
      <c r="C2880">
        <f t="shared" si="44"/>
        <v>-0.21035200616468036</v>
      </c>
      <c r="D2880">
        <v>6.4964974794245997E-5</v>
      </c>
      <c r="E2880">
        <v>9.71653982160553E-5</v>
      </c>
      <c r="F2880" t="s">
        <v>5</v>
      </c>
      <c r="G2880" t="s">
        <v>6</v>
      </c>
      <c r="H2880">
        <v>0.62701041307861505</v>
      </c>
    </row>
    <row r="2881" spans="1:8" x14ac:dyDescent="0.2">
      <c r="A2881" t="s">
        <v>2886</v>
      </c>
      <c r="B2881">
        <v>0.547515781337227</v>
      </c>
      <c r="C2881">
        <f t="shared" si="44"/>
        <v>-0.26160335840766286</v>
      </c>
      <c r="D2881">
        <v>6.5747724609099806E-5</v>
      </c>
      <c r="E2881">
        <v>9.8301979919022194E-5</v>
      </c>
      <c r="F2881" t="s">
        <v>67</v>
      </c>
      <c r="G2881" t="s">
        <v>6</v>
      </c>
      <c r="H2881">
        <v>0.54487977775648999</v>
      </c>
    </row>
    <row r="2882" spans="1:8" x14ac:dyDescent="0.2">
      <c r="A2882" t="s">
        <v>2887</v>
      </c>
      <c r="B2882">
        <v>0.66265490424892703</v>
      </c>
      <c r="C2882">
        <f t="shared" si="44"/>
        <v>-0.17871258350915614</v>
      </c>
      <c r="D2882">
        <v>6.6473801328403899E-5</v>
      </c>
      <c r="E2882">
        <v>9.9330763944326201E-5</v>
      </c>
      <c r="F2882" t="s">
        <v>5</v>
      </c>
      <c r="G2882" t="s">
        <v>6</v>
      </c>
      <c r="H2882">
        <v>0.67942888586405603</v>
      </c>
    </row>
    <row r="2883" spans="1:8" x14ac:dyDescent="0.2">
      <c r="A2883" t="s">
        <v>2888</v>
      </c>
      <c r="B2883">
        <v>0.65966909802526197</v>
      </c>
      <c r="C2883">
        <f t="shared" ref="C2883:C2946" si="45">LOG10(B2883)</f>
        <v>-0.18067385982047859</v>
      </c>
      <c r="D2883">
        <v>6.6481946513596805E-5</v>
      </c>
      <c r="E2883">
        <v>9.9330763944326201E-5</v>
      </c>
      <c r="F2883" t="s">
        <v>5</v>
      </c>
      <c r="G2883" t="s">
        <v>6</v>
      </c>
      <c r="H2883">
        <v>0.66629684139024103</v>
      </c>
    </row>
    <row r="2884" spans="1:8" x14ac:dyDescent="0.2">
      <c r="A2884" t="s">
        <v>2889</v>
      </c>
      <c r="B2884">
        <v>0.60779623581381104</v>
      </c>
      <c r="C2884">
        <f t="shared" si="45"/>
        <v>-0.21624199390785762</v>
      </c>
      <c r="D2884">
        <v>6.65570337549104E-5</v>
      </c>
      <c r="E2884">
        <v>9.9408459017913395E-5</v>
      </c>
      <c r="F2884" t="s">
        <v>5</v>
      </c>
      <c r="G2884" t="s">
        <v>6</v>
      </c>
      <c r="H2884">
        <v>0.64480655170230305</v>
      </c>
    </row>
    <row r="2885" spans="1:8" x14ac:dyDescent="0.2">
      <c r="A2885" t="s">
        <v>2890</v>
      </c>
      <c r="B2885">
        <v>0.45770509350267102</v>
      </c>
      <c r="C2885">
        <f t="shared" si="45"/>
        <v>-0.3394142545646272</v>
      </c>
      <c r="D2885">
        <v>6.6950034735335797E-5</v>
      </c>
      <c r="E2885">
        <v>9.9960766147834897E-5</v>
      </c>
      <c r="F2885" t="s">
        <v>67</v>
      </c>
      <c r="G2885" t="s">
        <v>6</v>
      </c>
      <c r="H2885">
        <v>0.49417424384585201</v>
      </c>
    </row>
    <row r="2886" spans="1:8" x14ac:dyDescent="0.2">
      <c r="A2886" t="s">
        <v>2891</v>
      </c>
      <c r="B2886">
        <v>0.56575077501921001</v>
      </c>
      <c r="C2886">
        <f t="shared" si="45"/>
        <v>-0.24737484243494706</v>
      </c>
      <c r="D2886">
        <v>6.7456852639646806E-5</v>
      </c>
      <c r="E2886">
        <v>1.00682567579313E-4</v>
      </c>
      <c r="F2886" t="s">
        <v>67</v>
      </c>
      <c r="G2886" t="s">
        <v>6</v>
      </c>
      <c r="H2886">
        <v>0.57136680843064902</v>
      </c>
    </row>
    <row r="2887" spans="1:8" x14ac:dyDescent="0.2">
      <c r="A2887" t="s">
        <v>2892</v>
      </c>
      <c r="B2887">
        <v>0.60908240062498598</v>
      </c>
      <c r="C2887">
        <f t="shared" si="45"/>
        <v>-0.21532394921287659</v>
      </c>
      <c r="D2887">
        <v>6.7761545937350398E-5</v>
      </c>
      <c r="E2887">
        <v>1.01102292725652E-4</v>
      </c>
      <c r="F2887" t="s">
        <v>5</v>
      </c>
      <c r="G2887" t="s">
        <v>6</v>
      </c>
      <c r="H2887">
        <v>0.60938148609381504</v>
      </c>
    </row>
    <row r="2888" spans="1:8" x14ac:dyDescent="0.2">
      <c r="A2888" t="s">
        <v>2893</v>
      </c>
      <c r="B2888">
        <v>0.58912698071885605</v>
      </c>
      <c r="C2888">
        <f t="shared" si="45"/>
        <v>-0.22979108707729265</v>
      </c>
      <c r="D2888">
        <v>6.7959771094305802E-5</v>
      </c>
      <c r="E2888">
        <v>1.0136292841429899E-4</v>
      </c>
      <c r="F2888" t="s">
        <v>5</v>
      </c>
      <c r="G2888" t="s">
        <v>6</v>
      </c>
      <c r="H2888">
        <v>0.62412587412587395</v>
      </c>
    </row>
    <row r="2889" spans="1:8" x14ac:dyDescent="0.2">
      <c r="A2889" t="s">
        <v>2894</v>
      </c>
      <c r="B2889">
        <v>0.66605996742983098</v>
      </c>
      <c r="C2889">
        <f t="shared" si="45"/>
        <v>-0.17648666819990164</v>
      </c>
      <c r="D2889">
        <v>6.8292779533685204E-5</v>
      </c>
      <c r="E2889">
        <v>1.0182434510805E-4</v>
      </c>
      <c r="F2889" t="s">
        <v>5</v>
      </c>
      <c r="G2889" t="s">
        <v>6</v>
      </c>
      <c r="H2889">
        <v>0.68806376802553904</v>
      </c>
    </row>
    <row r="2890" spans="1:8" x14ac:dyDescent="0.2">
      <c r="A2890" t="s">
        <v>2895</v>
      </c>
      <c r="B2890">
        <v>0.32244467860906201</v>
      </c>
      <c r="C2890">
        <f t="shared" si="45"/>
        <v>-0.49154478594571288</v>
      </c>
      <c r="D2890">
        <v>6.9016448841052695E-5</v>
      </c>
      <c r="E2890">
        <v>1.02867715025813E-4</v>
      </c>
      <c r="F2890" t="s">
        <v>67</v>
      </c>
      <c r="G2890" t="s">
        <v>6</v>
      </c>
      <c r="H2890">
        <v>0.32431573090273202</v>
      </c>
    </row>
    <row r="2891" spans="1:8" x14ac:dyDescent="0.2">
      <c r="A2891" t="s">
        <v>2896</v>
      </c>
      <c r="B2891">
        <v>0.50809464508094604</v>
      </c>
      <c r="C2891">
        <f t="shared" si="45"/>
        <v>-0.29405538218880134</v>
      </c>
      <c r="D2891">
        <v>6.9087893224017996E-5</v>
      </c>
      <c r="E2891">
        <v>1.0293857031924599E-4</v>
      </c>
      <c r="F2891" t="s">
        <v>5</v>
      </c>
      <c r="G2891" t="s">
        <v>6</v>
      </c>
      <c r="H2891">
        <v>0.52201504631604101</v>
      </c>
    </row>
    <row r="2892" spans="1:8" x14ac:dyDescent="0.2">
      <c r="A2892" t="s">
        <v>2897</v>
      </c>
      <c r="B2892">
        <v>0.64626073277839702</v>
      </c>
      <c r="C2892">
        <f t="shared" si="45"/>
        <v>-0.18959223129029854</v>
      </c>
      <c r="D2892">
        <v>6.9495453888457294E-5</v>
      </c>
      <c r="E2892">
        <v>1.0351000499609E-4</v>
      </c>
      <c r="F2892" t="s">
        <v>5</v>
      </c>
      <c r="G2892" t="s">
        <v>6</v>
      </c>
      <c r="H2892">
        <v>0.65395913649174497</v>
      </c>
    </row>
    <row r="2893" spans="1:8" x14ac:dyDescent="0.2">
      <c r="A2893" t="s">
        <v>2898</v>
      </c>
      <c r="B2893">
        <v>0.56281252993581798</v>
      </c>
      <c r="C2893">
        <f t="shared" si="45"/>
        <v>-0.24963624240038781</v>
      </c>
      <c r="D2893">
        <v>6.9761746096741502E-5</v>
      </c>
      <c r="E2893">
        <v>1.0387070494210499E-4</v>
      </c>
      <c r="F2893" t="s">
        <v>5</v>
      </c>
      <c r="G2893" t="s">
        <v>6</v>
      </c>
      <c r="H2893">
        <v>0.59032961653913396</v>
      </c>
    </row>
    <row r="2894" spans="1:8" x14ac:dyDescent="0.2">
      <c r="A2894" t="s">
        <v>2899</v>
      </c>
      <c r="B2894">
        <v>0.63448634783740099</v>
      </c>
      <c r="C2894">
        <f t="shared" si="45"/>
        <v>-0.19757771812825159</v>
      </c>
      <c r="D2894">
        <v>6.9825870272377494E-5</v>
      </c>
      <c r="E2894">
        <v>1.0393024451878899E-4</v>
      </c>
      <c r="F2894" t="s">
        <v>5</v>
      </c>
      <c r="G2894" t="s">
        <v>6</v>
      </c>
      <c r="H2894">
        <v>0.64215655671180305</v>
      </c>
    </row>
    <row r="2895" spans="1:8" x14ac:dyDescent="0.2">
      <c r="A2895" t="s">
        <v>2900</v>
      </c>
      <c r="B2895">
        <v>0.58257972394098001</v>
      </c>
      <c r="C2895">
        <f t="shared" si="45"/>
        <v>-0.23464463459641055</v>
      </c>
      <c r="D2895">
        <v>7.0127795203878102E-5</v>
      </c>
      <c r="E2895">
        <v>1.04343568122978E-4</v>
      </c>
      <c r="F2895" t="s">
        <v>5</v>
      </c>
      <c r="G2895" t="s">
        <v>6</v>
      </c>
      <c r="H2895">
        <v>0.603270875427522</v>
      </c>
    </row>
    <row r="2896" spans="1:8" x14ac:dyDescent="0.2">
      <c r="A2896" t="s">
        <v>2901</v>
      </c>
      <c r="B2896">
        <v>0.60382262169040002</v>
      </c>
      <c r="C2896">
        <f t="shared" si="45"/>
        <v>-0.21909062054233969</v>
      </c>
      <c r="D2896">
        <v>7.0176198671001403E-5</v>
      </c>
      <c r="E2896">
        <v>1.04367346831517E-4</v>
      </c>
      <c r="F2896" t="s">
        <v>67</v>
      </c>
      <c r="G2896" t="s">
        <v>6</v>
      </c>
      <c r="H2896">
        <v>0.59563155022597802</v>
      </c>
    </row>
    <row r="2897" spans="1:8" x14ac:dyDescent="0.2">
      <c r="A2897" t="s">
        <v>2902</v>
      </c>
      <c r="B2897">
        <v>0.57345121768471996</v>
      </c>
      <c r="C2897">
        <f t="shared" si="45"/>
        <v>-0.24150352072947043</v>
      </c>
      <c r="D2897">
        <v>7.0192251840239805E-5</v>
      </c>
      <c r="E2897">
        <v>1.04367346831517E-4</v>
      </c>
      <c r="F2897" t="s">
        <v>5</v>
      </c>
      <c r="G2897" t="s">
        <v>6</v>
      </c>
      <c r="H2897">
        <v>0.62020942592040396</v>
      </c>
    </row>
    <row r="2898" spans="1:8" x14ac:dyDescent="0.2">
      <c r="A2898" t="s">
        <v>2903</v>
      </c>
      <c r="B2898">
        <v>0.64423483706435802</v>
      </c>
      <c r="C2898">
        <f t="shared" si="45"/>
        <v>-0.19095579436304708</v>
      </c>
      <c r="D2898">
        <v>7.0770877562797998E-5</v>
      </c>
      <c r="E2898">
        <v>1.05191369963896E-4</v>
      </c>
      <c r="F2898" t="s">
        <v>5</v>
      </c>
      <c r="G2898" t="s">
        <v>6</v>
      </c>
      <c r="H2898">
        <v>0.650309431235919</v>
      </c>
    </row>
    <row r="2899" spans="1:8" x14ac:dyDescent="0.2">
      <c r="A2899" t="s">
        <v>2904</v>
      </c>
      <c r="B2899">
        <v>0.52409762602837795</v>
      </c>
      <c r="C2899">
        <f t="shared" si="45"/>
        <v>-0.28058780748899348</v>
      </c>
      <c r="D2899">
        <v>7.08816728617334E-5</v>
      </c>
      <c r="E2899">
        <v>1.0531969749572901E-4</v>
      </c>
      <c r="F2899" t="s">
        <v>67</v>
      </c>
      <c r="G2899" t="s">
        <v>6</v>
      </c>
      <c r="H2899">
        <v>0.53620200842584997</v>
      </c>
    </row>
    <row r="2900" spans="1:8" x14ac:dyDescent="0.2">
      <c r="A2900" t="s">
        <v>2905</v>
      </c>
      <c r="B2900">
        <v>0.662337662337662</v>
      </c>
      <c r="C2900">
        <f t="shared" si="45"/>
        <v>-0.17892054907454571</v>
      </c>
      <c r="D2900">
        <v>7.09352853340839E-5</v>
      </c>
      <c r="E2900">
        <v>1.0536300056866699E-4</v>
      </c>
      <c r="F2900" t="s">
        <v>5</v>
      </c>
      <c r="G2900" t="s">
        <v>6</v>
      </c>
      <c r="H2900">
        <v>0.66405655052545798</v>
      </c>
    </row>
    <row r="2901" spans="1:8" x14ac:dyDescent="0.2">
      <c r="A2901" t="s">
        <v>2906</v>
      </c>
      <c r="B2901">
        <v>0.58108061619754603</v>
      </c>
      <c r="C2901">
        <f t="shared" si="45"/>
        <v>-0.2357636116010681</v>
      </c>
      <c r="D2901">
        <v>7.1143106446735994E-5</v>
      </c>
      <c r="E2901">
        <v>1.0563524702056701E-4</v>
      </c>
      <c r="F2901" t="s">
        <v>5</v>
      </c>
      <c r="G2901" t="s">
        <v>6</v>
      </c>
      <c r="H2901">
        <v>0.60089037367357401</v>
      </c>
    </row>
    <row r="2902" spans="1:8" x14ac:dyDescent="0.2">
      <c r="A2902" t="s">
        <v>2907</v>
      </c>
      <c r="B2902">
        <v>0.63511830635118305</v>
      </c>
      <c r="C2902">
        <f t="shared" si="45"/>
        <v>-0.19714536918074457</v>
      </c>
      <c r="D2902">
        <v>7.1406146691210801E-5</v>
      </c>
      <c r="E2902">
        <v>1.05989268408257E-4</v>
      </c>
      <c r="F2902" t="s">
        <v>5</v>
      </c>
      <c r="G2902" t="s">
        <v>6</v>
      </c>
      <c r="H2902">
        <v>0.66395189817326095</v>
      </c>
    </row>
    <row r="2903" spans="1:8" x14ac:dyDescent="0.2">
      <c r="A2903" t="s">
        <v>2908</v>
      </c>
      <c r="B2903">
        <v>0.60750446694461002</v>
      </c>
      <c r="C2903">
        <f t="shared" si="45"/>
        <v>-0.21645052437613113</v>
      </c>
      <c r="D2903">
        <v>7.2085782965136693E-5</v>
      </c>
      <c r="E2903">
        <v>1.0696119278011E-4</v>
      </c>
      <c r="F2903" t="s">
        <v>5</v>
      </c>
      <c r="G2903" t="s">
        <v>6</v>
      </c>
      <c r="H2903">
        <v>0.64638019796895696</v>
      </c>
    </row>
    <row r="2904" spans="1:8" x14ac:dyDescent="0.2">
      <c r="A2904" t="s">
        <v>2909</v>
      </c>
      <c r="B2904">
        <v>0.67908803525241901</v>
      </c>
      <c r="C2904">
        <f t="shared" si="45"/>
        <v>-0.16807392123348613</v>
      </c>
      <c r="D2904">
        <v>7.2477777292467795E-5</v>
      </c>
      <c r="E2904">
        <v>1.07505790224377E-4</v>
      </c>
      <c r="F2904" t="s">
        <v>5</v>
      </c>
      <c r="G2904" t="s">
        <v>6</v>
      </c>
      <c r="H2904">
        <v>0.66833987929878302</v>
      </c>
    </row>
    <row r="2905" spans="1:8" x14ac:dyDescent="0.2">
      <c r="A2905" t="s">
        <v>2910</v>
      </c>
      <c r="B2905">
        <v>0.59775840597758401</v>
      </c>
      <c r="C2905">
        <f t="shared" si="45"/>
        <v>-0.22347430790309375</v>
      </c>
      <c r="D2905">
        <v>7.2593260666109494E-5</v>
      </c>
      <c r="E2905">
        <v>1.0764000703452701E-4</v>
      </c>
      <c r="F2905" t="s">
        <v>5</v>
      </c>
      <c r="G2905" t="s">
        <v>6</v>
      </c>
      <c r="H2905">
        <v>0.60456831186846804</v>
      </c>
    </row>
    <row r="2906" spans="1:8" x14ac:dyDescent="0.2">
      <c r="A2906" t="s">
        <v>2911</v>
      </c>
      <c r="B2906">
        <v>0.62717932752179295</v>
      </c>
      <c r="C2906">
        <f t="shared" si="45"/>
        <v>-0.20260826488224695</v>
      </c>
      <c r="D2906">
        <v>7.2684922789667498E-5</v>
      </c>
      <c r="E2906">
        <v>1.07738821869986E-4</v>
      </c>
      <c r="F2906" t="s">
        <v>5</v>
      </c>
      <c r="G2906" t="s">
        <v>6</v>
      </c>
      <c r="H2906">
        <v>0.63264152186959099</v>
      </c>
    </row>
    <row r="2907" spans="1:8" x14ac:dyDescent="0.2">
      <c r="A2907" t="s">
        <v>2912</v>
      </c>
      <c r="B2907">
        <v>0.56858210282867805</v>
      </c>
      <c r="C2907">
        <f t="shared" si="45"/>
        <v>-0.2452068146509841</v>
      </c>
      <c r="D2907">
        <v>7.27537826729074E-5</v>
      </c>
      <c r="E2907">
        <v>1.07803781207687E-4</v>
      </c>
      <c r="F2907" t="s">
        <v>5</v>
      </c>
      <c r="G2907" t="s">
        <v>6</v>
      </c>
      <c r="H2907">
        <v>0.59061957151129096</v>
      </c>
    </row>
    <row r="2908" spans="1:8" x14ac:dyDescent="0.2">
      <c r="A2908" t="s">
        <v>2913</v>
      </c>
      <c r="B2908">
        <v>0.58602327162710399</v>
      </c>
      <c r="C2908">
        <f t="shared" si="45"/>
        <v>-0.23208513732907887</v>
      </c>
      <c r="D2908">
        <v>7.2789372793313794E-5</v>
      </c>
      <c r="E2908">
        <v>1.07819414945996E-4</v>
      </c>
      <c r="F2908" t="s">
        <v>5</v>
      </c>
      <c r="G2908" t="s">
        <v>6</v>
      </c>
      <c r="H2908">
        <v>0.59746634160984302</v>
      </c>
    </row>
    <row r="2909" spans="1:8" x14ac:dyDescent="0.2">
      <c r="A2909" t="s">
        <v>2914</v>
      </c>
      <c r="B2909">
        <v>0.54663975608708704</v>
      </c>
      <c r="C2909">
        <f t="shared" si="45"/>
        <v>-0.26229878606931445</v>
      </c>
      <c r="D2909">
        <v>7.2934058383711294E-5</v>
      </c>
      <c r="E2909">
        <v>1.0799658026143799E-4</v>
      </c>
      <c r="F2909" t="s">
        <v>5</v>
      </c>
      <c r="G2909" t="s">
        <v>6</v>
      </c>
      <c r="H2909">
        <v>0.56434128475780398</v>
      </c>
    </row>
    <row r="2910" spans="1:8" x14ac:dyDescent="0.2">
      <c r="A2910" t="s">
        <v>2915</v>
      </c>
      <c r="B2910">
        <v>0.66029920836510703</v>
      </c>
      <c r="C2910">
        <f t="shared" si="45"/>
        <v>-0.18025922340376044</v>
      </c>
      <c r="D2910">
        <v>7.3437481650007199E-5</v>
      </c>
      <c r="E2910">
        <v>1.08704639389801E-4</v>
      </c>
      <c r="F2910" t="s">
        <v>5</v>
      </c>
      <c r="G2910" t="s">
        <v>6</v>
      </c>
      <c r="H2910">
        <v>0.66507671702812599</v>
      </c>
    </row>
    <row r="2911" spans="1:8" x14ac:dyDescent="0.2">
      <c r="A2911" t="s">
        <v>2916</v>
      </c>
      <c r="B2911">
        <v>0.58185031936689002</v>
      </c>
      <c r="C2911">
        <f t="shared" si="45"/>
        <v>-0.23518872296797977</v>
      </c>
      <c r="D2911">
        <v>7.3625278954936299E-5</v>
      </c>
      <c r="E2911">
        <v>1.08945172226789E-4</v>
      </c>
      <c r="F2911" t="s">
        <v>67</v>
      </c>
      <c r="G2911" t="s">
        <v>6</v>
      </c>
      <c r="H2911">
        <v>0.60438080231202995</v>
      </c>
    </row>
    <row r="2912" spans="1:8" x14ac:dyDescent="0.2">
      <c r="A2912" t="s">
        <v>2917</v>
      </c>
      <c r="B2912">
        <v>0.57062937062937102</v>
      </c>
      <c r="C2912">
        <f t="shared" si="45"/>
        <v>-0.24364587871120036</v>
      </c>
      <c r="D2912">
        <v>7.3661316612350105E-5</v>
      </c>
      <c r="E2912">
        <v>1.08961054391199E-4</v>
      </c>
      <c r="F2912" t="s">
        <v>5</v>
      </c>
      <c r="G2912" t="s">
        <v>6</v>
      </c>
      <c r="H2912">
        <v>0.60229196692179598</v>
      </c>
    </row>
    <row r="2913" spans="1:8" x14ac:dyDescent="0.2">
      <c r="A2913" t="s">
        <v>2918</v>
      </c>
      <c r="B2913">
        <v>0.56410507839695601</v>
      </c>
      <c r="C2913">
        <f t="shared" si="45"/>
        <v>-0.24863999048937818</v>
      </c>
      <c r="D2913">
        <v>7.3818615229481703E-5</v>
      </c>
      <c r="E2913">
        <v>1.09156235294694E-4</v>
      </c>
      <c r="F2913" t="s">
        <v>5</v>
      </c>
      <c r="G2913" t="s">
        <v>6</v>
      </c>
      <c r="H2913">
        <v>0.56290983500669201</v>
      </c>
    </row>
    <row r="2914" spans="1:8" x14ac:dyDescent="0.2">
      <c r="A2914" t="s">
        <v>2919</v>
      </c>
      <c r="B2914">
        <v>0.563023795900508</v>
      </c>
      <c r="C2914">
        <f t="shared" si="45"/>
        <v>-0.24947324953606068</v>
      </c>
      <c r="D2914">
        <v>7.4185233639778594E-5</v>
      </c>
      <c r="E2914">
        <v>1.0966069895395999E-4</v>
      </c>
      <c r="F2914" t="s">
        <v>67</v>
      </c>
      <c r="G2914" t="s">
        <v>6</v>
      </c>
      <c r="H2914">
        <v>0.575718752519777</v>
      </c>
    </row>
    <row r="2915" spans="1:8" x14ac:dyDescent="0.2">
      <c r="A2915" t="s">
        <v>2920</v>
      </c>
      <c r="B2915">
        <v>0.532289628180039</v>
      </c>
      <c r="C2915">
        <f t="shared" si="45"/>
        <v>-0.27385199610051414</v>
      </c>
      <c r="D2915">
        <v>7.4265396136086195E-5</v>
      </c>
      <c r="E2915">
        <v>1.09741522224429E-4</v>
      </c>
      <c r="F2915" t="s">
        <v>5</v>
      </c>
      <c r="G2915" t="s">
        <v>6</v>
      </c>
      <c r="H2915">
        <v>0.55186309765346198</v>
      </c>
    </row>
    <row r="2916" spans="1:8" x14ac:dyDescent="0.2">
      <c r="A2916" t="s">
        <v>2921</v>
      </c>
      <c r="B2916">
        <v>0.61757360175584697</v>
      </c>
      <c r="C2916">
        <f t="shared" si="45"/>
        <v>-0.20931127623577894</v>
      </c>
      <c r="D2916">
        <v>7.43348677657574E-5</v>
      </c>
      <c r="E2916">
        <v>1.09806497632711E-4</v>
      </c>
      <c r="F2916" t="s">
        <v>5</v>
      </c>
      <c r="G2916" t="s">
        <v>6</v>
      </c>
      <c r="H2916">
        <v>0.625119359254109</v>
      </c>
    </row>
    <row r="2917" spans="1:8" x14ac:dyDescent="0.2">
      <c r="A2917" t="s">
        <v>2922</v>
      </c>
      <c r="B2917">
        <v>0.62075910985976501</v>
      </c>
      <c r="C2917">
        <f t="shared" si="45"/>
        <v>-0.20707689830131398</v>
      </c>
      <c r="D2917">
        <v>7.43813188160969E-5</v>
      </c>
      <c r="E2917">
        <v>1.0983743443831001E-4</v>
      </c>
      <c r="F2917" t="s">
        <v>5</v>
      </c>
      <c r="G2917" t="s">
        <v>6</v>
      </c>
      <c r="H2917">
        <v>0.64382678431060802</v>
      </c>
    </row>
    <row r="2918" spans="1:8" x14ac:dyDescent="0.2">
      <c r="A2918" t="s">
        <v>2923</v>
      </c>
      <c r="B2918">
        <v>0.594638238473855</v>
      </c>
      <c r="C2918">
        <f t="shared" si="45"/>
        <v>-0.22574716673513801</v>
      </c>
      <c r="D2918">
        <v>7.4502435681300701E-5</v>
      </c>
      <c r="E2918">
        <v>1.0997856977843E-4</v>
      </c>
      <c r="F2918" t="s">
        <v>5</v>
      </c>
      <c r="G2918" t="s">
        <v>6</v>
      </c>
      <c r="H2918">
        <v>0.60911049439970999</v>
      </c>
    </row>
    <row r="2919" spans="1:8" x14ac:dyDescent="0.2">
      <c r="A2919" t="s">
        <v>2924</v>
      </c>
      <c r="B2919">
        <v>0.48268991282689899</v>
      </c>
      <c r="C2919">
        <f t="shared" si="45"/>
        <v>-0.31633177689995334</v>
      </c>
      <c r="D2919">
        <v>7.5357742523207705E-5</v>
      </c>
      <c r="E2919">
        <v>1.11203029234041E-4</v>
      </c>
      <c r="F2919" t="s">
        <v>67</v>
      </c>
      <c r="G2919" t="s">
        <v>6</v>
      </c>
      <c r="H2919">
        <v>0.50809464508094604</v>
      </c>
    </row>
    <row r="2920" spans="1:8" x14ac:dyDescent="0.2">
      <c r="A2920" t="s">
        <v>2925</v>
      </c>
      <c r="B2920">
        <v>0.70213078906855197</v>
      </c>
      <c r="C2920">
        <f t="shared" si="45"/>
        <v>-0.15358198234291498</v>
      </c>
      <c r="D2920">
        <v>7.5794160709352604E-5</v>
      </c>
      <c r="E2920">
        <v>1.1180872079975101E-4</v>
      </c>
      <c r="F2920" t="s">
        <v>5</v>
      </c>
      <c r="G2920" t="s">
        <v>6</v>
      </c>
      <c r="H2920">
        <v>0.69647719357494098</v>
      </c>
    </row>
    <row r="2921" spans="1:8" x14ac:dyDescent="0.2">
      <c r="A2921" t="s">
        <v>2926</v>
      </c>
      <c r="B2921">
        <v>0.60147420147420105</v>
      </c>
      <c r="C2921">
        <f t="shared" si="45"/>
        <v>-0.22078299575169677</v>
      </c>
      <c r="D2921">
        <v>7.7567949684942405E-5</v>
      </c>
      <c r="E2921">
        <v>1.1438616141896E-4</v>
      </c>
      <c r="F2921" t="s">
        <v>5</v>
      </c>
      <c r="G2921" t="s">
        <v>6</v>
      </c>
      <c r="H2921">
        <v>0.61475008078306903</v>
      </c>
    </row>
    <row r="2922" spans="1:8" x14ac:dyDescent="0.2">
      <c r="A2922" t="s">
        <v>2927</v>
      </c>
      <c r="B2922">
        <v>0.63511830635118305</v>
      </c>
      <c r="C2922">
        <f t="shared" si="45"/>
        <v>-0.19714536918074457</v>
      </c>
      <c r="D2922">
        <v>7.7770605807048199E-5</v>
      </c>
      <c r="E2922">
        <v>1.14617114831837E-4</v>
      </c>
      <c r="F2922" t="s">
        <v>5</v>
      </c>
      <c r="G2922" t="s">
        <v>6</v>
      </c>
      <c r="H2922">
        <v>0.63164349494865402</v>
      </c>
    </row>
    <row r="2923" spans="1:8" x14ac:dyDescent="0.2">
      <c r="A2923" t="s">
        <v>2928</v>
      </c>
      <c r="B2923">
        <v>0.68191649734548099</v>
      </c>
      <c r="C2923">
        <f t="shared" si="45"/>
        <v>-0.16626880270767463</v>
      </c>
      <c r="D2923">
        <v>7.7777800636002995E-5</v>
      </c>
      <c r="E2923">
        <v>1.14617114831837E-4</v>
      </c>
      <c r="F2923" t="s">
        <v>5</v>
      </c>
      <c r="G2923" t="s">
        <v>6</v>
      </c>
      <c r="H2923">
        <v>0.67504002846468603</v>
      </c>
    </row>
    <row r="2924" spans="1:8" x14ac:dyDescent="0.2">
      <c r="A2924" t="s">
        <v>2929</v>
      </c>
      <c r="B2924">
        <v>0.58731370264733096</v>
      </c>
      <c r="C2924">
        <f t="shared" si="45"/>
        <v>-0.2311298664911117</v>
      </c>
      <c r="D2924">
        <v>7.8983008441446705E-5</v>
      </c>
      <c r="E2924">
        <v>1.1635334736533301E-4</v>
      </c>
      <c r="F2924" t="s">
        <v>5</v>
      </c>
      <c r="G2924" t="s">
        <v>6</v>
      </c>
      <c r="H2924">
        <v>0.60523038605230395</v>
      </c>
    </row>
    <row r="2925" spans="1:8" x14ac:dyDescent="0.2">
      <c r="A2925" t="s">
        <v>2930</v>
      </c>
      <c r="B2925">
        <v>0.65092309369817103</v>
      </c>
      <c r="C2925">
        <f t="shared" si="45"/>
        <v>-0.18647032011925421</v>
      </c>
      <c r="D2925">
        <v>7.9654543463370003E-5</v>
      </c>
      <c r="E2925">
        <v>1.1730248432054401E-4</v>
      </c>
      <c r="F2925" t="s">
        <v>5</v>
      </c>
      <c r="G2925" t="s">
        <v>6</v>
      </c>
      <c r="H2925">
        <v>0.657018937604672</v>
      </c>
    </row>
    <row r="2926" spans="1:8" x14ac:dyDescent="0.2">
      <c r="A2926" t="s">
        <v>2931</v>
      </c>
      <c r="B2926">
        <v>0.68263097354386704</v>
      </c>
      <c r="C2926">
        <f t="shared" si="45"/>
        <v>-0.1658140100304154</v>
      </c>
      <c r="D2926">
        <v>8.0189518664064403E-5</v>
      </c>
      <c r="E2926">
        <v>1.1804993756152501E-4</v>
      </c>
      <c r="F2926" t="s">
        <v>5</v>
      </c>
      <c r="G2926" t="s">
        <v>6</v>
      </c>
      <c r="H2926">
        <v>0.68389110456043001</v>
      </c>
    </row>
    <row r="2927" spans="1:8" x14ac:dyDescent="0.2">
      <c r="A2927" t="s">
        <v>2932</v>
      </c>
      <c r="B2927">
        <v>0.54801636719444902</v>
      </c>
      <c r="C2927">
        <f t="shared" si="45"/>
        <v>-0.26120647057386986</v>
      </c>
      <c r="D2927">
        <v>8.0541198422157096E-5</v>
      </c>
      <c r="E2927">
        <v>1.1852713616056299E-4</v>
      </c>
      <c r="F2927" t="s">
        <v>67</v>
      </c>
      <c r="G2927" t="s">
        <v>6</v>
      </c>
      <c r="H2927">
        <v>0.56239483615829899</v>
      </c>
    </row>
    <row r="2928" spans="1:8" x14ac:dyDescent="0.2">
      <c r="A2928" t="s">
        <v>2933</v>
      </c>
      <c r="B2928">
        <v>0.581731550165142</v>
      </c>
      <c r="C2928">
        <f t="shared" si="45"/>
        <v>-0.23527738163561457</v>
      </c>
      <c r="D2928">
        <v>8.1479019346741803E-5</v>
      </c>
      <c r="E2928">
        <v>1.19866299045805E-4</v>
      </c>
      <c r="F2928" t="s">
        <v>5</v>
      </c>
      <c r="G2928" t="s">
        <v>6</v>
      </c>
      <c r="H2928">
        <v>0.58449985486755496</v>
      </c>
    </row>
    <row r="2929" spans="1:8" x14ac:dyDescent="0.2">
      <c r="A2929" t="s">
        <v>2934</v>
      </c>
      <c r="B2929">
        <v>0.51473640514736396</v>
      </c>
      <c r="C2929">
        <f t="shared" si="45"/>
        <v>-0.28841511483610838</v>
      </c>
      <c r="D2929">
        <v>8.2242757217576595E-5</v>
      </c>
      <c r="E2929">
        <v>1.20948535716832E-4</v>
      </c>
      <c r="F2929" t="s">
        <v>5</v>
      </c>
      <c r="G2929" t="s">
        <v>6</v>
      </c>
      <c r="H2929">
        <v>0.54020471558792105</v>
      </c>
    </row>
    <row r="2930" spans="1:8" x14ac:dyDescent="0.2">
      <c r="A2930" t="s">
        <v>2935</v>
      </c>
      <c r="B2930">
        <v>0.61450190059528098</v>
      </c>
      <c r="C2930">
        <f t="shared" si="45"/>
        <v>-0.21147676954438407</v>
      </c>
      <c r="D2930">
        <v>8.3233998399490097E-5</v>
      </c>
      <c r="E2930">
        <v>1.2236449201372601E-4</v>
      </c>
      <c r="F2930" t="s">
        <v>5</v>
      </c>
      <c r="G2930" t="s">
        <v>6</v>
      </c>
      <c r="H2930">
        <v>0.62545735183203799</v>
      </c>
    </row>
    <row r="2931" spans="1:8" x14ac:dyDescent="0.2">
      <c r="A2931" t="s">
        <v>2936</v>
      </c>
      <c r="B2931">
        <v>0.70642983548535099</v>
      </c>
      <c r="C2931">
        <f t="shared" si="45"/>
        <v>-0.15093096697150329</v>
      </c>
      <c r="D2931">
        <v>8.3618469008617206E-5</v>
      </c>
      <c r="E2931">
        <v>1.2288775684338101E-4</v>
      </c>
      <c r="F2931" t="s">
        <v>5</v>
      </c>
      <c r="G2931" t="s">
        <v>6</v>
      </c>
      <c r="H2931">
        <v>0.69067238988544699</v>
      </c>
    </row>
    <row r="2932" spans="1:8" x14ac:dyDescent="0.2">
      <c r="A2932" t="s">
        <v>2937</v>
      </c>
      <c r="B2932">
        <v>0.59558114026044695</v>
      </c>
      <c r="C2932">
        <f t="shared" si="45"/>
        <v>-0.22505906312016397</v>
      </c>
      <c r="D2932">
        <v>8.4934474880449305E-5</v>
      </c>
      <c r="E2932">
        <v>1.2477920465206899E-4</v>
      </c>
      <c r="F2932" t="s">
        <v>5</v>
      </c>
      <c r="G2932" t="s">
        <v>6</v>
      </c>
      <c r="H2932">
        <v>0.59575886201392703</v>
      </c>
    </row>
    <row r="2933" spans="1:8" x14ac:dyDescent="0.2">
      <c r="A2933" t="s">
        <v>2938</v>
      </c>
      <c r="B2933">
        <v>0.49436235737605599</v>
      </c>
      <c r="C2933">
        <f t="shared" si="45"/>
        <v>-0.30595460548850872</v>
      </c>
      <c r="D2933">
        <v>8.50539459149591E-5</v>
      </c>
      <c r="E2933">
        <v>1.24912104744138E-4</v>
      </c>
      <c r="F2933" t="s">
        <v>5</v>
      </c>
      <c r="G2933" t="s">
        <v>6</v>
      </c>
      <c r="H2933">
        <v>0.51054920858375297</v>
      </c>
    </row>
    <row r="2934" spans="1:8" x14ac:dyDescent="0.2">
      <c r="A2934" t="s">
        <v>2939</v>
      </c>
      <c r="B2934">
        <v>0.55563566450372504</v>
      </c>
      <c r="C2934">
        <f t="shared" si="45"/>
        <v>-0.25520988604445588</v>
      </c>
      <c r="D2934">
        <v>8.5345380746448804E-5</v>
      </c>
      <c r="E2934">
        <v>1.25297377938701E-4</v>
      </c>
      <c r="F2934" t="s">
        <v>5</v>
      </c>
      <c r="G2934" t="s">
        <v>6</v>
      </c>
      <c r="H2934">
        <v>0.58021130438275803</v>
      </c>
    </row>
    <row r="2935" spans="1:8" x14ac:dyDescent="0.2">
      <c r="A2935" t="s">
        <v>2940</v>
      </c>
      <c r="B2935">
        <v>0.58163465950055704</v>
      </c>
      <c r="C2935">
        <f t="shared" si="45"/>
        <v>-0.23534972185097389</v>
      </c>
      <c r="D2935">
        <v>8.6356188180758395E-5</v>
      </c>
      <c r="E2935">
        <v>1.26738154841972E-4</v>
      </c>
      <c r="F2935" t="s">
        <v>5</v>
      </c>
      <c r="G2935" t="s">
        <v>6</v>
      </c>
      <c r="H2935">
        <v>0.59101286841012901</v>
      </c>
    </row>
    <row r="2936" spans="1:8" x14ac:dyDescent="0.2">
      <c r="A2936" t="s">
        <v>2941</v>
      </c>
      <c r="B2936">
        <v>0.59864616598646203</v>
      </c>
      <c r="C2936">
        <f t="shared" si="45"/>
        <v>-0.22282979457891253</v>
      </c>
      <c r="D2936">
        <v>8.6478413190871405E-5</v>
      </c>
      <c r="E2936">
        <v>1.26874292061292E-4</v>
      </c>
      <c r="F2936" t="s">
        <v>5</v>
      </c>
      <c r="G2936" t="s">
        <v>6</v>
      </c>
      <c r="H2936">
        <v>0.62251810402678998</v>
      </c>
    </row>
    <row r="2937" spans="1:8" x14ac:dyDescent="0.2">
      <c r="A2937" t="s">
        <v>2942</v>
      </c>
      <c r="B2937">
        <v>0.65048105004463397</v>
      </c>
      <c r="C2937">
        <f t="shared" si="45"/>
        <v>-0.18676535087937213</v>
      </c>
      <c r="D2937">
        <v>8.68971173223487E-5</v>
      </c>
      <c r="E2937">
        <v>1.27445159124671E-4</v>
      </c>
      <c r="F2937" t="s">
        <v>5</v>
      </c>
      <c r="G2937" t="s">
        <v>6</v>
      </c>
      <c r="H2937">
        <v>0.67804658009069096</v>
      </c>
    </row>
    <row r="2938" spans="1:8" x14ac:dyDescent="0.2">
      <c r="A2938" t="s">
        <v>2943</v>
      </c>
      <c r="B2938">
        <v>0.66699683138039301</v>
      </c>
      <c r="C2938">
        <f t="shared" si="45"/>
        <v>-0.17587622922779769</v>
      </c>
      <c r="D2938">
        <v>8.7269415613988599E-5</v>
      </c>
      <c r="E2938">
        <v>1.27947600828681E-4</v>
      </c>
      <c r="F2938" t="s">
        <v>67</v>
      </c>
      <c r="G2938" t="s">
        <v>6</v>
      </c>
      <c r="H2938">
        <v>0.67565777271402505</v>
      </c>
    </row>
    <row r="2939" spans="1:8" x14ac:dyDescent="0.2">
      <c r="A2939" t="s">
        <v>2944</v>
      </c>
      <c r="B2939">
        <v>0.60926393281830304</v>
      </c>
      <c r="C2939">
        <f t="shared" si="45"/>
        <v>-0.21519453046179618</v>
      </c>
      <c r="D2939">
        <v>8.7894467972637904E-5</v>
      </c>
      <c r="E2939">
        <v>1.2882014264471701E-4</v>
      </c>
      <c r="F2939" t="s">
        <v>5</v>
      </c>
      <c r="G2939" t="s">
        <v>6</v>
      </c>
      <c r="H2939">
        <v>0.63542736635427399</v>
      </c>
    </row>
    <row r="2940" spans="1:8" x14ac:dyDescent="0.2">
      <c r="A2940" t="s">
        <v>2945</v>
      </c>
      <c r="B2940">
        <v>0.61818181818181805</v>
      </c>
      <c r="C2940">
        <f t="shared" si="45"/>
        <v>-0.2088837724519888</v>
      </c>
      <c r="D2940">
        <v>8.8420250406673299E-5</v>
      </c>
      <c r="E2940">
        <v>1.2954664792485E-4</v>
      </c>
      <c r="F2940" t="s">
        <v>67</v>
      </c>
      <c r="G2940" t="s">
        <v>6</v>
      </c>
      <c r="H2940">
        <v>0.62302081480163696</v>
      </c>
    </row>
    <row r="2941" spans="1:8" x14ac:dyDescent="0.2">
      <c r="A2941" t="s">
        <v>2946</v>
      </c>
      <c r="B2941">
        <v>0.40475336133566903</v>
      </c>
      <c r="C2941">
        <f t="shared" si="45"/>
        <v>-0.39280953589522793</v>
      </c>
      <c r="D2941">
        <v>8.9017971668048395E-5</v>
      </c>
      <c r="E2941">
        <v>1.3037802244986901E-4</v>
      </c>
      <c r="F2941" t="s">
        <v>5</v>
      </c>
      <c r="G2941" t="s">
        <v>6</v>
      </c>
      <c r="H2941">
        <v>0.400180738161099</v>
      </c>
    </row>
    <row r="2942" spans="1:8" x14ac:dyDescent="0.2">
      <c r="A2942" t="s">
        <v>2947</v>
      </c>
      <c r="B2942">
        <v>0.62658311962551505</v>
      </c>
      <c r="C2942">
        <f t="shared" si="45"/>
        <v>-0.20302130934617607</v>
      </c>
      <c r="D2942">
        <v>8.9606504954042903E-5</v>
      </c>
      <c r="E2942">
        <v>1.3119537923567099E-4</v>
      </c>
      <c r="F2942" t="s">
        <v>5</v>
      </c>
      <c r="G2942" t="s">
        <v>6</v>
      </c>
      <c r="H2942">
        <v>0.64923204649232003</v>
      </c>
    </row>
    <row r="2943" spans="1:8" x14ac:dyDescent="0.2">
      <c r="A2943" t="s">
        <v>2948</v>
      </c>
      <c r="B2943">
        <v>0.60129543796561702</v>
      </c>
      <c r="C2943">
        <f t="shared" si="45"/>
        <v>-0.22091209113849339</v>
      </c>
      <c r="D2943">
        <v>8.9850981679462399E-5</v>
      </c>
      <c r="E2943">
        <v>1.31508608807534E-4</v>
      </c>
      <c r="F2943" t="s">
        <v>5</v>
      </c>
      <c r="G2943" t="s">
        <v>6</v>
      </c>
      <c r="H2943">
        <v>0.60810057522386296</v>
      </c>
    </row>
    <row r="2944" spans="1:8" x14ac:dyDescent="0.2">
      <c r="A2944" t="s">
        <v>2949</v>
      </c>
      <c r="B2944">
        <v>0.61645606227830496</v>
      </c>
      <c r="C2944">
        <f t="shared" si="45"/>
        <v>-0.2100978721746439</v>
      </c>
      <c r="D2944">
        <v>9.0551931939630793E-5</v>
      </c>
      <c r="E2944">
        <v>1.32489506942593E-4</v>
      </c>
      <c r="F2944" t="s">
        <v>5</v>
      </c>
      <c r="G2944" t="s">
        <v>6</v>
      </c>
      <c r="H2944">
        <v>0.63576970974231195</v>
      </c>
    </row>
    <row r="2945" spans="1:8" x14ac:dyDescent="0.2">
      <c r="A2945" t="s">
        <v>2950</v>
      </c>
      <c r="B2945">
        <v>0.62397587992396897</v>
      </c>
      <c r="C2945">
        <f t="shared" si="45"/>
        <v>-0.2048321978470358</v>
      </c>
      <c r="D2945">
        <v>9.0755169028899893E-5</v>
      </c>
      <c r="E2945">
        <v>1.32741765570123E-4</v>
      </c>
      <c r="F2945" t="s">
        <v>67</v>
      </c>
      <c r="G2945" t="s">
        <v>6</v>
      </c>
      <c r="H2945">
        <v>0.62328380374836601</v>
      </c>
    </row>
    <row r="2946" spans="1:8" x14ac:dyDescent="0.2">
      <c r="A2946" t="s">
        <v>2951</v>
      </c>
      <c r="B2946">
        <v>0.51955542654893805</v>
      </c>
      <c r="C2946">
        <f t="shared" si="45"/>
        <v>-0.28436811478566898</v>
      </c>
      <c r="D2946">
        <v>9.1036724884974203E-5</v>
      </c>
      <c r="E2946">
        <v>1.33108365825025E-4</v>
      </c>
      <c r="F2946" t="s">
        <v>67</v>
      </c>
      <c r="G2946" t="s">
        <v>6</v>
      </c>
      <c r="H2946">
        <v>0.53932997162280805</v>
      </c>
    </row>
    <row r="2947" spans="1:8" x14ac:dyDescent="0.2">
      <c r="A2947" t="s">
        <v>2952</v>
      </c>
      <c r="B2947">
        <v>0.66732148808166603</v>
      </c>
      <c r="C2947">
        <f t="shared" ref="C2947:C3010" si="46">LOG10(B2947)</f>
        <v>-0.17566489042715078</v>
      </c>
      <c r="D2947">
        <v>9.1232614678693494E-5</v>
      </c>
      <c r="E2947">
        <v>1.3334950400762199E-4</v>
      </c>
      <c r="F2947" t="s">
        <v>5</v>
      </c>
      <c r="G2947" t="s">
        <v>6</v>
      </c>
      <c r="H2947">
        <v>0.68178515243671201</v>
      </c>
    </row>
    <row r="2948" spans="1:8" x14ac:dyDescent="0.2">
      <c r="A2948" t="s">
        <v>2953</v>
      </c>
      <c r="B2948">
        <v>0.58465685187396599</v>
      </c>
      <c r="C2948">
        <f t="shared" si="46"/>
        <v>-0.23309895624737509</v>
      </c>
      <c r="D2948">
        <v>9.1359295202098095E-5</v>
      </c>
      <c r="E2948">
        <v>1.3346436507474799E-4</v>
      </c>
      <c r="F2948" t="s">
        <v>5</v>
      </c>
      <c r="G2948" t="s">
        <v>6</v>
      </c>
      <c r="H2948">
        <v>0.62100456621004596</v>
      </c>
    </row>
    <row r="2949" spans="1:8" x14ac:dyDescent="0.2">
      <c r="A2949" t="s">
        <v>2954</v>
      </c>
      <c r="B2949">
        <v>0.57210656887067202</v>
      </c>
      <c r="C2949">
        <f t="shared" si="46"/>
        <v>-0.24252306567969603</v>
      </c>
      <c r="D2949">
        <v>9.1373188165433397E-5</v>
      </c>
      <c r="E2949">
        <v>1.3346436507474799E-4</v>
      </c>
      <c r="F2949" t="s">
        <v>5</v>
      </c>
      <c r="G2949" t="s">
        <v>6</v>
      </c>
      <c r="H2949">
        <v>0.57238417160139299</v>
      </c>
    </row>
    <row r="2950" spans="1:8" x14ac:dyDescent="0.2">
      <c r="A2950" t="s">
        <v>2955</v>
      </c>
      <c r="B2950">
        <v>0.64196389288670497</v>
      </c>
      <c r="C2950">
        <f t="shared" si="46"/>
        <v>-0.1924893980386915</v>
      </c>
      <c r="D2950">
        <v>9.1536450761653398E-5</v>
      </c>
      <c r="E2950">
        <v>1.3365749643257999E-4</v>
      </c>
      <c r="F2950" t="s">
        <v>5</v>
      </c>
      <c r="G2950" t="s">
        <v>6</v>
      </c>
      <c r="H2950">
        <v>0.63472259401077702</v>
      </c>
    </row>
    <row r="2951" spans="1:8" x14ac:dyDescent="0.2">
      <c r="A2951" t="s">
        <v>2956</v>
      </c>
      <c r="B2951">
        <v>0.62274164191972403</v>
      </c>
      <c r="C2951">
        <f t="shared" si="46"/>
        <v>-0.20569209260318136</v>
      </c>
      <c r="D2951">
        <v>9.1674895667859206E-5</v>
      </c>
      <c r="E2951">
        <v>1.33814271439255E-4</v>
      </c>
      <c r="F2951" t="s">
        <v>5</v>
      </c>
      <c r="G2951" t="s">
        <v>6</v>
      </c>
      <c r="H2951">
        <v>0.63088418430884197</v>
      </c>
    </row>
    <row r="2952" spans="1:8" x14ac:dyDescent="0.2">
      <c r="A2952" t="s">
        <v>2957</v>
      </c>
      <c r="B2952">
        <v>0.64909698677805105</v>
      </c>
      <c r="C2952">
        <f t="shared" si="46"/>
        <v>-0.18769040693527989</v>
      </c>
      <c r="D2952">
        <v>9.17635289702234E-5</v>
      </c>
      <c r="E2952">
        <v>1.3389825677593401E-4</v>
      </c>
      <c r="F2952" t="s">
        <v>5</v>
      </c>
      <c r="G2952" t="s">
        <v>6</v>
      </c>
      <c r="H2952">
        <v>0.653635822188532</v>
      </c>
    </row>
    <row r="2953" spans="1:8" x14ac:dyDescent="0.2">
      <c r="A2953" t="s">
        <v>2958</v>
      </c>
      <c r="B2953">
        <v>0.39723763160873998</v>
      </c>
      <c r="C2953">
        <f t="shared" si="46"/>
        <v>-0.40094961610345825</v>
      </c>
      <c r="D2953">
        <v>9.2301736014599497E-5</v>
      </c>
      <c r="E2953">
        <v>1.3463796588037401E-4</v>
      </c>
      <c r="F2953" t="s">
        <v>5</v>
      </c>
      <c r="G2953" t="s">
        <v>6</v>
      </c>
      <c r="H2953">
        <v>0.453243518623344</v>
      </c>
    </row>
    <row r="2954" spans="1:8" x14ac:dyDescent="0.2">
      <c r="A2954" t="s">
        <v>2959</v>
      </c>
      <c r="B2954">
        <v>0.53888825993433698</v>
      </c>
      <c r="C2954">
        <f t="shared" si="46"/>
        <v>-0.26850127771641297</v>
      </c>
      <c r="D2954">
        <v>9.3195701420301105E-5</v>
      </c>
      <c r="E2954">
        <v>1.3589593305649101E-4</v>
      </c>
      <c r="F2954" t="s">
        <v>5</v>
      </c>
      <c r="G2954" t="s">
        <v>6</v>
      </c>
      <c r="H2954">
        <v>0.53415078072612299</v>
      </c>
    </row>
    <row r="2955" spans="1:8" x14ac:dyDescent="0.2">
      <c r="A2955" t="s">
        <v>2960</v>
      </c>
      <c r="B2955">
        <v>0.59837592499202397</v>
      </c>
      <c r="C2955">
        <f t="shared" si="46"/>
        <v>-0.22302588816072189</v>
      </c>
      <c r="D2955">
        <v>9.3518254289048905E-5</v>
      </c>
      <c r="E2955">
        <v>1.36320109332649E-4</v>
      </c>
      <c r="F2955" t="s">
        <v>5</v>
      </c>
      <c r="G2955" t="s">
        <v>6</v>
      </c>
      <c r="H2955">
        <v>0.63155689528753201</v>
      </c>
    </row>
    <row r="2956" spans="1:8" x14ac:dyDescent="0.2">
      <c r="A2956" t="s">
        <v>2961</v>
      </c>
      <c r="B2956">
        <v>0.58458201100711005</v>
      </c>
      <c r="C2956">
        <f t="shared" si="46"/>
        <v>-0.23315455305752675</v>
      </c>
      <c r="D2956">
        <v>9.4494176421711096E-5</v>
      </c>
      <c r="E2956">
        <v>1.37696082460876E-4</v>
      </c>
      <c r="F2956" t="s">
        <v>5</v>
      </c>
      <c r="G2956" t="s">
        <v>6</v>
      </c>
      <c r="H2956">
        <v>0.60853195864345899</v>
      </c>
    </row>
    <row r="2957" spans="1:8" x14ac:dyDescent="0.2">
      <c r="A2957" t="s">
        <v>2962</v>
      </c>
      <c r="B2957">
        <v>0.54861753088494802</v>
      </c>
      <c r="C2957">
        <f t="shared" si="46"/>
        <v>-0.26073031877860919</v>
      </c>
      <c r="D2957">
        <v>9.4996883504339102E-5</v>
      </c>
      <c r="E2957">
        <v>1.3838179308852601E-4</v>
      </c>
      <c r="F2957" t="s">
        <v>5</v>
      </c>
      <c r="G2957" t="s">
        <v>6</v>
      </c>
      <c r="H2957">
        <v>0.57606717285097297</v>
      </c>
    </row>
    <row r="2958" spans="1:8" x14ac:dyDescent="0.2">
      <c r="A2958" t="s">
        <v>2963</v>
      </c>
      <c r="B2958">
        <v>0.512259355286528</v>
      </c>
      <c r="C2958">
        <f t="shared" si="46"/>
        <v>-0.29051010142415129</v>
      </c>
      <c r="D2958">
        <v>9.6391916519333903E-5</v>
      </c>
      <c r="E2958">
        <v>1.4036644996017999E-4</v>
      </c>
      <c r="F2958" t="s">
        <v>67</v>
      </c>
      <c r="G2958" t="s">
        <v>6</v>
      </c>
      <c r="H2958">
        <v>0.53047766909332295</v>
      </c>
    </row>
    <row r="2959" spans="1:8" x14ac:dyDescent="0.2">
      <c r="A2959" t="s">
        <v>2964</v>
      </c>
      <c r="B2959">
        <v>0.49315068493150699</v>
      </c>
      <c r="C2959">
        <f t="shared" si="46"/>
        <v>-0.30702035935316851</v>
      </c>
      <c r="D2959">
        <v>9.6949352337949394E-5</v>
      </c>
      <c r="E2959">
        <v>1.4113046354537201E-4</v>
      </c>
      <c r="F2959" t="s">
        <v>67</v>
      </c>
      <c r="G2959" t="s">
        <v>6</v>
      </c>
      <c r="H2959">
        <v>0.50809464508094604</v>
      </c>
    </row>
    <row r="2960" spans="1:8" x14ac:dyDescent="0.2">
      <c r="A2960" t="s">
        <v>2965</v>
      </c>
      <c r="B2960">
        <v>0.61358887223758396</v>
      </c>
      <c r="C2960">
        <f t="shared" si="46"/>
        <v>-0.21212252515039715</v>
      </c>
      <c r="D2960">
        <v>9.8116753841637205E-5</v>
      </c>
      <c r="E2960">
        <v>1.4278159582361901E-4</v>
      </c>
      <c r="F2960" t="s">
        <v>5</v>
      </c>
      <c r="G2960" t="s">
        <v>6</v>
      </c>
      <c r="H2960">
        <v>0.64224112847848602</v>
      </c>
    </row>
    <row r="2961" spans="1:8" x14ac:dyDescent="0.2">
      <c r="A2961" t="s">
        <v>2966</v>
      </c>
      <c r="B2961">
        <v>0.57129049645917396</v>
      </c>
      <c r="C2961">
        <f t="shared" si="46"/>
        <v>-0.24314300046188869</v>
      </c>
      <c r="D2961">
        <v>9.8702220486357502E-5</v>
      </c>
      <c r="E2961">
        <v>1.4358505453184299E-4</v>
      </c>
      <c r="F2961" t="s">
        <v>5</v>
      </c>
      <c r="G2961" t="s">
        <v>6</v>
      </c>
      <c r="H2961">
        <v>0.60176572490033897</v>
      </c>
    </row>
    <row r="2962" spans="1:8" x14ac:dyDescent="0.2">
      <c r="A2962" t="s">
        <v>2967</v>
      </c>
      <c r="B2962">
        <v>0.63388506692137503</v>
      </c>
      <c r="C2962">
        <f t="shared" si="46"/>
        <v>-0.1979894792266598</v>
      </c>
      <c r="D2962">
        <v>9.8839804718586804E-5</v>
      </c>
      <c r="E2962">
        <v>1.4373664272821201E-4</v>
      </c>
      <c r="F2962" t="s">
        <v>5</v>
      </c>
      <c r="G2962" t="s">
        <v>6</v>
      </c>
      <c r="H2962">
        <v>0.64438044831880403</v>
      </c>
    </row>
    <row r="2963" spans="1:8" x14ac:dyDescent="0.2">
      <c r="A2963" t="s">
        <v>2968</v>
      </c>
      <c r="B2963">
        <v>0.60924311609243098</v>
      </c>
      <c r="C2963">
        <f t="shared" si="46"/>
        <v>-0.21520936925848019</v>
      </c>
      <c r="D2963">
        <v>9.9720730777130799E-5</v>
      </c>
      <c r="E2963">
        <v>1.44968759867092E-4</v>
      </c>
      <c r="F2963" t="s">
        <v>5</v>
      </c>
      <c r="G2963" t="s">
        <v>6</v>
      </c>
      <c r="H2963">
        <v>0.628570694945501</v>
      </c>
    </row>
    <row r="2964" spans="1:8" x14ac:dyDescent="0.2">
      <c r="A2964" t="s">
        <v>2969</v>
      </c>
      <c r="B2964">
        <v>0.65802421248188103</v>
      </c>
      <c r="C2964">
        <f t="shared" si="46"/>
        <v>-0.18175812590912688</v>
      </c>
      <c r="D2964">
        <v>9.98496721410502E-5</v>
      </c>
      <c r="E2964">
        <v>1.4510721844055401E-4</v>
      </c>
      <c r="F2964" t="s">
        <v>5</v>
      </c>
      <c r="G2964" t="s">
        <v>6</v>
      </c>
      <c r="H2964">
        <v>0.66914250133428199</v>
      </c>
    </row>
    <row r="2965" spans="1:8" x14ac:dyDescent="0.2">
      <c r="A2965" t="s">
        <v>2970</v>
      </c>
      <c r="B2965">
        <v>0.31267362774212099</v>
      </c>
      <c r="C2965">
        <f t="shared" si="46"/>
        <v>-0.50490874750369408</v>
      </c>
      <c r="D2965">
        <v>1.01926313652245E-4</v>
      </c>
      <c r="E2965">
        <v>1.48075137174955E-4</v>
      </c>
      <c r="F2965" t="s">
        <v>67</v>
      </c>
      <c r="G2965" t="s">
        <v>6</v>
      </c>
      <c r="H2965">
        <v>0.30211032950758998</v>
      </c>
    </row>
    <row r="2966" spans="1:8" x14ac:dyDescent="0.2">
      <c r="A2966" t="s">
        <v>2971</v>
      </c>
      <c r="B2966">
        <v>0.432821364328214</v>
      </c>
      <c r="C2966">
        <f t="shared" si="46"/>
        <v>-0.36369131033019508</v>
      </c>
      <c r="D2966">
        <v>1.02156119774599E-4</v>
      </c>
      <c r="E2966">
        <v>1.48358938195421E-4</v>
      </c>
      <c r="F2966" t="s">
        <v>5</v>
      </c>
      <c r="G2966" t="s">
        <v>6</v>
      </c>
      <c r="H2966">
        <v>0.43896612194068202</v>
      </c>
    </row>
    <row r="2967" spans="1:8" x14ac:dyDescent="0.2">
      <c r="A2967" t="s">
        <v>2972</v>
      </c>
      <c r="B2967">
        <v>0.62125109442211801</v>
      </c>
      <c r="C2967">
        <f t="shared" si="46"/>
        <v>-0.20673283318646971</v>
      </c>
      <c r="D2967">
        <v>1.02337666509467E-4</v>
      </c>
      <c r="E2967">
        <v>1.4857248549890901E-4</v>
      </c>
      <c r="F2967" t="s">
        <v>5</v>
      </c>
      <c r="G2967" t="s">
        <v>6</v>
      </c>
      <c r="H2967">
        <v>0.64186835598390102</v>
      </c>
    </row>
    <row r="2968" spans="1:8" x14ac:dyDescent="0.2">
      <c r="A2968" t="s">
        <v>2973</v>
      </c>
      <c r="B2968">
        <v>0.51991079961771303</v>
      </c>
      <c r="C2968">
        <f t="shared" si="46"/>
        <v>-0.28407116128219978</v>
      </c>
      <c r="D2968">
        <v>1.03167959352501E-4</v>
      </c>
      <c r="E2968">
        <v>1.49727412528437E-4</v>
      </c>
      <c r="F2968" t="s">
        <v>5</v>
      </c>
      <c r="G2968" t="s">
        <v>6</v>
      </c>
      <c r="H2968">
        <v>0.53998343033707297</v>
      </c>
    </row>
    <row r="2969" spans="1:8" x14ac:dyDescent="0.2">
      <c r="A2969" t="s">
        <v>2974</v>
      </c>
      <c r="B2969">
        <v>0.59872774393322303</v>
      </c>
      <c r="C2969">
        <f t="shared" si="46"/>
        <v>-0.22277061698721021</v>
      </c>
      <c r="D2969">
        <v>1.03335025335771E-4</v>
      </c>
      <c r="E2969">
        <v>1.4991934605654701E-4</v>
      </c>
      <c r="F2969" t="s">
        <v>67</v>
      </c>
      <c r="G2969" t="s">
        <v>6</v>
      </c>
      <c r="H2969">
        <v>0.61301094347524199</v>
      </c>
    </row>
    <row r="2970" spans="1:8" x14ac:dyDescent="0.2">
      <c r="A2970" t="s">
        <v>2975</v>
      </c>
      <c r="B2970">
        <v>0.68000636710081597</v>
      </c>
      <c r="C2970">
        <f t="shared" si="46"/>
        <v>-0.16748702084699255</v>
      </c>
      <c r="D2970">
        <v>1.04138069232595E-4</v>
      </c>
      <c r="E2970">
        <v>1.5103352176340699E-4</v>
      </c>
      <c r="F2970" t="s">
        <v>5</v>
      </c>
      <c r="G2970" t="s">
        <v>6</v>
      </c>
      <c r="H2970">
        <v>0.68821836147234705</v>
      </c>
    </row>
    <row r="2971" spans="1:8" x14ac:dyDescent="0.2">
      <c r="A2971" t="s">
        <v>2976</v>
      </c>
      <c r="B2971">
        <v>0.58900143569893104</v>
      </c>
      <c r="C2971">
        <f t="shared" si="46"/>
        <v>-0.22988364661296032</v>
      </c>
      <c r="D2971">
        <v>1.04236562596394E-4</v>
      </c>
      <c r="E2971">
        <v>1.5112546752190999E-4</v>
      </c>
      <c r="F2971" t="s">
        <v>5</v>
      </c>
      <c r="G2971" t="s">
        <v>6</v>
      </c>
      <c r="H2971">
        <v>0.59394511959462404</v>
      </c>
    </row>
    <row r="2972" spans="1:8" x14ac:dyDescent="0.2">
      <c r="A2972" t="s">
        <v>2977</v>
      </c>
      <c r="B2972">
        <v>0.65158433651584302</v>
      </c>
      <c r="C2972">
        <f t="shared" si="46"/>
        <v>-0.18602936427528358</v>
      </c>
      <c r="D2972">
        <v>1.05462599275019E-4</v>
      </c>
      <c r="E2972">
        <v>1.5285154913437601E-4</v>
      </c>
      <c r="F2972" t="s">
        <v>5</v>
      </c>
      <c r="G2972" t="s">
        <v>6</v>
      </c>
      <c r="H2972">
        <v>0.65901384659013895</v>
      </c>
    </row>
    <row r="2973" spans="1:8" x14ac:dyDescent="0.2">
      <c r="A2973" t="s">
        <v>2978</v>
      </c>
      <c r="B2973">
        <v>0.63313356164383605</v>
      </c>
      <c r="C2973">
        <f t="shared" si="46"/>
        <v>-0.19850466444346912</v>
      </c>
      <c r="D2973">
        <v>1.06181228775259E-4</v>
      </c>
      <c r="E2973">
        <v>1.5384130925513701E-4</v>
      </c>
      <c r="F2973" t="s">
        <v>5</v>
      </c>
      <c r="G2973" t="s">
        <v>6</v>
      </c>
      <c r="H2973">
        <v>0.65798807616773303</v>
      </c>
    </row>
    <row r="2974" spans="1:8" x14ac:dyDescent="0.2">
      <c r="A2974" t="s">
        <v>2979</v>
      </c>
      <c r="B2974">
        <v>0.67819589582543705</v>
      </c>
      <c r="C2974">
        <f t="shared" si="46"/>
        <v>-0.16864484272920749</v>
      </c>
      <c r="D2974">
        <v>1.06404528668058E-4</v>
      </c>
      <c r="E2974">
        <v>1.5411298366789701E-4</v>
      </c>
      <c r="F2974" t="s">
        <v>5</v>
      </c>
      <c r="G2974" t="s">
        <v>6</v>
      </c>
      <c r="H2974">
        <v>0.67586174487182504</v>
      </c>
    </row>
    <row r="2975" spans="1:8" x14ac:dyDescent="0.2">
      <c r="A2975" t="s">
        <v>2980</v>
      </c>
      <c r="B2975">
        <v>0.64447794455004304</v>
      </c>
      <c r="C2975">
        <f t="shared" si="46"/>
        <v>-0.19079194056676127</v>
      </c>
      <c r="D2975">
        <v>1.06824456056032E-4</v>
      </c>
      <c r="E2975">
        <v>1.5466916872134201E-4</v>
      </c>
      <c r="F2975" t="s">
        <v>5</v>
      </c>
      <c r="G2975" t="s">
        <v>6</v>
      </c>
      <c r="H2975">
        <v>0.64301243219283599</v>
      </c>
    </row>
    <row r="2976" spans="1:8" x14ac:dyDescent="0.2">
      <c r="A2976" t="s">
        <v>2981</v>
      </c>
      <c r="B2976">
        <v>0.56555772994129205</v>
      </c>
      <c r="C2976">
        <f t="shared" si="46"/>
        <v>-0.24752305737816452</v>
      </c>
      <c r="D2976">
        <v>1.07651262470032E-4</v>
      </c>
      <c r="E2976">
        <v>1.5581389451965001E-4</v>
      </c>
      <c r="F2976" t="s">
        <v>5</v>
      </c>
      <c r="G2976" t="s">
        <v>6</v>
      </c>
      <c r="H2976">
        <v>0.58613532586135297</v>
      </c>
    </row>
    <row r="2977" spans="1:8" x14ac:dyDescent="0.2">
      <c r="A2977" t="s">
        <v>2982</v>
      </c>
      <c r="B2977">
        <v>0.60386117504384695</v>
      </c>
      <c r="C2977">
        <f t="shared" si="46"/>
        <v>-0.21906289224340608</v>
      </c>
      <c r="D2977">
        <v>1.08868156823094E-4</v>
      </c>
      <c r="E2977">
        <v>1.5752227260760901E-4</v>
      </c>
      <c r="F2977" t="s">
        <v>5</v>
      </c>
      <c r="G2977" t="s">
        <v>6</v>
      </c>
      <c r="H2977">
        <v>0.62259484678932897</v>
      </c>
    </row>
    <row r="2978" spans="1:8" x14ac:dyDescent="0.2">
      <c r="A2978" t="s">
        <v>2983</v>
      </c>
      <c r="B2978">
        <v>0.59465891794658898</v>
      </c>
      <c r="C2978">
        <f t="shared" si="46"/>
        <v>-0.22573206372938462</v>
      </c>
      <c r="D2978">
        <v>1.09729910643952E-4</v>
      </c>
      <c r="E2978">
        <v>1.58715819695283E-4</v>
      </c>
      <c r="F2978" t="s">
        <v>67</v>
      </c>
      <c r="G2978" t="s">
        <v>6</v>
      </c>
      <c r="H2978">
        <v>0.58915254565806197</v>
      </c>
    </row>
    <row r="2979" spans="1:8" x14ac:dyDescent="0.2">
      <c r="A2979" t="s">
        <v>2984</v>
      </c>
      <c r="B2979">
        <v>0.55926964530492695</v>
      </c>
      <c r="C2979">
        <f t="shared" si="46"/>
        <v>-0.25237875162529705</v>
      </c>
      <c r="D2979">
        <v>1.0990425444212799E-4</v>
      </c>
      <c r="E2979">
        <v>1.58914613709806E-4</v>
      </c>
      <c r="F2979" t="s">
        <v>5</v>
      </c>
      <c r="G2979" t="s">
        <v>6</v>
      </c>
      <c r="H2979">
        <v>0.57353107664440195</v>
      </c>
    </row>
    <row r="2980" spans="1:8" x14ac:dyDescent="0.2">
      <c r="A2980" t="s">
        <v>2985</v>
      </c>
      <c r="B2980">
        <v>0.63237678848204104</v>
      </c>
      <c r="C2980">
        <f t="shared" si="46"/>
        <v>-0.19902407931410082</v>
      </c>
      <c r="D2980">
        <v>1.1040093780379E-4</v>
      </c>
      <c r="E2980">
        <v>1.5957920046428899E-4</v>
      </c>
      <c r="F2980" t="s">
        <v>5</v>
      </c>
      <c r="G2980" t="s">
        <v>6</v>
      </c>
      <c r="H2980">
        <v>0.66340292728180295</v>
      </c>
    </row>
    <row r="2981" spans="1:8" x14ac:dyDescent="0.2">
      <c r="A2981" t="s">
        <v>2986</v>
      </c>
      <c r="B2981">
        <v>0.64645970467888303</v>
      </c>
      <c r="C2981">
        <f t="shared" si="46"/>
        <v>-0.18945854051445341</v>
      </c>
      <c r="D2981">
        <v>1.11232253484417E-4</v>
      </c>
      <c r="E2981">
        <v>1.6072687365902599E-4</v>
      </c>
      <c r="F2981" t="s">
        <v>5</v>
      </c>
      <c r="G2981" t="s">
        <v>6</v>
      </c>
      <c r="H2981">
        <v>0.65556601767761102</v>
      </c>
    </row>
    <row r="2982" spans="1:8" x14ac:dyDescent="0.2">
      <c r="A2982" t="s">
        <v>2987</v>
      </c>
      <c r="B2982">
        <v>0.651113878511139</v>
      </c>
      <c r="C2982">
        <f t="shared" si="46"/>
        <v>-0.18634304755501155</v>
      </c>
      <c r="D2982">
        <v>1.11313715337236E-4</v>
      </c>
      <c r="E2982">
        <v>1.6079062671658399E-4</v>
      </c>
      <c r="F2982" t="s">
        <v>5</v>
      </c>
      <c r="G2982" t="s">
        <v>6</v>
      </c>
      <c r="H2982">
        <v>0.66826644342587904</v>
      </c>
    </row>
    <row r="2983" spans="1:8" x14ac:dyDescent="0.2">
      <c r="A2983" t="s">
        <v>2988</v>
      </c>
      <c r="B2983">
        <v>0.58892788407109697</v>
      </c>
      <c r="C2983">
        <f t="shared" si="46"/>
        <v>-0.22993788257705208</v>
      </c>
      <c r="D2983">
        <v>1.1246740856341E-4</v>
      </c>
      <c r="E2983">
        <v>1.62402636242134E-4</v>
      </c>
      <c r="F2983" t="s">
        <v>5</v>
      </c>
      <c r="G2983" t="s">
        <v>6</v>
      </c>
      <c r="H2983">
        <v>0.58471209156140702</v>
      </c>
    </row>
    <row r="2984" spans="1:8" x14ac:dyDescent="0.2">
      <c r="A2984" t="s">
        <v>2989</v>
      </c>
      <c r="B2984">
        <v>0.61956438864462304</v>
      </c>
      <c r="C2984">
        <f t="shared" si="46"/>
        <v>-0.20791355259713967</v>
      </c>
      <c r="D2984">
        <v>1.1299415802235E-4</v>
      </c>
      <c r="E2984">
        <v>1.6310856334034201E-4</v>
      </c>
      <c r="F2984" t="s">
        <v>5</v>
      </c>
      <c r="G2984" t="s">
        <v>6</v>
      </c>
      <c r="H2984">
        <v>0.633378256196796</v>
      </c>
    </row>
    <row r="2985" spans="1:8" x14ac:dyDescent="0.2">
      <c r="A2985" t="s">
        <v>2990</v>
      </c>
      <c r="B2985">
        <v>0.59361552593615496</v>
      </c>
      <c r="C2985">
        <f t="shared" si="46"/>
        <v>-0.22649474866531841</v>
      </c>
      <c r="D2985">
        <v>1.13258273787165E-4</v>
      </c>
      <c r="E2985">
        <v>1.6343502913121E-4</v>
      </c>
      <c r="F2985" t="s">
        <v>5</v>
      </c>
      <c r="G2985" t="s">
        <v>6</v>
      </c>
      <c r="H2985">
        <v>0.61776534716125997</v>
      </c>
    </row>
    <row r="2986" spans="1:8" x14ac:dyDescent="0.2">
      <c r="A2986" t="s">
        <v>2991</v>
      </c>
      <c r="B2986">
        <v>0.60557792000926802</v>
      </c>
      <c r="C2986">
        <f t="shared" si="46"/>
        <v>-0.21782996804059529</v>
      </c>
      <c r="D2986">
        <v>1.1346765239594899E-4</v>
      </c>
      <c r="E2986">
        <v>1.63682315315563E-4</v>
      </c>
      <c r="F2986" t="s">
        <v>5</v>
      </c>
      <c r="G2986" t="s">
        <v>6</v>
      </c>
      <c r="H2986">
        <v>0.61629998616299997</v>
      </c>
    </row>
    <row r="2987" spans="1:8" x14ac:dyDescent="0.2">
      <c r="A2987" t="s">
        <v>2992</v>
      </c>
      <c r="B2987">
        <v>0.61524385594835695</v>
      </c>
      <c r="C2987">
        <f t="shared" si="46"/>
        <v>-0.2109527146280831</v>
      </c>
      <c r="D2987">
        <v>1.13856502438447E-4</v>
      </c>
      <c r="E2987">
        <v>1.6415791505095E-4</v>
      </c>
      <c r="F2987" t="s">
        <v>67</v>
      </c>
      <c r="G2987" t="s">
        <v>6</v>
      </c>
      <c r="H2987">
        <v>0.60935194089778999</v>
      </c>
    </row>
    <row r="2988" spans="1:8" x14ac:dyDescent="0.2">
      <c r="A2988" t="s">
        <v>2993</v>
      </c>
      <c r="B2988">
        <v>0.56281252993581798</v>
      </c>
      <c r="C2988">
        <f t="shared" si="46"/>
        <v>-0.24963624240038781</v>
      </c>
      <c r="D2988">
        <v>1.13873593185598E-4</v>
      </c>
      <c r="E2988">
        <v>1.6415791505095E-4</v>
      </c>
      <c r="F2988" t="s">
        <v>67</v>
      </c>
      <c r="G2988" t="s">
        <v>6</v>
      </c>
      <c r="H2988">
        <v>0.56955770698590003</v>
      </c>
    </row>
    <row r="2989" spans="1:8" x14ac:dyDescent="0.2">
      <c r="A2989" t="s">
        <v>2994</v>
      </c>
      <c r="B2989">
        <v>0.60624929242612902</v>
      </c>
      <c r="C2989">
        <f t="shared" si="46"/>
        <v>-0.21734875526903175</v>
      </c>
      <c r="D2989">
        <v>1.1439266807022901E-4</v>
      </c>
      <c r="E2989">
        <v>1.6485101362463401E-4</v>
      </c>
      <c r="F2989" t="s">
        <v>5</v>
      </c>
      <c r="G2989" t="s">
        <v>6</v>
      </c>
      <c r="H2989">
        <v>0.61861674310459602</v>
      </c>
    </row>
    <row r="2990" spans="1:8" x14ac:dyDescent="0.2">
      <c r="A2990" t="s">
        <v>2995</v>
      </c>
      <c r="B2990">
        <v>0.55043586550435897</v>
      </c>
      <c r="C2990">
        <f t="shared" si="46"/>
        <v>-0.25929327592958878</v>
      </c>
      <c r="D2990">
        <v>1.15883260317529E-4</v>
      </c>
      <c r="E2990">
        <v>1.66943231491227E-4</v>
      </c>
      <c r="F2990" t="s">
        <v>5</v>
      </c>
      <c r="G2990" t="s">
        <v>6</v>
      </c>
      <c r="H2990">
        <v>0.55973027974364398</v>
      </c>
    </row>
    <row r="2991" spans="1:8" x14ac:dyDescent="0.2">
      <c r="A2991" t="s">
        <v>2996</v>
      </c>
      <c r="B2991">
        <v>0.67029408947217195</v>
      </c>
      <c r="C2991">
        <f t="shared" si="46"/>
        <v>-0.17373461011684826</v>
      </c>
      <c r="D2991">
        <v>1.1719214549910099E-4</v>
      </c>
      <c r="E2991">
        <v>1.68772367397702E-4</v>
      </c>
      <c r="F2991" t="s">
        <v>5</v>
      </c>
      <c r="G2991" t="s">
        <v>6</v>
      </c>
      <c r="H2991">
        <v>0.67890093002305196</v>
      </c>
    </row>
    <row r="2992" spans="1:8" x14ac:dyDescent="0.2">
      <c r="A2992" t="s">
        <v>2997</v>
      </c>
      <c r="B2992">
        <v>0.598825831702544</v>
      </c>
      <c r="C2992">
        <f t="shared" si="46"/>
        <v>-0.22269947365313275</v>
      </c>
      <c r="D2992">
        <v>1.18428960823702E-4</v>
      </c>
      <c r="E2992">
        <v>1.70496524676316E-4</v>
      </c>
      <c r="F2992" t="s">
        <v>5</v>
      </c>
      <c r="G2992" t="s">
        <v>6</v>
      </c>
      <c r="H2992">
        <v>0.61799152056193796</v>
      </c>
    </row>
    <row r="2993" spans="1:8" x14ac:dyDescent="0.2">
      <c r="A2993" t="s">
        <v>2998</v>
      </c>
      <c r="B2993">
        <v>0.59369754724132295</v>
      </c>
      <c r="C2993">
        <f t="shared" si="46"/>
        <v>-0.22643474528273239</v>
      </c>
      <c r="D2993">
        <v>1.18494624740562E-4</v>
      </c>
      <c r="E2993">
        <v>1.7053404215670401E-4</v>
      </c>
      <c r="F2993" t="s">
        <v>5</v>
      </c>
      <c r="G2993" t="s">
        <v>6</v>
      </c>
      <c r="H2993">
        <v>0.61181810813001503</v>
      </c>
    </row>
    <row r="2994" spans="1:8" x14ac:dyDescent="0.2">
      <c r="A2994" t="s">
        <v>2999</v>
      </c>
      <c r="B2994">
        <v>0.63126910449450901</v>
      </c>
      <c r="C2994">
        <f t="shared" si="46"/>
        <v>-0.19978546534695313</v>
      </c>
      <c r="D2994">
        <v>1.18562414440193E-4</v>
      </c>
      <c r="E2994">
        <v>1.7057459290994699E-4</v>
      </c>
      <c r="F2994" t="s">
        <v>5</v>
      </c>
      <c r="G2994" t="s">
        <v>6</v>
      </c>
      <c r="H2994">
        <v>0.64129783581838395</v>
      </c>
    </row>
    <row r="2995" spans="1:8" x14ac:dyDescent="0.2">
      <c r="A2995" t="s">
        <v>3000</v>
      </c>
      <c r="B2995">
        <v>0.62017434620174305</v>
      </c>
      <c r="C2995">
        <f t="shared" si="46"/>
        <v>-0.20748620251896369</v>
      </c>
      <c r="D2995">
        <v>1.18682805512749E-4</v>
      </c>
      <c r="E2995">
        <v>1.7066815306864799E-4</v>
      </c>
      <c r="F2995" t="s">
        <v>67</v>
      </c>
      <c r="G2995" t="s">
        <v>6</v>
      </c>
      <c r="H2995">
        <v>0.634439035435299</v>
      </c>
    </row>
    <row r="2996" spans="1:8" x14ac:dyDescent="0.2">
      <c r="A2996" t="s">
        <v>3001</v>
      </c>
      <c r="B2996">
        <v>0.591048872849264</v>
      </c>
      <c r="C2996">
        <f t="shared" si="46"/>
        <v>-0.22837660654482342</v>
      </c>
      <c r="D2996">
        <v>1.18706715847794E-4</v>
      </c>
      <c r="E2996">
        <v>1.7066815306864799E-4</v>
      </c>
      <c r="F2996" t="s">
        <v>67</v>
      </c>
      <c r="G2996" t="s">
        <v>6</v>
      </c>
      <c r="H2996">
        <v>0.59550877756799103</v>
      </c>
    </row>
    <row r="2997" spans="1:8" x14ac:dyDescent="0.2">
      <c r="A2997" t="s">
        <v>3002</v>
      </c>
      <c r="B2997">
        <v>0.670343355274862</v>
      </c>
      <c r="C2997">
        <f t="shared" si="46"/>
        <v>-0.17370269117209811</v>
      </c>
      <c r="D2997">
        <v>1.19409275170956E-4</v>
      </c>
      <c r="E2997">
        <v>1.7162094088322399E-4</v>
      </c>
      <c r="F2997" t="s">
        <v>5</v>
      </c>
      <c r="G2997" t="s">
        <v>6</v>
      </c>
      <c r="H2997">
        <v>0.67630738472225804</v>
      </c>
    </row>
    <row r="2998" spans="1:8" x14ac:dyDescent="0.2">
      <c r="A2998" t="s">
        <v>3003</v>
      </c>
      <c r="B2998">
        <v>0.52576750230115299</v>
      </c>
      <c r="C2998">
        <f t="shared" si="46"/>
        <v>-0.27920626114988217</v>
      </c>
      <c r="D2998">
        <v>1.2140726850729E-4</v>
      </c>
      <c r="E2998">
        <v>1.74434333731194E-4</v>
      </c>
      <c r="F2998" t="s">
        <v>67</v>
      </c>
      <c r="G2998" t="s">
        <v>6</v>
      </c>
      <c r="H2998">
        <v>0.53409018506183203</v>
      </c>
    </row>
    <row r="2999" spans="1:8" x14ac:dyDescent="0.2">
      <c r="A2999" t="s">
        <v>3004</v>
      </c>
      <c r="B2999">
        <v>0.56597884515345898</v>
      </c>
      <c r="C2999">
        <f t="shared" si="46"/>
        <v>-0.24719980132907407</v>
      </c>
      <c r="D2999">
        <v>1.2144983393680399E-4</v>
      </c>
      <c r="E2999">
        <v>1.74437286501627E-4</v>
      </c>
      <c r="F2999" t="s">
        <v>5</v>
      </c>
      <c r="G2999" t="s">
        <v>6</v>
      </c>
      <c r="H2999">
        <v>0.58465685187396599</v>
      </c>
    </row>
    <row r="3000" spans="1:8" x14ac:dyDescent="0.2">
      <c r="A3000" t="s">
        <v>3005</v>
      </c>
      <c r="B3000">
        <v>0.64523523512491898</v>
      </c>
      <c r="C3000">
        <f t="shared" si="46"/>
        <v>-0.19028192460220941</v>
      </c>
      <c r="D3000">
        <v>1.2178346444824401E-4</v>
      </c>
      <c r="E3000">
        <v>1.74858152022054E-4</v>
      </c>
      <c r="F3000" t="s">
        <v>5</v>
      </c>
      <c r="G3000" t="s">
        <v>6</v>
      </c>
      <c r="H3000">
        <v>0.65659573700074003</v>
      </c>
    </row>
    <row r="3001" spans="1:8" x14ac:dyDescent="0.2">
      <c r="A3001" t="s">
        <v>3006</v>
      </c>
      <c r="B3001">
        <v>0.61677799162232505</v>
      </c>
      <c r="C3001">
        <f t="shared" si="46"/>
        <v>-0.20987113153217746</v>
      </c>
      <c r="D3001">
        <v>1.24311480064754E-4</v>
      </c>
      <c r="E3001">
        <v>1.7842841105294299E-4</v>
      </c>
      <c r="F3001" t="s">
        <v>5</v>
      </c>
      <c r="G3001" t="s">
        <v>6</v>
      </c>
      <c r="H3001">
        <v>0.63261361443881203</v>
      </c>
    </row>
    <row r="3002" spans="1:8" x14ac:dyDescent="0.2">
      <c r="A3002" t="s">
        <v>3007</v>
      </c>
      <c r="B3002">
        <v>0.55648461127913196</v>
      </c>
      <c r="C3002">
        <f t="shared" si="46"/>
        <v>-0.2545468409051273</v>
      </c>
      <c r="D3002">
        <v>1.2543566951706E-4</v>
      </c>
      <c r="E3002">
        <v>1.79982003645605E-4</v>
      </c>
      <c r="F3002" t="s">
        <v>5</v>
      </c>
      <c r="G3002" t="s">
        <v>6</v>
      </c>
      <c r="H3002">
        <v>0.57485160574851601</v>
      </c>
    </row>
    <row r="3003" spans="1:8" x14ac:dyDescent="0.2">
      <c r="A3003" t="s">
        <v>3008</v>
      </c>
      <c r="B3003">
        <v>0.71095332800505595</v>
      </c>
      <c r="C3003">
        <f t="shared" si="46"/>
        <v>-0.14815890848987079</v>
      </c>
      <c r="D3003">
        <v>1.26033630201139E-4</v>
      </c>
      <c r="E3003">
        <v>1.8077975071489099E-4</v>
      </c>
      <c r="F3003" t="s">
        <v>5</v>
      </c>
      <c r="G3003" t="s">
        <v>6</v>
      </c>
      <c r="H3003">
        <v>0.70614786387780504</v>
      </c>
    </row>
    <row r="3004" spans="1:8" x14ac:dyDescent="0.2">
      <c r="A3004" t="s">
        <v>3009</v>
      </c>
      <c r="B3004">
        <v>0.63970952302360096</v>
      </c>
      <c r="C3004">
        <f t="shared" si="46"/>
        <v>-0.19401718411780228</v>
      </c>
      <c r="D3004">
        <v>1.2846469194704999E-4</v>
      </c>
      <c r="E3004">
        <v>1.8420544905893999E-4</v>
      </c>
      <c r="F3004" t="s">
        <v>67</v>
      </c>
      <c r="G3004" t="s">
        <v>6</v>
      </c>
      <c r="H3004">
        <v>0.63269110263264305</v>
      </c>
    </row>
    <row r="3005" spans="1:8" x14ac:dyDescent="0.2">
      <c r="A3005" t="s">
        <v>3010</v>
      </c>
      <c r="B3005">
        <v>0.61941875271104196</v>
      </c>
      <c r="C3005">
        <f t="shared" si="46"/>
        <v>-0.20801565064916511</v>
      </c>
      <c r="D3005">
        <v>1.29010878228142E-4</v>
      </c>
      <c r="E3005">
        <v>1.8492704449080499E-4</v>
      </c>
      <c r="F3005" t="s">
        <v>67</v>
      </c>
      <c r="G3005" t="s">
        <v>6</v>
      </c>
      <c r="H3005">
        <v>0.62675147836332301</v>
      </c>
    </row>
    <row r="3006" spans="1:8" x14ac:dyDescent="0.2">
      <c r="A3006" t="s">
        <v>3011</v>
      </c>
      <c r="B3006">
        <v>0.54007262973639103</v>
      </c>
      <c r="C3006">
        <f t="shared" si="46"/>
        <v>-0.26754783170908991</v>
      </c>
      <c r="D3006">
        <v>1.2949913925897099E-4</v>
      </c>
      <c r="E3006">
        <v>1.8556515595644801E-4</v>
      </c>
      <c r="F3006" t="s">
        <v>67</v>
      </c>
      <c r="G3006" t="s">
        <v>6</v>
      </c>
      <c r="H3006">
        <v>0.55713852974126998</v>
      </c>
    </row>
    <row r="3007" spans="1:8" x14ac:dyDescent="0.2">
      <c r="A3007" t="s">
        <v>3012</v>
      </c>
      <c r="B3007">
        <v>0.48300355149670199</v>
      </c>
      <c r="C3007">
        <f t="shared" si="46"/>
        <v>-0.31604967589496902</v>
      </c>
      <c r="D3007">
        <v>1.29825993369859E-4</v>
      </c>
      <c r="E3007">
        <v>1.8597163255176699E-4</v>
      </c>
      <c r="F3007" t="s">
        <v>5</v>
      </c>
      <c r="G3007" t="s">
        <v>6</v>
      </c>
      <c r="H3007">
        <v>0.48203850943576998</v>
      </c>
    </row>
    <row r="3008" spans="1:8" x14ac:dyDescent="0.2">
      <c r="A3008" t="s">
        <v>3013</v>
      </c>
      <c r="B3008">
        <v>0.60205735341783395</v>
      </c>
      <c r="C3008">
        <f t="shared" si="46"/>
        <v>-0.22036213484444256</v>
      </c>
      <c r="D3008">
        <v>1.3001071207685599E-4</v>
      </c>
      <c r="E3008">
        <v>1.8617430202957799E-4</v>
      </c>
      <c r="F3008" t="s">
        <v>67</v>
      </c>
      <c r="G3008" t="s">
        <v>6</v>
      </c>
      <c r="H3008">
        <v>0.59775840597758401</v>
      </c>
    </row>
    <row r="3009" spans="1:8" x14ac:dyDescent="0.2">
      <c r="A3009" t="s">
        <v>3014</v>
      </c>
      <c r="B3009">
        <v>0.56176661463175104</v>
      </c>
      <c r="C3009">
        <f t="shared" si="46"/>
        <v>-0.25044407416262343</v>
      </c>
      <c r="D3009">
        <v>1.30439813492811E-4</v>
      </c>
      <c r="E3009">
        <v>1.8672667450134401E-4</v>
      </c>
      <c r="F3009" t="s">
        <v>5</v>
      </c>
      <c r="G3009" t="s">
        <v>6</v>
      </c>
      <c r="H3009">
        <v>0.57353107664440195</v>
      </c>
    </row>
    <row r="3010" spans="1:8" x14ac:dyDescent="0.2">
      <c r="A3010" t="s">
        <v>3015</v>
      </c>
      <c r="B3010">
        <v>0.62534725548424197</v>
      </c>
      <c r="C3010">
        <f t="shared" si="46"/>
        <v>-0.20387875183971285</v>
      </c>
      <c r="D3010">
        <v>1.3191796704115099E-4</v>
      </c>
      <c r="E3010">
        <v>1.8877991561289299E-4</v>
      </c>
      <c r="F3010" t="s">
        <v>67</v>
      </c>
      <c r="G3010" t="s">
        <v>6</v>
      </c>
      <c r="H3010">
        <v>0.63176577570182202</v>
      </c>
    </row>
    <row r="3011" spans="1:8" x14ac:dyDescent="0.2">
      <c r="A3011" t="s">
        <v>3016</v>
      </c>
      <c r="B3011">
        <v>0.58748443337484402</v>
      </c>
      <c r="C3011">
        <f t="shared" ref="C3011:C3074" si="47">LOG10(B3011)</f>
        <v>-0.23100363644171221</v>
      </c>
      <c r="D3011">
        <v>1.32646398507408E-4</v>
      </c>
      <c r="E3011">
        <v>1.8975926643617901E-4</v>
      </c>
      <c r="F3011" t="s">
        <v>5</v>
      </c>
      <c r="G3011" t="s">
        <v>6</v>
      </c>
      <c r="H3011">
        <v>0.61574181564894404</v>
      </c>
    </row>
    <row r="3012" spans="1:8" x14ac:dyDescent="0.2">
      <c r="A3012" t="s">
        <v>3017</v>
      </c>
      <c r="B3012">
        <v>0.51322691422317801</v>
      </c>
      <c r="C3012">
        <f t="shared" si="47"/>
        <v>-0.28969057678635107</v>
      </c>
      <c r="D3012">
        <v>1.3478283153311999E-4</v>
      </c>
      <c r="E3012">
        <v>1.92751535231357E-4</v>
      </c>
      <c r="F3012" t="s">
        <v>5</v>
      </c>
      <c r="G3012" t="s">
        <v>6</v>
      </c>
      <c r="H3012">
        <v>0.52132627646326302</v>
      </c>
    </row>
    <row r="3013" spans="1:8" x14ac:dyDescent="0.2">
      <c r="A3013" t="s">
        <v>3018</v>
      </c>
      <c r="B3013">
        <v>0.639283016556765</v>
      </c>
      <c r="C3013">
        <f t="shared" si="47"/>
        <v>-0.19430683305034366</v>
      </c>
      <c r="D3013">
        <v>1.3507516324862099E-4</v>
      </c>
      <c r="E3013">
        <v>1.93105462466323E-4</v>
      </c>
      <c r="F3013" t="s">
        <v>5</v>
      </c>
      <c r="G3013" t="s">
        <v>6</v>
      </c>
      <c r="H3013">
        <v>0.65821351749122603</v>
      </c>
    </row>
    <row r="3014" spans="1:8" x14ac:dyDescent="0.2">
      <c r="A3014" t="s">
        <v>3019</v>
      </c>
      <c r="B3014">
        <v>0.54692990457757895</v>
      </c>
      <c r="C3014">
        <f t="shared" si="47"/>
        <v>-0.26206832998436147</v>
      </c>
      <c r="D3014">
        <v>1.35886805471608E-4</v>
      </c>
      <c r="E3014">
        <v>1.9420132238989201E-4</v>
      </c>
      <c r="F3014" t="s">
        <v>5</v>
      </c>
      <c r="G3014" t="s">
        <v>6</v>
      </c>
      <c r="H3014">
        <v>0.57071194289021798</v>
      </c>
    </row>
    <row r="3015" spans="1:8" x14ac:dyDescent="0.2">
      <c r="A3015" t="s">
        <v>3020</v>
      </c>
      <c r="B3015">
        <v>0.465753424657534</v>
      </c>
      <c r="C3015">
        <f t="shared" si="47"/>
        <v>-0.33184394307820103</v>
      </c>
      <c r="D3015">
        <v>1.36432523571872E-4</v>
      </c>
      <c r="E3015">
        <v>1.94916538321328E-4</v>
      </c>
      <c r="F3015" t="s">
        <v>5</v>
      </c>
      <c r="G3015" t="s">
        <v>6</v>
      </c>
      <c r="H3015">
        <v>0.47906066536203501</v>
      </c>
    </row>
    <row r="3016" spans="1:8" x14ac:dyDescent="0.2">
      <c r="A3016" t="s">
        <v>3021</v>
      </c>
      <c r="B3016">
        <v>0.61594492351793995</v>
      </c>
      <c r="C3016">
        <f t="shared" si="47"/>
        <v>-0.21045811978625778</v>
      </c>
      <c r="D3016">
        <v>1.3781428228421E-4</v>
      </c>
      <c r="E3016">
        <v>1.9682530663874201E-4</v>
      </c>
      <c r="F3016" t="s">
        <v>5</v>
      </c>
      <c r="G3016" t="s">
        <v>6</v>
      </c>
      <c r="H3016">
        <v>0.63143160378133401</v>
      </c>
    </row>
    <row r="3017" spans="1:8" x14ac:dyDescent="0.2">
      <c r="A3017" t="s">
        <v>3022</v>
      </c>
      <c r="B3017">
        <v>0.53002678803408099</v>
      </c>
      <c r="C3017">
        <f t="shared" si="47"/>
        <v>-0.27570218020792103</v>
      </c>
      <c r="D3017">
        <v>1.38161275631821E-4</v>
      </c>
      <c r="E3017">
        <v>1.97255455195829E-4</v>
      </c>
      <c r="F3017" t="s">
        <v>5</v>
      </c>
      <c r="G3017" t="s">
        <v>6</v>
      </c>
      <c r="H3017">
        <v>0.55554317224803895</v>
      </c>
    </row>
    <row r="3018" spans="1:8" x14ac:dyDescent="0.2">
      <c r="A3018" t="s">
        <v>3023</v>
      </c>
      <c r="B3018">
        <v>0.66139906385536995</v>
      </c>
      <c r="C3018">
        <f t="shared" si="47"/>
        <v>-0.17953642412255003</v>
      </c>
      <c r="D3018">
        <v>1.3844541473495599E-4</v>
      </c>
      <c r="E3018">
        <v>1.97595610158674E-4</v>
      </c>
      <c r="F3018" t="s">
        <v>5</v>
      </c>
      <c r="G3018" t="s">
        <v>6</v>
      </c>
      <c r="H3018">
        <v>0.67157880171578799</v>
      </c>
    </row>
    <row r="3019" spans="1:8" x14ac:dyDescent="0.2">
      <c r="A3019" t="s">
        <v>3024</v>
      </c>
      <c r="B3019">
        <v>0.60833100363433001</v>
      </c>
      <c r="C3019">
        <f t="shared" si="47"/>
        <v>-0.21586004912282758</v>
      </c>
      <c r="D3019">
        <v>1.39047389831948E-4</v>
      </c>
      <c r="E3019">
        <v>1.98389019422255E-4</v>
      </c>
      <c r="F3019" t="s">
        <v>5</v>
      </c>
      <c r="G3019" t="s">
        <v>6</v>
      </c>
      <c r="H3019">
        <v>0.60382262169040002</v>
      </c>
    </row>
    <row r="3020" spans="1:8" x14ac:dyDescent="0.2">
      <c r="A3020" t="s">
        <v>3025</v>
      </c>
      <c r="B3020">
        <v>0.55164561465931305</v>
      </c>
      <c r="C3020">
        <f t="shared" si="47"/>
        <v>-0.25833982992226667</v>
      </c>
      <c r="D3020">
        <v>1.3957918263618501E-4</v>
      </c>
      <c r="E3020">
        <v>1.99081802064065E-4</v>
      </c>
      <c r="F3020" t="s">
        <v>67</v>
      </c>
      <c r="G3020" t="s">
        <v>6</v>
      </c>
      <c r="H3020">
        <v>0.56844305120167204</v>
      </c>
    </row>
    <row r="3021" spans="1:8" x14ac:dyDescent="0.2">
      <c r="A3021" t="s">
        <v>3026</v>
      </c>
      <c r="B3021">
        <v>0.64482959543912199</v>
      </c>
      <c r="C3021">
        <f t="shared" si="47"/>
        <v>-0.19055503813699412</v>
      </c>
      <c r="D3021">
        <v>1.3974199199950899E-4</v>
      </c>
      <c r="E3021">
        <v>1.9924801905625401E-4</v>
      </c>
      <c r="F3021" t="s">
        <v>5</v>
      </c>
      <c r="G3021" t="s">
        <v>6</v>
      </c>
      <c r="H3021">
        <v>0.677761964063334</v>
      </c>
    </row>
    <row r="3022" spans="1:8" x14ac:dyDescent="0.2">
      <c r="A3022" t="s">
        <v>3027</v>
      </c>
      <c r="B3022">
        <v>0.64923204649232003</v>
      </c>
      <c r="C3022">
        <f t="shared" si="47"/>
        <v>-0.18760005127451448</v>
      </c>
      <c r="D3022">
        <v>1.42177149589529E-4</v>
      </c>
      <c r="E3022">
        <v>2.0265303082837101E-4</v>
      </c>
      <c r="F3022" t="s">
        <v>5</v>
      </c>
      <c r="G3022" t="s">
        <v>6</v>
      </c>
      <c r="H3022">
        <v>0.65798256537982602</v>
      </c>
    </row>
    <row r="3023" spans="1:8" x14ac:dyDescent="0.2">
      <c r="A3023" t="s">
        <v>3028</v>
      </c>
      <c r="B3023">
        <v>0.62972347903854797</v>
      </c>
      <c r="C3023">
        <f t="shared" si="47"/>
        <v>-0.20085011386518042</v>
      </c>
      <c r="D3023">
        <v>1.4296367438893E-4</v>
      </c>
      <c r="E3023">
        <v>2.0370667833181E-4</v>
      </c>
      <c r="F3023" t="s">
        <v>5</v>
      </c>
      <c r="G3023" t="s">
        <v>6</v>
      </c>
      <c r="H3023">
        <v>0.65843798498610795</v>
      </c>
    </row>
    <row r="3024" spans="1:8" x14ac:dyDescent="0.2">
      <c r="A3024" t="s">
        <v>3029</v>
      </c>
      <c r="B3024">
        <v>0.60023616102826804</v>
      </c>
      <c r="C3024">
        <f t="shared" si="47"/>
        <v>-0.22167784419612119</v>
      </c>
      <c r="D3024">
        <v>1.4390951586906701E-4</v>
      </c>
      <c r="E3024">
        <v>2.0498656147277701E-4</v>
      </c>
      <c r="F3024" t="s">
        <v>5</v>
      </c>
      <c r="G3024" t="s">
        <v>6</v>
      </c>
      <c r="H3024">
        <v>0.62337662337662303</v>
      </c>
    </row>
    <row r="3025" spans="1:8" x14ac:dyDescent="0.2">
      <c r="A3025" t="s">
        <v>3030</v>
      </c>
      <c r="B3025">
        <v>0.598825831702544</v>
      </c>
      <c r="C3025">
        <f t="shared" si="47"/>
        <v>-0.22269947365313275</v>
      </c>
      <c r="D3025">
        <v>1.4432053252721999E-4</v>
      </c>
      <c r="E3025">
        <v>2.05504038711048E-4</v>
      </c>
      <c r="F3025" t="s">
        <v>5</v>
      </c>
      <c r="G3025" t="s">
        <v>6</v>
      </c>
      <c r="H3025">
        <v>0.597534526424783</v>
      </c>
    </row>
    <row r="3026" spans="1:8" x14ac:dyDescent="0.2">
      <c r="A3026" t="s">
        <v>3031</v>
      </c>
      <c r="B3026">
        <v>0.60906217070600599</v>
      </c>
      <c r="C3026">
        <f t="shared" si="47"/>
        <v>-0.21533837400676387</v>
      </c>
      <c r="D3026">
        <v>1.4439650855391201E-4</v>
      </c>
      <c r="E3026">
        <v>2.0554425316798199E-4</v>
      </c>
      <c r="F3026" t="s">
        <v>5</v>
      </c>
      <c r="G3026" t="s">
        <v>6</v>
      </c>
      <c r="H3026">
        <v>0.611435928826224</v>
      </c>
    </row>
    <row r="3027" spans="1:8" x14ac:dyDescent="0.2">
      <c r="A3027" t="s">
        <v>3032</v>
      </c>
      <c r="B3027">
        <v>0.58252889244949302</v>
      </c>
      <c r="C3027">
        <f t="shared" si="47"/>
        <v>-0.23468252949472845</v>
      </c>
      <c r="D3027">
        <v>1.4517181712769801E-4</v>
      </c>
      <c r="E3027">
        <v>2.06579591722363E-4</v>
      </c>
      <c r="F3027" t="s">
        <v>5</v>
      </c>
      <c r="G3027" t="s">
        <v>6</v>
      </c>
      <c r="H3027">
        <v>0.59509715280028697</v>
      </c>
    </row>
    <row r="3028" spans="1:8" x14ac:dyDescent="0.2">
      <c r="A3028" t="s">
        <v>3033</v>
      </c>
      <c r="B3028">
        <v>0.60800089551821102</v>
      </c>
      <c r="C3028">
        <f t="shared" si="47"/>
        <v>-0.21609578105895738</v>
      </c>
      <c r="D3028">
        <v>1.4597321723253099E-4</v>
      </c>
      <c r="E3028">
        <v>2.07651362207889E-4</v>
      </c>
      <c r="F3028" t="s">
        <v>67</v>
      </c>
      <c r="G3028" t="s">
        <v>6</v>
      </c>
      <c r="H3028">
        <v>0.62015177224381401</v>
      </c>
    </row>
    <row r="3029" spans="1:8" x14ac:dyDescent="0.2">
      <c r="A3029" t="s">
        <v>3034</v>
      </c>
      <c r="B3029">
        <v>0.61151213921246605</v>
      </c>
      <c r="C3029">
        <f t="shared" si="47"/>
        <v>-0.21359491730200353</v>
      </c>
      <c r="D3029">
        <v>1.47354452149862E-4</v>
      </c>
      <c r="E3029">
        <v>2.0954698512460501E-4</v>
      </c>
      <c r="F3029" t="s">
        <v>5</v>
      </c>
      <c r="G3029" t="s">
        <v>6</v>
      </c>
      <c r="H3029">
        <v>0.63977687583542198</v>
      </c>
    </row>
    <row r="3030" spans="1:8" x14ac:dyDescent="0.2">
      <c r="A3030" t="s">
        <v>3035</v>
      </c>
      <c r="B3030">
        <v>0.51284319316581495</v>
      </c>
      <c r="C3030">
        <f t="shared" si="47"/>
        <v>-0.29001540438706108</v>
      </c>
      <c r="D3030">
        <v>1.4873441154017499E-4</v>
      </c>
      <c r="E3030">
        <v>2.1143954311389601E-4</v>
      </c>
      <c r="F3030" t="s">
        <v>5</v>
      </c>
      <c r="G3030" t="s">
        <v>6</v>
      </c>
      <c r="H3030">
        <v>0.52792272879142199</v>
      </c>
    </row>
    <row r="3031" spans="1:8" x14ac:dyDescent="0.2">
      <c r="A3031" t="s">
        <v>3036</v>
      </c>
      <c r="B3031">
        <v>0.60316756946725802</v>
      </c>
      <c r="C3031">
        <f t="shared" si="47"/>
        <v>-0.21956201723782895</v>
      </c>
      <c r="D3031">
        <v>1.4894583800129099E-4</v>
      </c>
      <c r="E3031">
        <v>2.1167022390546501E-4</v>
      </c>
      <c r="F3031" t="s">
        <v>67</v>
      </c>
      <c r="G3031" t="s">
        <v>6</v>
      </c>
      <c r="H3031">
        <v>0.63313356164383605</v>
      </c>
    </row>
    <row r="3032" spans="1:8" x14ac:dyDescent="0.2">
      <c r="A3032" t="s">
        <v>3037</v>
      </c>
      <c r="B3032">
        <v>0.56752091935941995</v>
      </c>
      <c r="C3032">
        <f t="shared" si="47"/>
        <v>-0.24601812533322712</v>
      </c>
      <c r="D3032">
        <v>1.49081390699246E-4</v>
      </c>
      <c r="E3032">
        <v>2.1179296217451501E-4</v>
      </c>
      <c r="F3032" t="s">
        <v>5</v>
      </c>
      <c r="G3032" t="s">
        <v>6</v>
      </c>
      <c r="H3032">
        <v>0.59519658423767996</v>
      </c>
    </row>
    <row r="3033" spans="1:8" x14ac:dyDescent="0.2">
      <c r="A3033" t="s">
        <v>3038</v>
      </c>
      <c r="B3033">
        <v>0.48073570265351101</v>
      </c>
      <c r="C3033">
        <f t="shared" si="47"/>
        <v>-0.31809362305623973</v>
      </c>
      <c r="D3033">
        <v>1.50071123535267E-4</v>
      </c>
      <c r="E3033">
        <v>2.1312871304183999E-4</v>
      </c>
      <c r="F3033" t="s">
        <v>5</v>
      </c>
      <c r="G3033" t="s">
        <v>6</v>
      </c>
      <c r="H3033">
        <v>0.51472196653852398</v>
      </c>
    </row>
    <row r="3034" spans="1:8" x14ac:dyDescent="0.2">
      <c r="A3034" t="s">
        <v>3039</v>
      </c>
      <c r="B3034">
        <v>0.61299160406539999</v>
      </c>
      <c r="C3034">
        <f t="shared" si="47"/>
        <v>-0.21254547382259345</v>
      </c>
      <c r="D3034">
        <v>1.51600010937392E-4</v>
      </c>
      <c r="E3034">
        <v>2.1522902970537699E-4</v>
      </c>
      <c r="F3034" t="s">
        <v>5</v>
      </c>
      <c r="G3034" t="s">
        <v>6</v>
      </c>
      <c r="H3034">
        <v>0.60793078586878202</v>
      </c>
    </row>
    <row r="3035" spans="1:8" x14ac:dyDescent="0.2">
      <c r="A3035" t="s">
        <v>3040</v>
      </c>
      <c r="B3035">
        <v>0.53724761652001696</v>
      </c>
      <c r="C3035">
        <f t="shared" si="47"/>
        <v>-0.26982550256430043</v>
      </c>
      <c r="D3035">
        <v>1.5231401735027499E-4</v>
      </c>
      <c r="E3035">
        <v>2.1617144321367301E-4</v>
      </c>
      <c r="F3035" t="s">
        <v>67</v>
      </c>
      <c r="G3035" t="s">
        <v>6</v>
      </c>
      <c r="H3035">
        <v>0.54820738021891602</v>
      </c>
    </row>
    <row r="3036" spans="1:8" x14ac:dyDescent="0.2">
      <c r="A3036" t="s">
        <v>3041</v>
      </c>
      <c r="B3036">
        <v>0.61524385594835695</v>
      </c>
      <c r="C3036">
        <f t="shared" si="47"/>
        <v>-0.2109527146280831</v>
      </c>
      <c r="D3036">
        <v>1.54879321349499E-4</v>
      </c>
      <c r="E3036">
        <v>2.19739821328153E-4</v>
      </c>
      <c r="F3036" t="s">
        <v>5</v>
      </c>
      <c r="G3036" t="s">
        <v>6</v>
      </c>
      <c r="H3036">
        <v>0.61259638059404897</v>
      </c>
    </row>
    <row r="3037" spans="1:8" x14ac:dyDescent="0.2">
      <c r="A3037" t="s">
        <v>3042</v>
      </c>
      <c r="B3037">
        <v>0.63032496064287202</v>
      </c>
      <c r="C3037">
        <f t="shared" si="47"/>
        <v>-0.20043549462779472</v>
      </c>
      <c r="D3037">
        <v>1.57093200475522E-4</v>
      </c>
      <c r="E3037">
        <v>2.2278754248960199E-4</v>
      </c>
      <c r="F3037" t="s">
        <v>5</v>
      </c>
      <c r="G3037" t="s">
        <v>6</v>
      </c>
      <c r="H3037">
        <v>0.64619216400038304</v>
      </c>
    </row>
    <row r="3038" spans="1:8" x14ac:dyDescent="0.2">
      <c r="A3038" t="s">
        <v>3043</v>
      </c>
      <c r="B3038">
        <v>0.64575575581716305</v>
      </c>
      <c r="C3038">
        <f t="shared" si="47"/>
        <v>-0.18993171413878404</v>
      </c>
      <c r="D3038">
        <v>1.5713092581071101E-4</v>
      </c>
      <c r="E3038">
        <v>2.2278754248960199E-4</v>
      </c>
      <c r="F3038" t="s">
        <v>5</v>
      </c>
      <c r="G3038" t="s">
        <v>6</v>
      </c>
      <c r="H3038">
        <v>0.65133409289632005</v>
      </c>
    </row>
    <row r="3039" spans="1:8" x14ac:dyDescent="0.2">
      <c r="A3039" t="s">
        <v>3044</v>
      </c>
      <c r="B3039">
        <v>0.57160647571606504</v>
      </c>
      <c r="C3039">
        <f t="shared" si="47"/>
        <v>-0.24290285974141948</v>
      </c>
      <c r="D3039">
        <v>1.57680156066653E-4</v>
      </c>
      <c r="E3039">
        <v>2.234926767686E-4</v>
      </c>
      <c r="F3039" t="s">
        <v>5</v>
      </c>
      <c r="G3039" t="s">
        <v>6</v>
      </c>
      <c r="H3039">
        <v>0.60047548964111896</v>
      </c>
    </row>
    <row r="3040" spans="1:8" x14ac:dyDescent="0.2">
      <c r="A3040" t="s">
        <v>3045</v>
      </c>
      <c r="B3040">
        <v>0.648258685103276</v>
      </c>
      <c r="C3040">
        <f t="shared" si="47"/>
        <v>-0.18825165602076241</v>
      </c>
      <c r="D3040">
        <v>1.5831981942027201E-4</v>
      </c>
      <c r="E3040">
        <v>2.2432548286399799E-4</v>
      </c>
      <c r="F3040" t="s">
        <v>5</v>
      </c>
      <c r="G3040" t="s">
        <v>6</v>
      </c>
      <c r="H3040">
        <v>0.661004644903885</v>
      </c>
    </row>
    <row r="3041" spans="1:8" x14ac:dyDescent="0.2">
      <c r="A3041" t="s">
        <v>3046</v>
      </c>
      <c r="B3041">
        <v>0.60285832888572599</v>
      </c>
      <c r="C3041">
        <f t="shared" si="47"/>
        <v>-0.21978473464591555</v>
      </c>
      <c r="D3041">
        <v>1.5877532326435999E-4</v>
      </c>
      <c r="E3041">
        <v>2.2489688880800401E-4</v>
      </c>
      <c r="F3041" t="s">
        <v>5</v>
      </c>
      <c r="G3041" t="s">
        <v>6</v>
      </c>
      <c r="H3041">
        <v>0.63305527704981002</v>
      </c>
    </row>
    <row r="3042" spans="1:8" x14ac:dyDescent="0.2">
      <c r="A3042" t="s">
        <v>3047</v>
      </c>
      <c r="B3042">
        <v>0.67745952677459498</v>
      </c>
      <c r="C3042">
        <f t="shared" si="47"/>
        <v>-0.16911664558050121</v>
      </c>
      <c r="D3042">
        <v>1.5897725147906401E-4</v>
      </c>
      <c r="E3042">
        <v>2.25108860529053E-4</v>
      </c>
      <c r="F3042" t="s">
        <v>5</v>
      </c>
      <c r="G3042" t="s">
        <v>6</v>
      </c>
      <c r="H3042">
        <v>0.68948543553390795</v>
      </c>
    </row>
    <row r="3043" spans="1:8" x14ac:dyDescent="0.2">
      <c r="A3043" t="s">
        <v>3048</v>
      </c>
      <c r="B3043">
        <v>0.53956953459923496</v>
      </c>
      <c r="C3043">
        <f t="shared" si="47"/>
        <v>-0.26795257962459607</v>
      </c>
      <c r="D3043">
        <v>1.5960640112078201E-4</v>
      </c>
      <c r="E3043">
        <v>2.25925431698254E-4</v>
      </c>
      <c r="F3043" t="s">
        <v>5</v>
      </c>
      <c r="G3043" t="s">
        <v>6</v>
      </c>
      <c r="H3043">
        <v>0.54387595811481604</v>
      </c>
    </row>
    <row r="3044" spans="1:8" x14ac:dyDescent="0.2">
      <c r="A3044" t="s">
        <v>3049</v>
      </c>
      <c r="B3044">
        <v>0.56454960564549606</v>
      </c>
      <c r="C3044">
        <f t="shared" si="47"/>
        <v>-0.24829789162812588</v>
      </c>
      <c r="D3044">
        <v>1.60020706193142E-4</v>
      </c>
      <c r="E3044">
        <v>2.26437450170119E-4</v>
      </c>
      <c r="F3044" t="s">
        <v>5</v>
      </c>
      <c r="G3044" t="s">
        <v>6</v>
      </c>
      <c r="H3044">
        <v>0.58121527666086104</v>
      </c>
    </row>
    <row r="3045" spans="1:8" x14ac:dyDescent="0.2">
      <c r="A3045" t="s">
        <v>3050</v>
      </c>
      <c r="B3045">
        <v>0.58235463166970003</v>
      </c>
      <c r="C3045">
        <f t="shared" si="47"/>
        <v>-0.23481246608336381</v>
      </c>
      <c r="D3045">
        <v>1.6071832306696599E-4</v>
      </c>
      <c r="E3045">
        <v>2.2731935740412601E-4</v>
      </c>
      <c r="F3045" t="s">
        <v>5</v>
      </c>
      <c r="G3045" t="s">
        <v>6</v>
      </c>
      <c r="H3045">
        <v>0.58359465258293397</v>
      </c>
    </row>
    <row r="3046" spans="1:8" x14ac:dyDescent="0.2">
      <c r="A3046" t="s">
        <v>3051</v>
      </c>
      <c r="B3046">
        <v>0.55648461127913196</v>
      </c>
      <c r="C3046">
        <f t="shared" si="47"/>
        <v>-0.2545468409051273</v>
      </c>
      <c r="D3046">
        <v>1.6074952236311301E-4</v>
      </c>
      <c r="E3046">
        <v>2.2731935740412601E-4</v>
      </c>
      <c r="F3046" t="s">
        <v>67</v>
      </c>
      <c r="G3046" t="s">
        <v>6</v>
      </c>
      <c r="H3046">
        <v>0.56712638807790305</v>
      </c>
    </row>
    <row r="3047" spans="1:8" x14ac:dyDescent="0.2">
      <c r="A3047" t="s">
        <v>3052</v>
      </c>
      <c r="B3047">
        <v>0.66597716191400902</v>
      </c>
      <c r="C3047">
        <f t="shared" si="47"/>
        <v>-0.17654066365970786</v>
      </c>
      <c r="D3047">
        <v>1.6180612608640601E-4</v>
      </c>
      <c r="E3047">
        <v>2.2873840411295599E-4</v>
      </c>
      <c r="F3047" t="s">
        <v>5</v>
      </c>
      <c r="G3047" t="s">
        <v>6</v>
      </c>
      <c r="H3047">
        <v>0.65413382450541002</v>
      </c>
    </row>
    <row r="3048" spans="1:8" x14ac:dyDescent="0.2">
      <c r="A3048" t="s">
        <v>3053</v>
      </c>
      <c r="B3048">
        <v>0.58707308732150798</v>
      </c>
      <c r="C3048">
        <f t="shared" si="47"/>
        <v>-0.23130782814841414</v>
      </c>
      <c r="D3048">
        <v>1.6379993604964701E-4</v>
      </c>
      <c r="E3048">
        <v>2.3148097296678001E-4</v>
      </c>
      <c r="F3048" t="s">
        <v>5</v>
      </c>
      <c r="G3048" t="s">
        <v>6</v>
      </c>
      <c r="H3048">
        <v>0.61291646297730196</v>
      </c>
    </row>
    <row r="3049" spans="1:8" x14ac:dyDescent="0.2">
      <c r="A3049" t="s">
        <v>3054</v>
      </c>
      <c r="B3049">
        <v>0.57255441348673797</v>
      </c>
      <c r="C3049">
        <f t="shared" si="47"/>
        <v>-0.24218323326043933</v>
      </c>
      <c r="D3049">
        <v>1.6403764490324801E-4</v>
      </c>
      <c r="E3049">
        <v>2.3174084611331499E-4</v>
      </c>
      <c r="F3049" t="s">
        <v>5</v>
      </c>
      <c r="G3049" t="s">
        <v>6</v>
      </c>
      <c r="H3049">
        <v>0.576920214534142</v>
      </c>
    </row>
    <row r="3050" spans="1:8" x14ac:dyDescent="0.2">
      <c r="A3050" t="s">
        <v>3055</v>
      </c>
      <c r="B3050">
        <v>0.66010656758467201</v>
      </c>
      <c r="C3050">
        <f t="shared" si="47"/>
        <v>-0.18038594630977905</v>
      </c>
      <c r="D3050">
        <v>1.6503694964453699E-4</v>
      </c>
      <c r="E3050">
        <v>2.33076125014554E-4</v>
      </c>
      <c r="F3050" t="s">
        <v>5</v>
      </c>
      <c r="G3050" t="s">
        <v>6</v>
      </c>
      <c r="H3050">
        <v>0.67444188968428498</v>
      </c>
    </row>
    <row r="3051" spans="1:8" x14ac:dyDescent="0.2">
      <c r="A3051" t="s">
        <v>3056</v>
      </c>
      <c r="B3051">
        <v>0.57332301167917599</v>
      </c>
      <c r="C3051">
        <f t="shared" si="47"/>
        <v>-0.24160062643617516</v>
      </c>
      <c r="D3051">
        <v>1.6772200566717E-4</v>
      </c>
      <c r="E3051">
        <v>2.36790477509126E-4</v>
      </c>
      <c r="F3051" t="s">
        <v>67</v>
      </c>
      <c r="G3051" t="s">
        <v>6</v>
      </c>
      <c r="H3051">
        <v>0.58569455451149099</v>
      </c>
    </row>
    <row r="3052" spans="1:8" x14ac:dyDescent="0.2">
      <c r="A3052" t="s">
        <v>3057</v>
      </c>
      <c r="B3052">
        <v>0.61253632212536302</v>
      </c>
      <c r="C3052">
        <f t="shared" si="47"/>
        <v>-0.21286815344357768</v>
      </c>
      <c r="D3052">
        <v>1.68536923006668E-4</v>
      </c>
      <c r="E3052">
        <v>2.37862992614458E-4</v>
      </c>
      <c r="F3052" t="s">
        <v>5</v>
      </c>
      <c r="G3052" t="s">
        <v>6</v>
      </c>
      <c r="H3052">
        <v>0.62488057842791001</v>
      </c>
    </row>
    <row r="3053" spans="1:8" x14ac:dyDescent="0.2">
      <c r="A3053" t="s">
        <v>3058</v>
      </c>
      <c r="B3053">
        <v>0.609713574097136</v>
      </c>
      <c r="C3053">
        <f t="shared" si="47"/>
        <v>-0.21487413614117598</v>
      </c>
      <c r="D3053">
        <v>1.6873421992780199E-4</v>
      </c>
      <c r="E3053">
        <v>2.3806341776183299E-4</v>
      </c>
      <c r="F3053" t="s">
        <v>5</v>
      </c>
      <c r="G3053" t="s">
        <v>6</v>
      </c>
      <c r="H3053">
        <v>0.61116010689451905</v>
      </c>
    </row>
    <row r="3054" spans="1:8" x14ac:dyDescent="0.2">
      <c r="A3054" t="s">
        <v>3059</v>
      </c>
      <c r="B3054">
        <v>0.64107254047322504</v>
      </c>
      <c r="C3054">
        <f t="shared" si="47"/>
        <v>-0.1930928251695479</v>
      </c>
      <c r="D3054">
        <v>1.6896485850570499E-4</v>
      </c>
      <c r="E3054">
        <v>2.38310737217676E-4</v>
      </c>
      <c r="F3054" t="s">
        <v>5</v>
      </c>
      <c r="G3054" t="s">
        <v>6</v>
      </c>
      <c r="H3054">
        <v>0.66762543686980302</v>
      </c>
    </row>
    <row r="3055" spans="1:8" x14ac:dyDescent="0.2">
      <c r="A3055" t="s">
        <v>3060</v>
      </c>
      <c r="B3055">
        <v>0.60755146922445102</v>
      </c>
      <c r="C3055">
        <f t="shared" si="47"/>
        <v>-0.21641692455545725</v>
      </c>
      <c r="D3055">
        <v>1.71965489027537E-4</v>
      </c>
      <c r="E3055">
        <v>2.4246345636954E-4</v>
      </c>
      <c r="F3055" t="s">
        <v>5</v>
      </c>
      <c r="G3055" t="s">
        <v>6</v>
      </c>
      <c r="H3055">
        <v>0.64350666134072698</v>
      </c>
    </row>
    <row r="3056" spans="1:8" x14ac:dyDescent="0.2">
      <c r="A3056" t="s">
        <v>3061</v>
      </c>
      <c r="B3056">
        <v>0.59219306909434399</v>
      </c>
      <c r="C3056">
        <f t="shared" si="47"/>
        <v>-0.2275366798101027</v>
      </c>
      <c r="D3056">
        <v>1.7217070630892701E-4</v>
      </c>
      <c r="E3056">
        <v>2.4267334250940799E-4</v>
      </c>
      <c r="F3056" t="s">
        <v>67</v>
      </c>
      <c r="G3056" t="s">
        <v>6</v>
      </c>
      <c r="H3056">
        <v>0.59710392597103901</v>
      </c>
    </row>
    <row r="3057" spans="1:8" x14ac:dyDescent="0.2">
      <c r="A3057" t="s">
        <v>3062</v>
      </c>
      <c r="B3057">
        <v>0.66170465405890699</v>
      </c>
      <c r="C3057">
        <f t="shared" si="47"/>
        <v>-0.1793358107621871</v>
      </c>
      <c r="D3057">
        <v>1.7312867453933599E-4</v>
      </c>
      <c r="E3057">
        <v>2.4394374102303001E-4</v>
      </c>
      <c r="F3057" t="s">
        <v>5</v>
      </c>
      <c r="G3057" t="s">
        <v>6</v>
      </c>
      <c r="H3057">
        <v>0.65104482045540202</v>
      </c>
    </row>
    <row r="3058" spans="1:8" x14ac:dyDescent="0.2">
      <c r="A3058" t="s">
        <v>3063</v>
      </c>
      <c r="B3058">
        <v>0.55189590758792495</v>
      </c>
      <c r="C3058">
        <f t="shared" si="47"/>
        <v>-0.25814282629815627</v>
      </c>
      <c r="D3058">
        <v>1.7323387373191501E-4</v>
      </c>
      <c r="E3058">
        <v>2.4401212309114399E-4</v>
      </c>
      <c r="F3058" t="s">
        <v>5</v>
      </c>
      <c r="G3058" t="s">
        <v>6</v>
      </c>
      <c r="H3058">
        <v>0.56003320880033203</v>
      </c>
    </row>
    <row r="3059" spans="1:8" x14ac:dyDescent="0.2">
      <c r="A3059" t="s">
        <v>3064</v>
      </c>
      <c r="B3059">
        <v>0.64892522605447001</v>
      </c>
      <c r="C3059">
        <f t="shared" si="47"/>
        <v>-0.18780534292660095</v>
      </c>
      <c r="D3059">
        <v>1.7383123282688201E-4</v>
      </c>
      <c r="E3059">
        <v>2.44773475654858E-4</v>
      </c>
      <c r="F3059" t="s">
        <v>5</v>
      </c>
      <c r="G3059" t="s">
        <v>6</v>
      </c>
      <c r="H3059">
        <v>0.64693446088794904</v>
      </c>
    </row>
    <row r="3060" spans="1:8" x14ac:dyDescent="0.2">
      <c r="A3060" t="s">
        <v>3065</v>
      </c>
      <c r="B3060">
        <v>0.63782093744203905</v>
      </c>
      <c r="C3060">
        <f t="shared" si="47"/>
        <v>-0.19530122848237433</v>
      </c>
      <c r="D3060">
        <v>1.7503809615260199E-4</v>
      </c>
      <c r="E3060">
        <v>2.4639229880127599E-4</v>
      </c>
      <c r="F3060" t="s">
        <v>5</v>
      </c>
      <c r="G3060" t="s">
        <v>6</v>
      </c>
      <c r="H3060">
        <v>0.64271801258102601</v>
      </c>
    </row>
    <row r="3061" spans="1:8" x14ac:dyDescent="0.2">
      <c r="A3061" t="s">
        <v>3066</v>
      </c>
      <c r="B3061">
        <v>0.56174439021371703</v>
      </c>
      <c r="C3061">
        <f t="shared" si="47"/>
        <v>-0.25046125591175683</v>
      </c>
      <c r="D3061">
        <v>1.75305711965223E-4</v>
      </c>
      <c r="E3061">
        <v>2.4668836461511502E-4</v>
      </c>
      <c r="F3061" t="s">
        <v>5</v>
      </c>
      <c r="G3061" t="s">
        <v>6</v>
      </c>
      <c r="H3061">
        <v>0.58705529938406698</v>
      </c>
    </row>
    <row r="3062" spans="1:8" x14ac:dyDescent="0.2">
      <c r="A3062" t="s">
        <v>3067</v>
      </c>
      <c r="B3062">
        <v>0.59193026151930295</v>
      </c>
      <c r="C3062">
        <f t="shared" si="47"/>
        <v>-0.22772945682676296</v>
      </c>
      <c r="D3062">
        <v>1.7620542030005699E-4</v>
      </c>
      <c r="E3062">
        <v>2.4787342038943102E-4</v>
      </c>
      <c r="F3062" t="s">
        <v>5</v>
      </c>
      <c r="G3062" t="s">
        <v>6</v>
      </c>
      <c r="H3062">
        <v>0.62224193520872095</v>
      </c>
    </row>
    <row r="3063" spans="1:8" x14ac:dyDescent="0.2">
      <c r="A3063" t="s">
        <v>3068</v>
      </c>
      <c r="B3063">
        <v>0.57124765181417103</v>
      </c>
      <c r="C3063">
        <f t="shared" si="47"/>
        <v>-0.24317557214090127</v>
      </c>
      <c r="D3063">
        <v>1.8211647971178E-4</v>
      </c>
      <c r="E3063">
        <v>2.5610501686444302E-4</v>
      </c>
      <c r="F3063" t="s">
        <v>5</v>
      </c>
      <c r="G3063" t="s">
        <v>6</v>
      </c>
      <c r="H3063">
        <v>0.60189673340358296</v>
      </c>
    </row>
    <row r="3064" spans="1:8" x14ac:dyDescent="0.2">
      <c r="A3064" t="s">
        <v>3069</v>
      </c>
      <c r="B3064">
        <v>0.63003735990037402</v>
      </c>
      <c r="C3064">
        <f t="shared" si="47"/>
        <v>-0.20063369702656564</v>
      </c>
      <c r="D3064">
        <v>1.8303669871411199E-4</v>
      </c>
      <c r="E3064">
        <v>2.5729795752139299E-4</v>
      </c>
      <c r="F3064" t="s">
        <v>5</v>
      </c>
      <c r="G3064" t="s">
        <v>6</v>
      </c>
      <c r="H3064">
        <v>0.64367785225888097</v>
      </c>
    </row>
    <row r="3065" spans="1:8" x14ac:dyDescent="0.2">
      <c r="A3065" t="s">
        <v>3070</v>
      </c>
      <c r="B3065">
        <v>0.37048567870485699</v>
      </c>
      <c r="C3065">
        <f t="shared" si="47"/>
        <v>-0.43122857521411234</v>
      </c>
      <c r="D3065">
        <v>1.8308428746993701E-4</v>
      </c>
      <c r="E3065">
        <v>2.5729795752139299E-4</v>
      </c>
      <c r="F3065" t="s">
        <v>5</v>
      </c>
      <c r="G3065" t="s">
        <v>6</v>
      </c>
      <c r="H3065">
        <v>0.37438552795438201</v>
      </c>
    </row>
    <row r="3066" spans="1:8" x14ac:dyDescent="0.2">
      <c r="A3066" t="s">
        <v>3071</v>
      </c>
      <c r="B3066">
        <v>0.67658198852747797</v>
      </c>
      <c r="C3066">
        <f t="shared" si="47"/>
        <v>-0.16967956786528018</v>
      </c>
      <c r="D3066">
        <v>1.8316109192217901E-4</v>
      </c>
      <c r="E3066">
        <v>2.5732191250143701E-4</v>
      </c>
      <c r="F3066" t="s">
        <v>67</v>
      </c>
      <c r="G3066" t="s">
        <v>6</v>
      </c>
      <c r="H3066">
        <v>0.66766155841215302</v>
      </c>
    </row>
    <row r="3067" spans="1:8" x14ac:dyDescent="0.2">
      <c r="A3067" t="s">
        <v>3072</v>
      </c>
      <c r="B3067">
        <v>0.64289526520446305</v>
      </c>
      <c r="C3067">
        <f t="shared" si="47"/>
        <v>-0.19185977271906066</v>
      </c>
      <c r="D3067">
        <v>1.84776061424641E-4</v>
      </c>
      <c r="E3067">
        <v>2.5950610583643299E-4</v>
      </c>
      <c r="F3067" t="s">
        <v>5</v>
      </c>
      <c r="G3067" t="s">
        <v>6</v>
      </c>
      <c r="H3067">
        <v>0.66248168009420505</v>
      </c>
    </row>
    <row r="3068" spans="1:8" x14ac:dyDescent="0.2">
      <c r="A3068" t="s">
        <v>3073</v>
      </c>
      <c r="B3068">
        <v>0.54690743046907397</v>
      </c>
      <c r="C3068">
        <f t="shared" si="47"/>
        <v>-0.26208617611375945</v>
      </c>
      <c r="D3068">
        <v>1.84979796186369E-4</v>
      </c>
      <c r="E3068">
        <v>2.59707532565537E-4</v>
      </c>
      <c r="F3068" t="s">
        <v>5</v>
      </c>
      <c r="G3068" t="s">
        <v>6</v>
      </c>
      <c r="H3068">
        <v>0.57089285964151304</v>
      </c>
    </row>
    <row r="3069" spans="1:8" x14ac:dyDescent="0.2">
      <c r="A3069" t="s">
        <v>3074</v>
      </c>
      <c r="B3069">
        <v>0.60853195864345899</v>
      </c>
      <c r="C3069">
        <f t="shared" si="47"/>
        <v>-0.21571660872719661</v>
      </c>
      <c r="D3069">
        <v>1.8614574275510601E-4</v>
      </c>
      <c r="E3069">
        <v>2.6125931170257099E-4</v>
      </c>
      <c r="F3069" t="s">
        <v>5</v>
      </c>
      <c r="G3069" t="s">
        <v>6</v>
      </c>
      <c r="H3069">
        <v>0.61924034869240396</v>
      </c>
    </row>
    <row r="3070" spans="1:8" x14ac:dyDescent="0.2">
      <c r="A3070" t="s">
        <v>3075</v>
      </c>
      <c r="B3070">
        <v>0.58029756832929102</v>
      </c>
      <c r="C3070">
        <f t="shared" si="47"/>
        <v>-0.23634924929310078</v>
      </c>
      <c r="D3070">
        <v>1.86748793407077E-4</v>
      </c>
      <c r="E3070">
        <v>2.62020301209147E-4</v>
      </c>
      <c r="F3070" t="s">
        <v>5</v>
      </c>
      <c r="G3070" t="s">
        <v>6</v>
      </c>
      <c r="H3070">
        <v>0.61000897796055498</v>
      </c>
    </row>
    <row r="3071" spans="1:8" x14ac:dyDescent="0.2">
      <c r="A3071" t="s">
        <v>3076</v>
      </c>
      <c r="B3071">
        <v>0.69054681308728605</v>
      </c>
      <c r="C3071">
        <f t="shared" si="47"/>
        <v>-0.16080687468657776</v>
      </c>
      <c r="D3071">
        <v>1.87376011616114E-4</v>
      </c>
      <c r="E3071">
        <v>2.62814692514328E-4</v>
      </c>
      <c r="F3071" t="s">
        <v>5</v>
      </c>
      <c r="G3071" t="s">
        <v>6</v>
      </c>
      <c r="H3071">
        <v>0.68684601419376101</v>
      </c>
    </row>
    <row r="3072" spans="1:8" x14ac:dyDescent="0.2">
      <c r="A3072" t="s">
        <v>3077</v>
      </c>
      <c r="B3072">
        <v>0.47459389925143403</v>
      </c>
      <c r="C3072">
        <f t="shared" si="47"/>
        <v>-0.32367784879560135</v>
      </c>
      <c r="D3072">
        <v>1.8818045329449499E-4</v>
      </c>
      <c r="E3072">
        <v>2.63857060203874E-4</v>
      </c>
      <c r="F3072" t="s">
        <v>5</v>
      </c>
      <c r="G3072" t="s">
        <v>6</v>
      </c>
      <c r="H3072">
        <v>0.490370413275797</v>
      </c>
    </row>
    <row r="3073" spans="1:8" x14ac:dyDescent="0.2">
      <c r="A3073" t="s">
        <v>3078</v>
      </c>
      <c r="B3073">
        <v>0.66766155841215302</v>
      </c>
      <c r="C3073">
        <f t="shared" si="47"/>
        <v>-0.17544362818479942</v>
      </c>
      <c r="D3073">
        <v>1.8832384560452101E-4</v>
      </c>
      <c r="E3073">
        <v>2.6397216118914999E-4</v>
      </c>
      <c r="F3073" t="s">
        <v>5</v>
      </c>
      <c r="G3073" t="s">
        <v>6</v>
      </c>
      <c r="H3073">
        <v>0.67822071725411703</v>
      </c>
    </row>
    <row r="3074" spans="1:8" x14ac:dyDescent="0.2">
      <c r="A3074" t="s">
        <v>3079</v>
      </c>
      <c r="B3074">
        <v>0.61012168224579499</v>
      </c>
      <c r="C3074">
        <f t="shared" si="47"/>
        <v>-0.21458354096010779</v>
      </c>
      <c r="D3074">
        <v>1.89024453070119E-4</v>
      </c>
      <c r="E3074">
        <v>2.6486797752031698E-4</v>
      </c>
      <c r="F3074" t="s">
        <v>5</v>
      </c>
      <c r="G3074" t="s">
        <v>6</v>
      </c>
      <c r="H3074">
        <v>0.64885059405607404</v>
      </c>
    </row>
    <row r="3075" spans="1:8" x14ac:dyDescent="0.2">
      <c r="A3075" t="s">
        <v>3080</v>
      </c>
      <c r="B3075">
        <v>0.59277708592777101</v>
      </c>
      <c r="C3075">
        <f t="shared" ref="C3075:C3138" si="48">LOG10(B3075)</f>
        <v>-0.22710859255818769</v>
      </c>
      <c r="D3075">
        <v>1.9057753088103099E-4</v>
      </c>
      <c r="E3075">
        <v>2.6695733505976499E-4</v>
      </c>
      <c r="F3075" t="s">
        <v>5</v>
      </c>
      <c r="G3075" t="s">
        <v>6</v>
      </c>
      <c r="H3075">
        <v>0.60906217070600599</v>
      </c>
    </row>
    <row r="3076" spans="1:8" x14ac:dyDescent="0.2">
      <c r="A3076" t="s">
        <v>3081</v>
      </c>
      <c r="B3076">
        <v>0.61987546699875495</v>
      </c>
      <c r="C3076">
        <f t="shared" si="48"/>
        <v>-0.20769555151405256</v>
      </c>
      <c r="D3076">
        <v>1.90721144559758E-4</v>
      </c>
      <c r="E3076">
        <v>2.6707162552010302E-4</v>
      </c>
      <c r="F3076" t="s">
        <v>5</v>
      </c>
      <c r="G3076" t="s">
        <v>6</v>
      </c>
      <c r="H3076">
        <v>0.63855137827740605</v>
      </c>
    </row>
    <row r="3077" spans="1:8" x14ac:dyDescent="0.2">
      <c r="A3077" t="s">
        <v>3082</v>
      </c>
      <c r="B3077">
        <v>0.58626305201647699</v>
      </c>
      <c r="C3077">
        <f t="shared" si="48"/>
        <v>-0.23190747543995627</v>
      </c>
      <c r="D3077">
        <v>1.91572676799368E-4</v>
      </c>
      <c r="E3077">
        <v>2.68176835597554E-4</v>
      </c>
      <c r="F3077" t="s">
        <v>5</v>
      </c>
      <c r="G3077" t="s">
        <v>6</v>
      </c>
      <c r="H3077">
        <v>0.60448559061077201</v>
      </c>
    </row>
    <row r="3078" spans="1:8" x14ac:dyDescent="0.2">
      <c r="A3078" t="s">
        <v>3083</v>
      </c>
      <c r="B3078">
        <v>0.50809464508094604</v>
      </c>
      <c r="C3078">
        <f t="shared" si="48"/>
        <v>-0.29405538218880134</v>
      </c>
      <c r="D3078">
        <v>1.9171181939248199E-4</v>
      </c>
      <c r="E3078">
        <v>2.6828439853884497E-4</v>
      </c>
      <c r="F3078" t="s">
        <v>5</v>
      </c>
      <c r="G3078" t="s">
        <v>6</v>
      </c>
      <c r="H3078">
        <v>0.52092531793652597</v>
      </c>
    </row>
    <row r="3079" spans="1:8" x14ac:dyDescent="0.2">
      <c r="A3079" t="s">
        <v>3084</v>
      </c>
      <c r="B3079">
        <v>0.61890251980604605</v>
      </c>
      <c r="C3079">
        <f t="shared" si="48"/>
        <v>-0.20837774911259316</v>
      </c>
      <c r="D3079">
        <v>1.94754577234502E-4</v>
      </c>
      <c r="E3079">
        <v>2.7245393423384098E-4</v>
      </c>
      <c r="F3079" t="s">
        <v>5</v>
      </c>
      <c r="G3079" t="s">
        <v>6</v>
      </c>
      <c r="H3079">
        <v>0.62843285049485498</v>
      </c>
    </row>
    <row r="3080" spans="1:8" x14ac:dyDescent="0.2">
      <c r="A3080" t="s">
        <v>3085</v>
      </c>
      <c r="B3080">
        <v>0.609713574097136</v>
      </c>
      <c r="C3080">
        <f t="shared" si="48"/>
        <v>-0.21487413614117598</v>
      </c>
      <c r="D3080">
        <v>1.9512801512677801E-4</v>
      </c>
      <c r="E3080">
        <v>2.7288770157060899E-4</v>
      </c>
      <c r="F3080" t="s">
        <v>5</v>
      </c>
      <c r="G3080" t="s">
        <v>6</v>
      </c>
      <c r="H3080">
        <v>0.63945569966284999</v>
      </c>
    </row>
    <row r="3081" spans="1:8" x14ac:dyDescent="0.2">
      <c r="A3081" t="s">
        <v>3086</v>
      </c>
      <c r="B3081">
        <v>0.458118122613968</v>
      </c>
      <c r="C3081">
        <f t="shared" si="48"/>
        <v>-0.33902252770532426</v>
      </c>
      <c r="D3081">
        <v>1.9596735243554401E-4</v>
      </c>
      <c r="E3081">
        <v>2.7397253882709502E-4</v>
      </c>
      <c r="F3081" t="s">
        <v>5</v>
      </c>
      <c r="G3081" t="s">
        <v>6</v>
      </c>
      <c r="H3081">
        <v>0.443506342740148</v>
      </c>
    </row>
    <row r="3082" spans="1:8" x14ac:dyDescent="0.2">
      <c r="A3082" t="s">
        <v>3087</v>
      </c>
      <c r="B3082">
        <v>0.546201743462017</v>
      </c>
      <c r="C3082">
        <f t="shared" si="48"/>
        <v>-0.2626469179371772</v>
      </c>
      <c r="D3082">
        <v>1.9654173281291601E-4</v>
      </c>
      <c r="E3082">
        <v>2.74686368546711E-4</v>
      </c>
      <c r="F3082" t="s">
        <v>5</v>
      </c>
      <c r="G3082" t="s">
        <v>6</v>
      </c>
      <c r="H3082">
        <v>0.55530697935837903</v>
      </c>
    </row>
    <row r="3083" spans="1:8" x14ac:dyDescent="0.2">
      <c r="A3083" t="s">
        <v>3088</v>
      </c>
      <c r="B3083">
        <v>0.63587892707735205</v>
      </c>
      <c r="C3083">
        <f t="shared" si="48"/>
        <v>-0.19662556722533034</v>
      </c>
      <c r="D3083">
        <v>1.98119011109998E-4</v>
      </c>
      <c r="E3083">
        <v>2.7680092856575403E-4</v>
      </c>
      <c r="F3083" t="s">
        <v>5</v>
      </c>
      <c r="G3083" t="s">
        <v>6</v>
      </c>
      <c r="H3083">
        <v>0.623102554609404</v>
      </c>
    </row>
    <row r="3084" spans="1:8" x14ac:dyDescent="0.2">
      <c r="A3084" t="s">
        <v>3089</v>
      </c>
      <c r="B3084">
        <v>0.61613775926482595</v>
      </c>
      <c r="C3084">
        <f t="shared" si="48"/>
        <v>-0.21032217517370799</v>
      </c>
      <c r="D3084">
        <v>2.0089262990940999E-4</v>
      </c>
      <c r="E3084">
        <v>2.8058503548164803E-4</v>
      </c>
      <c r="F3084" t="s">
        <v>5</v>
      </c>
      <c r="G3084" t="s">
        <v>6</v>
      </c>
      <c r="H3084">
        <v>0.62241594022415903</v>
      </c>
    </row>
    <row r="3085" spans="1:8" x14ac:dyDescent="0.2">
      <c r="A3085" t="s">
        <v>3090</v>
      </c>
      <c r="B3085">
        <v>0.63362391033623899</v>
      </c>
      <c r="C3085">
        <f t="shared" si="48"/>
        <v>-0.19816844263832356</v>
      </c>
      <c r="D3085">
        <v>2.03027294694014E-4</v>
      </c>
      <c r="E3085">
        <v>2.8347455608055202E-4</v>
      </c>
      <c r="F3085" t="s">
        <v>5</v>
      </c>
      <c r="G3085" t="s">
        <v>6</v>
      </c>
      <c r="H3085">
        <v>0.63668649970019797</v>
      </c>
    </row>
    <row r="3086" spans="1:8" x14ac:dyDescent="0.2">
      <c r="A3086" t="s">
        <v>3091</v>
      </c>
      <c r="B3086">
        <v>0.66199883218015398</v>
      </c>
      <c r="C3086">
        <f t="shared" si="48"/>
        <v>-0.17914277669045464</v>
      </c>
      <c r="D3086">
        <v>2.0366181275666099E-4</v>
      </c>
      <c r="E3086">
        <v>2.8426831952356002E-4</v>
      </c>
      <c r="F3086" t="s">
        <v>5</v>
      </c>
      <c r="G3086" t="s">
        <v>6</v>
      </c>
      <c r="H3086">
        <v>0.67554795926112299</v>
      </c>
    </row>
    <row r="3087" spans="1:8" x14ac:dyDescent="0.2">
      <c r="A3087" t="s">
        <v>3092</v>
      </c>
      <c r="B3087">
        <v>0.44253404571566302</v>
      </c>
      <c r="C3087">
        <f t="shared" si="48"/>
        <v>-0.3540533118640864</v>
      </c>
      <c r="D3087">
        <v>2.03859489100844E-4</v>
      </c>
      <c r="E3087">
        <v>2.8445202853798901E-4</v>
      </c>
      <c r="F3087" t="s">
        <v>5</v>
      </c>
      <c r="G3087" t="s">
        <v>6</v>
      </c>
      <c r="H3087">
        <v>0.43550969578366799</v>
      </c>
    </row>
    <row r="3088" spans="1:8" x14ac:dyDescent="0.2">
      <c r="A3088" t="s">
        <v>3093</v>
      </c>
      <c r="B3088">
        <v>0.61933430110458598</v>
      </c>
      <c r="C3088">
        <f t="shared" si="48"/>
        <v>-0.20807486643332088</v>
      </c>
      <c r="D3088">
        <v>2.0507188910556801E-4</v>
      </c>
      <c r="E3088">
        <v>2.86051038059144E-4</v>
      </c>
      <c r="F3088" t="s">
        <v>5</v>
      </c>
      <c r="G3088" t="s">
        <v>6</v>
      </c>
      <c r="H3088">
        <v>0.62633050588594696</v>
      </c>
    </row>
    <row r="3089" spans="1:8" x14ac:dyDescent="0.2">
      <c r="A3089" t="s">
        <v>3094</v>
      </c>
      <c r="B3089">
        <v>0.64955281331370995</v>
      </c>
      <c r="C3089">
        <f t="shared" si="48"/>
        <v>-0.18738553189158833</v>
      </c>
      <c r="D3089">
        <v>2.0562721135353201E-4</v>
      </c>
      <c r="E3089">
        <v>2.8673276298196498E-4</v>
      </c>
      <c r="F3089" t="s">
        <v>5</v>
      </c>
      <c r="G3089" t="s">
        <v>6</v>
      </c>
      <c r="H3089">
        <v>0.64254430501005899</v>
      </c>
    </row>
    <row r="3090" spans="1:8" x14ac:dyDescent="0.2">
      <c r="A3090" t="s">
        <v>3095</v>
      </c>
      <c r="B3090">
        <v>0.61377833125778303</v>
      </c>
      <c r="C3090">
        <f t="shared" si="48"/>
        <v>-0.21198844790368818</v>
      </c>
      <c r="D3090">
        <v>2.05901705100597E-4</v>
      </c>
      <c r="E3090">
        <v>2.8702257758600599E-4</v>
      </c>
      <c r="F3090" t="s">
        <v>5</v>
      </c>
      <c r="G3090" t="s">
        <v>6</v>
      </c>
      <c r="H3090">
        <v>0.65163707844462204</v>
      </c>
    </row>
    <row r="3091" spans="1:8" x14ac:dyDescent="0.2">
      <c r="A3091" t="s">
        <v>3096</v>
      </c>
      <c r="B3091">
        <v>0.63800520774368796</v>
      </c>
      <c r="C3091">
        <f t="shared" si="48"/>
        <v>-0.19517577631784044</v>
      </c>
      <c r="D3091">
        <v>2.07705551196091E-4</v>
      </c>
      <c r="E3091">
        <v>2.8944339917487698E-4</v>
      </c>
      <c r="F3091" t="s">
        <v>5</v>
      </c>
      <c r="G3091" t="s">
        <v>6</v>
      </c>
      <c r="H3091">
        <v>0.64084009289488697</v>
      </c>
    </row>
    <row r="3092" spans="1:8" x14ac:dyDescent="0.2">
      <c r="A3092" t="s">
        <v>3097</v>
      </c>
      <c r="B3092">
        <v>0.64782067247820696</v>
      </c>
      <c r="C3092">
        <f t="shared" si="48"/>
        <v>-0.18854519741882686</v>
      </c>
      <c r="D3092">
        <v>2.08506848043521E-4</v>
      </c>
      <c r="E3092">
        <v>2.9046602642361798E-4</v>
      </c>
      <c r="F3092" t="s">
        <v>5</v>
      </c>
      <c r="G3092" t="s">
        <v>6</v>
      </c>
      <c r="H3092">
        <v>0.667019225848274</v>
      </c>
    </row>
    <row r="3093" spans="1:8" x14ac:dyDescent="0.2">
      <c r="A3093" t="s">
        <v>3098</v>
      </c>
      <c r="B3093">
        <v>0.63912957986497998</v>
      </c>
      <c r="C3093">
        <f t="shared" si="48"/>
        <v>-0.19441108219349229</v>
      </c>
      <c r="D3093">
        <v>2.0887653516399299E-4</v>
      </c>
      <c r="E3093">
        <v>2.9088692122126601E-4</v>
      </c>
      <c r="F3093" t="s">
        <v>5</v>
      </c>
      <c r="G3093" t="s">
        <v>6</v>
      </c>
      <c r="H3093">
        <v>0.64483399715655498</v>
      </c>
    </row>
    <row r="3094" spans="1:8" x14ac:dyDescent="0.2">
      <c r="A3094" t="s">
        <v>3099</v>
      </c>
      <c r="B3094">
        <v>0.60635823210131801</v>
      </c>
      <c r="C3094">
        <f t="shared" si="48"/>
        <v>-0.21727072194173463</v>
      </c>
      <c r="D3094">
        <v>2.0907146382831399E-4</v>
      </c>
      <c r="E3094">
        <v>2.9106424935167202E-4</v>
      </c>
      <c r="F3094" t="s">
        <v>5</v>
      </c>
      <c r="G3094" t="s">
        <v>6</v>
      </c>
      <c r="H3094">
        <v>0.63211774742353999</v>
      </c>
    </row>
    <row r="3095" spans="1:8" x14ac:dyDescent="0.2">
      <c r="A3095" t="s">
        <v>3100</v>
      </c>
      <c r="B3095">
        <v>0.64748344151908199</v>
      </c>
      <c r="C3095">
        <f t="shared" si="48"/>
        <v>-0.18877133357697121</v>
      </c>
      <c r="D3095">
        <v>2.1179475235921799E-4</v>
      </c>
      <c r="E3095">
        <v>2.9476024681926102E-4</v>
      </c>
      <c r="F3095" t="s">
        <v>5</v>
      </c>
      <c r="G3095" t="s">
        <v>6</v>
      </c>
      <c r="H3095">
        <v>0.66321007759363904</v>
      </c>
    </row>
    <row r="3096" spans="1:8" x14ac:dyDescent="0.2">
      <c r="A3096" t="s">
        <v>3101</v>
      </c>
      <c r="B3096">
        <v>0.60707412139541606</v>
      </c>
      <c r="C3096">
        <f t="shared" si="48"/>
        <v>-0.21675828001572794</v>
      </c>
      <c r="D3096">
        <v>2.12696542255864E-4</v>
      </c>
      <c r="E3096">
        <v>2.9591964812722101E-4</v>
      </c>
      <c r="F3096" t="s">
        <v>5</v>
      </c>
      <c r="G3096" t="s">
        <v>6</v>
      </c>
      <c r="H3096">
        <v>0.61387544149711604</v>
      </c>
    </row>
    <row r="3097" spans="1:8" x14ac:dyDescent="0.2">
      <c r="A3097" t="s">
        <v>3102</v>
      </c>
      <c r="B3097">
        <v>0.64479015873216605</v>
      </c>
      <c r="C3097">
        <f t="shared" si="48"/>
        <v>-0.19058159967835597</v>
      </c>
      <c r="D3097">
        <v>2.1351323930196599E-4</v>
      </c>
      <c r="E3097">
        <v>2.96959951044659E-4</v>
      </c>
      <c r="F3097" t="s">
        <v>5</v>
      </c>
      <c r="G3097" t="s">
        <v>6</v>
      </c>
      <c r="H3097">
        <v>0.64946533145333096</v>
      </c>
    </row>
    <row r="3098" spans="1:8" x14ac:dyDescent="0.2">
      <c r="A3098" t="s">
        <v>3103</v>
      </c>
      <c r="B3098">
        <v>0.63186128939553599</v>
      </c>
      <c r="C3098">
        <f t="shared" si="48"/>
        <v>-0.19937825061303652</v>
      </c>
      <c r="D3098">
        <v>2.1381423305377701E-4</v>
      </c>
      <c r="E3098">
        <v>2.9728255974477397E-4</v>
      </c>
      <c r="F3098" t="s">
        <v>5</v>
      </c>
      <c r="G3098" t="s">
        <v>6</v>
      </c>
      <c r="H3098">
        <v>0.63003735990037402</v>
      </c>
    </row>
    <row r="3099" spans="1:8" x14ac:dyDescent="0.2">
      <c r="A3099" t="s">
        <v>3104</v>
      </c>
      <c r="B3099">
        <v>0.59708297275049105</v>
      </c>
      <c r="C3099">
        <f t="shared" si="48"/>
        <v>-0.22396531358784585</v>
      </c>
      <c r="D3099">
        <v>2.1418327925271099E-4</v>
      </c>
      <c r="E3099">
        <v>2.9769954824473001E-4</v>
      </c>
      <c r="F3099" t="s">
        <v>67</v>
      </c>
      <c r="G3099" t="s">
        <v>6</v>
      </c>
      <c r="H3099">
        <v>0.617744249338537</v>
      </c>
    </row>
    <row r="3100" spans="1:8" x14ac:dyDescent="0.2">
      <c r="A3100" t="s">
        <v>3105</v>
      </c>
      <c r="B3100">
        <v>0.63259465745177401</v>
      </c>
      <c r="C3100">
        <f t="shared" si="48"/>
        <v>-0.19887448021829082</v>
      </c>
      <c r="D3100">
        <v>2.14674421203598E-4</v>
      </c>
      <c r="E3100">
        <v>2.9828591729677101E-4</v>
      </c>
      <c r="F3100" t="s">
        <v>5</v>
      </c>
      <c r="G3100" t="s">
        <v>6</v>
      </c>
      <c r="H3100">
        <v>0.62723407909992701</v>
      </c>
    </row>
    <row r="3101" spans="1:8" x14ac:dyDescent="0.2">
      <c r="A3101" t="s">
        <v>3106</v>
      </c>
      <c r="B3101">
        <v>0.62495641344956399</v>
      </c>
      <c r="C3101">
        <f t="shared" si="48"/>
        <v>-0.20415027074940317</v>
      </c>
      <c r="D3101">
        <v>2.1717217815309101E-4</v>
      </c>
      <c r="E3101">
        <v>3.0165916100877702E-4</v>
      </c>
      <c r="F3101" t="s">
        <v>5</v>
      </c>
      <c r="G3101" t="s">
        <v>6</v>
      </c>
      <c r="H3101">
        <v>0.63894641669083396</v>
      </c>
    </row>
    <row r="3102" spans="1:8" x14ac:dyDescent="0.2">
      <c r="A3102" t="s">
        <v>3107</v>
      </c>
      <c r="B3102">
        <v>0.59069131152267695</v>
      </c>
      <c r="C3102">
        <f t="shared" si="48"/>
        <v>-0.22863941713190711</v>
      </c>
      <c r="D3102">
        <v>2.1908210656873501E-4</v>
      </c>
      <c r="E3102">
        <v>3.0421397964688001E-4</v>
      </c>
      <c r="F3102" t="s">
        <v>5</v>
      </c>
      <c r="G3102" t="s">
        <v>6</v>
      </c>
      <c r="H3102">
        <v>0.62300433320551996</v>
      </c>
    </row>
    <row r="3103" spans="1:8" x14ac:dyDescent="0.2">
      <c r="A3103" t="s">
        <v>3108</v>
      </c>
      <c r="B3103">
        <v>0.62734134749790305</v>
      </c>
      <c r="C3103">
        <f t="shared" si="48"/>
        <v>-0.20249608756484591</v>
      </c>
      <c r="D3103">
        <v>2.2068366980654299E-4</v>
      </c>
      <c r="E3103">
        <v>3.0633909806156498E-4</v>
      </c>
      <c r="F3103" t="s">
        <v>5</v>
      </c>
      <c r="G3103" t="s">
        <v>6</v>
      </c>
      <c r="H3103">
        <v>0.64039629781670504</v>
      </c>
    </row>
    <row r="3104" spans="1:8" x14ac:dyDescent="0.2">
      <c r="A3104" t="s">
        <v>3109</v>
      </c>
      <c r="B3104">
        <v>0.62744573620734301</v>
      </c>
      <c r="C3104">
        <f t="shared" si="48"/>
        <v>-0.20242382759153874</v>
      </c>
      <c r="D3104">
        <v>2.2085388768122699E-4</v>
      </c>
      <c r="E3104">
        <v>3.0647658406553798E-4</v>
      </c>
      <c r="F3104" t="s">
        <v>67</v>
      </c>
      <c r="G3104" t="s">
        <v>6</v>
      </c>
      <c r="H3104">
        <v>0.62020093687816602</v>
      </c>
    </row>
    <row r="3105" spans="1:8" x14ac:dyDescent="0.2">
      <c r="A3105" t="s">
        <v>3110</v>
      </c>
      <c r="B3105">
        <v>0.64923204649232003</v>
      </c>
      <c r="C3105">
        <f t="shared" si="48"/>
        <v>-0.18760005127451448</v>
      </c>
      <c r="D3105">
        <v>2.2148214792105901E-4</v>
      </c>
      <c r="E3105">
        <v>3.0724939721265502E-4</v>
      </c>
      <c r="F3105" t="s">
        <v>5</v>
      </c>
      <c r="G3105" t="s">
        <v>6</v>
      </c>
      <c r="H3105">
        <v>0.66680019855611405</v>
      </c>
    </row>
    <row r="3106" spans="1:8" x14ac:dyDescent="0.2">
      <c r="A3106" t="s">
        <v>3111</v>
      </c>
      <c r="B3106">
        <v>0.65951357904546704</v>
      </c>
      <c r="C3106">
        <f t="shared" si="48"/>
        <v>-0.1807762581254943</v>
      </c>
      <c r="D3106">
        <v>2.24608049090413E-4</v>
      </c>
      <c r="E3106">
        <v>3.1148542975308199E-4</v>
      </c>
      <c r="F3106" t="s">
        <v>5</v>
      </c>
      <c r="G3106" t="s">
        <v>6</v>
      </c>
      <c r="H3106">
        <v>0.64462347828296995</v>
      </c>
    </row>
    <row r="3107" spans="1:8" x14ac:dyDescent="0.2">
      <c r="A3107" t="s">
        <v>3112</v>
      </c>
      <c r="B3107">
        <v>0.60198169906329502</v>
      </c>
      <c r="C3107">
        <f t="shared" si="48"/>
        <v>-0.2204167115937328</v>
      </c>
      <c r="D3107">
        <v>2.2771002451127401E-4</v>
      </c>
      <c r="E3107">
        <v>3.1568556521105798E-4</v>
      </c>
      <c r="F3107" t="s">
        <v>5</v>
      </c>
      <c r="G3107" t="s">
        <v>6</v>
      </c>
      <c r="H3107">
        <v>0.62316313823163105</v>
      </c>
    </row>
    <row r="3108" spans="1:8" x14ac:dyDescent="0.2">
      <c r="A3108" t="s">
        <v>3113</v>
      </c>
      <c r="B3108">
        <v>0.57584059775840601</v>
      </c>
      <c r="C3108">
        <f t="shared" si="48"/>
        <v>-0.23969771986620828</v>
      </c>
      <c r="D3108">
        <v>2.2784549237619999E-4</v>
      </c>
      <c r="E3108">
        <v>3.1577170588088701E-4</v>
      </c>
      <c r="F3108" t="s">
        <v>67</v>
      </c>
      <c r="G3108" t="s">
        <v>6</v>
      </c>
      <c r="H3108">
        <v>0.58686900865938796</v>
      </c>
    </row>
    <row r="3109" spans="1:8" x14ac:dyDescent="0.2">
      <c r="A3109" t="s">
        <v>3114</v>
      </c>
      <c r="B3109">
        <v>0.57436785965672199</v>
      </c>
      <c r="C3109">
        <f t="shared" si="48"/>
        <v>-0.24080987023557596</v>
      </c>
      <c r="D3109">
        <v>2.28107770948061E-4</v>
      </c>
      <c r="E3109">
        <v>3.1603348188621302E-4</v>
      </c>
      <c r="F3109" t="s">
        <v>5</v>
      </c>
      <c r="G3109" t="s">
        <v>6</v>
      </c>
      <c r="H3109">
        <v>0.57045171515906301</v>
      </c>
    </row>
    <row r="3110" spans="1:8" x14ac:dyDescent="0.2">
      <c r="A3110" t="s">
        <v>3115</v>
      </c>
      <c r="B3110">
        <v>0.55712132136068704</v>
      </c>
      <c r="C3110">
        <f t="shared" si="48"/>
        <v>-0.25405022051721704</v>
      </c>
      <c r="D3110">
        <v>2.2901231531080601E-4</v>
      </c>
      <c r="E3110">
        <v>3.1718463484346402E-4</v>
      </c>
      <c r="F3110" t="s">
        <v>5</v>
      </c>
      <c r="G3110" t="s">
        <v>6</v>
      </c>
      <c r="H3110">
        <v>0.56145618314880796</v>
      </c>
    </row>
    <row r="3111" spans="1:8" x14ac:dyDescent="0.2">
      <c r="A3111" t="s">
        <v>3116</v>
      </c>
      <c r="B3111">
        <v>0.632675543634448</v>
      </c>
      <c r="C3111">
        <f t="shared" si="48"/>
        <v>-0.19881895307031053</v>
      </c>
      <c r="D3111">
        <v>2.2976739003011099E-4</v>
      </c>
      <c r="E3111">
        <v>3.18128096935582E-4</v>
      </c>
      <c r="F3111" t="s">
        <v>5</v>
      </c>
      <c r="G3111" t="s">
        <v>6</v>
      </c>
      <c r="H3111">
        <v>0.64715212689257395</v>
      </c>
    </row>
    <row r="3112" spans="1:8" x14ac:dyDescent="0.2">
      <c r="A3112" t="s">
        <v>3117</v>
      </c>
      <c r="B3112">
        <v>0.70591837984606898</v>
      </c>
      <c r="C3112">
        <f t="shared" si="48"/>
        <v>-0.1512455103244483</v>
      </c>
      <c r="D3112">
        <v>2.3057469738174699E-4</v>
      </c>
      <c r="E3112">
        <v>3.1914324877075002E-4</v>
      </c>
      <c r="F3112" t="s">
        <v>5</v>
      </c>
      <c r="G3112" t="s">
        <v>6</v>
      </c>
      <c r="H3112">
        <v>0.70019306794152802</v>
      </c>
    </row>
    <row r="3113" spans="1:8" x14ac:dyDescent="0.2">
      <c r="A3113" t="s">
        <v>3118</v>
      </c>
      <c r="B3113">
        <v>0.60915214355008496</v>
      </c>
      <c r="C3113">
        <f t="shared" si="48"/>
        <v>-0.21527422320945599</v>
      </c>
      <c r="D3113">
        <v>2.32212030927825E-4</v>
      </c>
      <c r="E3113">
        <v>3.2130623559614902E-4</v>
      </c>
      <c r="F3113" t="s">
        <v>5</v>
      </c>
      <c r="G3113" t="s">
        <v>6</v>
      </c>
      <c r="H3113">
        <v>0.62604518768902295</v>
      </c>
    </row>
    <row r="3114" spans="1:8" x14ac:dyDescent="0.2">
      <c r="A3114" t="s">
        <v>3119</v>
      </c>
      <c r="B3114">
        <v>0.35566625155666298</v>
      </c>
      <c r="C3114">
        <f t="shared" si="48"/>
        <v>-0.44895734217454358</v>
      </c>
      <c r="D3114">
        <v>2.34765985138718E-4</v>
      </c>
      <c r="E3114">
        <v>3.24735731451115E-4</v>
      </c>
      <c r="F3114" t="s">
        <v>67</v>
      </c>
      <c r="G3114" t="s">
        <v>6</v>
      </c>
      <c r="H3114">
        <v>0.34730520043507701</v>
      </c>
    </row>
    <row r="3115" spans="1:8" x14ac:dyDescent="0.2">
      <c r="A3115" t="s">
        <v>3120</v>
      </c>
      <c r="B3115">
        <v>0.65293610499090005</v>
      </c>
      <c r="C3115">
        <f t="shared" si="48"/>
        <v>-0.18512931582687367</v>
      </c>
      <c r="D3115">
        <v>2.3617853063295801E-4</v>
      </c>
      <c r="E3115">
        <v>3.26584699070493E-4</v>
      </c>
      <c r="F3115" t="s">
        <v>5</v>
      </c>
      <c r="G3115" t="s">
        <v>6</v>
      </c>
      <c r="H3115">
        <v>0.66365942530326105</v>
      </c>
    </row>
    <row r="3116" spans="1:8" x14ac:dyDescent="0.2">
      <c r="A3116" t="s">
        <v>3121</v>
      </c>
      <c r="B3116">
        <v>0.67670004300018405</v>
      </c>
      <c r="C3116">
        <f t="shared" si="48"/>
        <v>-0.16960379591974947</v>
      </c>
      <c r="D3116">
        <v>2.3652993063760799E-4</v>
      </c>
      <c r="E3116">
        <v>3.2696561198251699E-4</v>
      </c>
      <c r="F3116" t="s">
        <v>5</v>
      </c>
      <c r="G3116" t="s">
        <v>6</v>
      </c>
      <c r="H3116">
        <v>0.67579090725052005</v>
      </c>
    </row>
    <row r="3117" spans="1:8" x14ac:dyDescent="0.2">
      <c r="A3117" t="s">
        <v>3122</v>
      </c>
      <c r="B3117">
        <v>0.61831623475459097</v>
      </c>
      <c r="C3117">
        <f t="shared" si="48"/>
        <v>-0.20878935034445223</v>
      </c>
      <c r="D3117">
        <v>2.40660286831895E-4</v>
      </c>
      <c r="E3117">
        <v>3.3256841947950603E-4</v>
      </c>
      <c r="F3117" t="s">
        <v>5</v>
      </c>
      <c r="G3117" t="s">
        <v>6</v>
      </c>
      <c r="H3117">
        <v>0.63255586938031405</v>
      </c>
    </row>
    <row r="3118" spans="1:8" x14ac:dyDescent="0.2">
      <c r="A3118" t="s">
        <v>3123</v>
      </c>
      <c r="B3118">
        <v>0.61163999929175505</v>
      </c>
      <c r="C3118">
        <f t="shared" si="48"/>
        <v>-0.21350412086655587</v>
      </c>
      <c r="D3118">
        <v>2.4163767698481801E-4</v>
      </c>
      <c r="E3118">
        <v>3.3381194645384303E-4</v>
      </c>
      <c r="F3118" t="s">
        <v>5</v>
      </c>
      <c r="G3118" t="s">
        <v>6</v>
      </c>
      <c r="H3118">
        <v>0.64069815710465605</v>
      </c>
    </row>
    <row r="3119" spans="1:8" x14ac:dyDescent="0.2">
      <c r="A3119" t="s">
        <v>3124</v>
      </c>
      <c r="B3119">
        <v>0.58968648589686501</v>
      </c>
      <c r="C3119">
        <f t="shared" si="48"/>
        <v>-0.22937882502475618</v>
      </c>
      <c r="D3119">
        <v>2.4277455460963699E-4</v>
      </c>
      <c r="E3119">
        <v>3.3527493013120501E-4</v>
      </c>
      <c r="F3119" t="s">
        <v>5</v>
      </c>
      <c r="G3119" t="s">
        <v>6</v>
      </c>
      <c r="H3119">
        <v>0.59277708592777101</v>
      </c>
    </row>
    <row r="3120" spans="1:8" x14ac:dyDescent="0.2">
      <c r="A3120" t="s">
        <v>3125</v>
      </c>
      <c r="B3120">
        <v>0.62809689793926005</v>
      </c>
      <c r="C3120">
        <f t="shared" si="48"/>
        <v>-0.20197335149512879</v>
      </c>
      <c r="D3120">
        <v>2.4469446991115502E-4</v>
      </c>
      <c r="E3120">
        <v>3.3781801456795002E-4</v>
      </c>
      <c r="F3120" t="s">
        <v>5</v>
      </c>
      <c r="G3120" t="s">
        <v>6</v>
      </c>
      <c r="H3120">
        <v>0.64275360839474904</v>
      </c>
    </row>
    <row r="3121" spans="1:8" x14ac:dyDescent="0.2">
      <c r="A3121" t="s">
        <v>3126</v>
      </c>
      <c r="B3121">
        <v>0.60436520941207295</v>
      </c>
      <c r="C3121">
        <f t="shared" si="48"/>
        <v>-0.21870054399422917</v>
      </c>
      <c r="D3121">
        <v>2.46296293149539E-4</v>
      </c>
      <c r="E3121">
        <v>3.3992046099420398E-4</v>
      </c>
      <c r="F3121" t="s">
        <v>5</v>
      </c>
      <c r="G3121" t="s">
        <v>6</v>
      </c>
      <c r="H3121">
        <v>0.62330215181441695</v>
      </c>
    </row>
    <row r="3122" spans="1:8" x14ac:dyDescent="0.2">
      <c r="A3122" t="s">
        <v>3127</v>
      </c>
      <c r="B3122">
        <v>0.48777085927770902</v>
      </c>
      <c r="C3122">
        <f t="shared" si="48"/>
        <v>-0.31178414914923219</v>
      </c>
      <c r="D3122">
        <v>2.52049057772319E-4</v>
      </c>
      <c r="E3122">
        <v>3.4774855583710501E-4</v>
      </c>
      <c r="F3122" t="s">
        <v>67</v>
      </c>
      <c r="G3122" t="s">
        <v>6</v>
      </c>
      <c r="H3122">
        <v>0.50809464508094604</v>
      </c>
    </row>
    <row r="3123" spans="1:8" x14ac:dyDescent="0.2">
      <c r="A3123" t="s">
        <v>3128</v>
      </c>
      <c r="B3123">
        <v>0.53614895063756296</v>
      </c>
      <c r="C3123">
        <f t="shared" si="48"/>
        <v>-0.27071453968521003</v>
      </c>
      <c r="D3123">
        <v>2.5306794835278101E-4</v>
      </c>
      <c r="E3123">
        <v>3.4904246816370099E-4</v>
      </c>
      <c r="F3123" t="s">
        <v>5</v>
      </c>
      <c r="G3123" t="s">
        <v>6</v>
      </c>
      <c r="H3123">
        <v>0.55779955601277798</v>
      </c>
    </row>
    <row r="3124" spans="1:8" x14ac:dyDescent="0.2">
      <c r="A3124" t="s">
        <v>3129</v>
      </c>
      <c r="B3124">
        <v>0.64047179399092502</v>
      </c>
      <c r="C3124">
        <f t="shared" si="48"/>
        <v>-0.19349999157710754</v>
      </c>
      <c r="D3124">
        <v>2.5501729292765101E-4</v>
      </c>
      <c r="E3124">
        <v>3.5161846408788498E-4</v>
      </c>
      <c r="F3124" t="s">
        <v>5</v>
      </c>
      <c r="G3124" t="s">
        <v>6</v>
      </c>
      <c r="H3124">
        <v>0.66297437241921697</v>
      </c>
    </row>
    <row r="3125" spans="1:8" x14ac:dyDescent="0.2">
      <c r="A3125" t="s">
        <v>3130</v>
      </c>
      <c r="B3125">
        <v>0.58067959437822403</v>
      </c>
      <c r="C3125">
        <f t="shared" si="48"/>
        <v>-0.23606343521111459</v>
      </c>
      <c r="D3125">
        <v>2.5608198189530602E-4</v>
      </c>
      <c r="E3125">
        <v>3.5286072727725299E-4</v>
      </c>
      <c r="F3125" t="s">
        <v>5</v>
      </c>
      <c r="G3125" t="s">
        <v>6</v>
      </c>
      <c r="H3125">
        <v>0.585458850299033</v>
      </c>
    </row>
    <row r="3126" spans="1:8" x14ac:dyDescent="0.2">
      <c r="A3126" t="s">
        <v>3131</v>
      </c>
      <c r="B3126">
        <v>0.57783312577833101</v>
      </c>
      <c r="C3126">
        <f t="shared" si="48"/>
        <v>-0.23819756472380027</v>
      </c>
      <c r="D3126">
        <v>2.5608215809136398E-4</v>
      </c>
      <c r="E3126">
        <v>3.5286072727725299E-4</v>
      </c>
      <c r="F3126" t="s">
        <v>67</v>
      </c>
      <c r="G3126" t="s">
        <v>6</v>
      </c>
      <c r="H3126">
        <v>0.59427324212647803</v>
      </c>
    </row>
    <row r="3127" spans="1:8" x14ac:dyDescent="0.2">
      <c r="A3127" t="s">
        <v>3132</v>
      </c>
      <c r="B3127">
        <v>0.471276192538849</v>
      </c>
      <c r="C3127">
        <f t="shared" si="48"/>
        <v>-0.32672449894216904</v>
      </c>
      <c r="D3127">
        <v>2.5778053599634398E-4</v>
      </c>
      <c r="E3127">
        <v>3.5508732821505298E-4</v>
      </c>
      <c r="F3127" t="s">
        <v>5</v>
      </c>
      <c r="G3127" t="s">
        <v>6</v>
      </c>
      <c r="H3127">
        <v>0.46607177969831198</v>
      </c>
    </row>
    <row r="3128" spans="1:8" x14ac:dyDescent="0.2">
      <c r="A3128" t="s">
        <v>3133</v>
      </c>
      <c r="B3128">
        <v>0.60169102706954203</v>
      </c>
      <c r="C3128">
        <f t="shared" si="48"/>
        <v>-0.22062646503026734</v>
      </c>
      <c r="D3128">
        <v>2.6090280094814801E-4</v>
      </c>
      <c r="E3128">
        <v>3.5927325260080801E-4</v>
      </c>
      <c r="F3128" t="s">
        <v>67</v>
      </c>
      <c r="G3128" t="s">
        <v>6</v>
      </c>
      <c r="H3128">
        <v>0.60935826315651997</v>
      </c>
    </row>
    <row r="3129" spans="1:8" x14ac:dyDescent="0.2">
      <c r="A3129" t="s">
        <v>3134</v>
      </c>
      <c r="B3129">
        <v>0.60450234696810001</v>
      </c>
      <c r="C3129">
        <f t="shared" si="48"/>
        <v>-0.21860200866041959</v>
      </c>
      <c r="D3129">
        <v>2.6255845836376001E-4</v>
      </c>
      <c r="E3129">
        <v>3.61437570880546E-4</v>
      </c>
      <c r="F3129" t="s">
        <v>5</v>
      </c>
      <c r="G3129" t="s">
        <v>6</v>
      </c>
      <c r="H3129">
        <v>0.63015090060318502</v>
      </c>
    </row>
    <row r="3130" spans="1:8" x14ac:dyDescent="0.2">
      <c r="A3130" t="s">
        <v>3135</v>
      </c>
      <c r="B3130">
        <v>0.65689379114036694</v>
      </c>
      <c r="C3130">
        <f t="shared" si="48"/>
        <v>-0.18250484299785419</v>
      </c>
      <c r="D3130">
        <v>2.6318618214893298E-4</v>
      </c>
      <c r="E3130">
        <v>3.6218590614678998E-4</v>
      </c>
      <c r="F3130" t="s">
        <v>5</v>
      </c>
      <c r="G3130" t="s">
        <v>6</v>
      </c>
      <c r="H3130">
        <v>0.683544492583948</v>
      </c>
    </row>
    <row r="3131" spans="1:8" x14ac:dyDescent="0.2">
      <c r="A3131" t="s">
        <v>3136</v>
      </c>
      <c r="B3131">
        <v>0.60382262169040002</v>
      </c>
      <c r="C3131">
        <f t="shared" si="48"/>
        <v>-0.21909062054233969</v>
      </c>
      <c r="D3131">
        <v>2.6418967338326399E-4</v>
      </c>
      <c r="E3131">
        <v>3.6345071360649602E-4</v>
      </c>
      <c r="F3131" t="s">
        <v>5</v>
      </c>
      <c r="G3131" t="s">
        <v>6</v>
      </c>
      <c r="H3131">
        <v>0.60704940741880897</v>
      </c>
    </row>
    <row r="3132" spans="1:8" x14ac:dyDescent="0.2">
      <c r="A3132" t="s">
        <v>3137</v>
      </c>
      <c r="B3132">
        <v>0.52999527633443599</v>
      </c>
      <c r="C3132">
        <f t="shared" si="48"/>
        <v>-0.27572800109926898</v>
      </c>
      <c r="D3132">
        <v>2.6471225131263803E-4</v>
      </c>
      <c r="E3132">
        <v>3.64053322948648E-4</v>
      </c>
      <c r="F3132" t="s">
        <v>67</v>
      </c>
      <c r="G3132" t="s">
        <v>6</v>
      </c>
      <c r="H3132">
        <v>0.54753578191371399</v>
      </c>
    </row>
    <row r="3133" spans="1:8" x14ac:dyDescent="0.2">
      <c r="A3133" t="s">
        <v>3138</v>
      </c>
      <c r="B3133">
        <v>0.52503113325031103</v>
      </c>
      <c r="C3133">
        <f t="shared" si="48"/>
        <v>-0.27981494307419097</v>
      </c>
      <c r="D3133">
        <v>2.6586266993633401E-4</v>
      </c>
      <c r="E3133">
        <v>3.65518728207489E-4</v>
      </c>
      <c r="F3133" t="s">
        <v>5</v>
      </c>
      <c r="G3133" t="s">
        <v>6</v>
      </c>
      <c r="H3133">
        <v>0.548562360175889</v>
      </c>
    </row>
    <row r="3134" spans="1:8" x14ac:dyDescent="0.2">
      <c r="A3134" t="s">
        <v>3139</v>
      </c>
      <c r="B3134">
        <v>0.59017147236325296</v>
      </c>
      <c r="C3134">
        <f t="shared" si="48"/>
        <v>-0.22902178720246849</v>
      </c>
      <c r="D3134">
        <v>2.7004748951131602E-4</v>
      </c>
      <c r="E3134">
        <v>3.7115368331813801E-4</v>
      </c>
      <c r="F3134" t="s">
        <v>5</v>
      </c>
      <c r="G3134" t="s">
        <v>6</v>
      </c>
      <c r="H3134">
        <v>0.58754977476438697</v>
      </c>
    </row>
    <row r="3135" spans="1:8" x14ac:dyDescent="0.2">
      <c r="A3135" t="s">
        <v>3140</v>
      </c>
      <c r="B3135">
        <v>0.688316249960086</v>
      </c>
      <c r="C3135">
        <f t="shared" si="48"/>
        <v>-0.16221197738119206</v>
      </c>
      <c r="D3135">
        <v>2.7054170058515799E-4</v>
      </c>
      <c r="E3135">
        <v>3.7171428293544698E-4</v>
      </c>
      <c r="F3135" t="s">
        <v>5</v>
      </c>
      <c r="G3135" t="s">
        <v>6</v>
      </c>
      <c r="H3135">
        <v>0.68586771239059197</v>
      </c>
    </row>
    <row r="3136" spans="1:8" x14ac:dyDescent="0.2">
      <c r="A3136" t="s">
        <v>3141</v>
      </c>
      <c r="B3136">
        <v>0.65422806070157302</v>
      </c>
      <c r="C3136">
        <f t="shared" si="48"/>
        <v>-0.18427083235029437</v>
      </c>
      <c r="D3136">
        <v>2.7099270116515102E-4</v>
      </c>
      <c r="E3136">
        <v>3.7221517423194301E-4</v>
      </c>
      <c r="F3136" t="s">
        <v>5</v>
      </c>
      <c r="G3136" t="s">
        <v>6</v>
      </c>
      <c r="H3136">
        <v>0.66327626081995505</v>
      </c>
    </row>
    <row r="3137" spans="1:8" x14ac:dyDescent="0.2">
      <c r="A3137" t="s">
        <v>3142</v>
      </c>
      <c r="B3137">
        <v>0.59742996729298103</v>
      </c>
      <c r="C3137">
        <f t="shared" si="48"/>
        <v>-0.22371299682468493</v>
      </c>
      <c r="D3137">
        <v>2.7306061541621001E-4</v>
      </c>
      <c r="E3137">
        <v>3.7493590879534401E-4</v>
      </c>
      <c r="F3137" t="s">
        <v>5</v>
      </c>
      <c r="G3137" t="s">
        <v>6</v>
      </c>
      <c r="H3137">
        <v>0.62150862835794396</v>
      </c>
    </row>
    <row r="3138" spans="1:8" x14ac:dyDescent="0.2">
      <c r="A3138" t="s">
        <v>3143</v>
      </c>
      <c r="B3138">
        <v>0.60800089551821102</v>
      </c>
      <c r="C3138">
        <f t="shared" si="48"/>
        <v>-0.21609578105895738</v>
      </c>
      <c r="D3138">
        <v>2.7409385580490198E-4</v>
      </c>
      <c r="E3138">
        <v>3.7623466467832603E-4</v>
      </c>
      <c r="F3138" t="s">
        <v>67</v>
      </c>
      <c r="G3138" t="s">
        <v>6</v>
      </c>
      <c r="H3138">
        <v>0.62511038152383103</v>
      </c>
    </row>
    <row r="3139" spans="1:8" x14ac:dyDescent="0.2">
      <c r="A3139" t="s">
        <v>3144</v>
      </c>
      <c r="B3139">
        <v>0.657947443630166</v>
      </c>
      <c r="C3139">
        <f t="shared" ref="C3139:C3202" si="49">LOG10(B3139)</f>
        <v>-0.1818087961322504</v>
      </c>
      <c r="D3139">
        <v>2.7442709592229202E-4</v>
      </c>
      <c r="E3139">
        <v>3.7657204430891899E-4</v>
      </c>
      <c r="F3139" t="s">
        <v>5</v>
      </c>
      <c r="G3139" t="s">
        <v>6</v>
      </c>
      <c r="H3139">
        <v>0.66551439657957701</v>
      </c>
    </row>
    <row r="3140" spans="1:8" x14ac:dyDescent="0.2">
      <c r="A3140" t="s">
        <v>3145</v>
      </c>
      <c r="B3140">
        <v>0.394441895523366</v>
      </c>
      <c r="C3140">
        <f t="shared" si="49"/>
        <v>-0.40401696282744848</v>
      </c>
      <c r="D3140">
        <v>2.7630306084869299E-4</v>
      </c>
      <c r="E3140">
        <v>3.7902547945666497E-4</v>
      </c>
      <c r="F3140" t="s">
        <v>5</v>
      </c>
      <c r="G3140" t="s">
        <v>6</v>
      </c>
      <c r="H3140">
        <v>0.42767678758611999</v>
      </c>
    </row>
    <row r="3141" spans="1:8" x14ac:dyDescent="0.2">
      <c r="A3141" t="s">
        <v>3146</v>
      </c>
      <c r="B3141">
        <v>0.56843088418430898</v>
      </c>
      <c r="C3141">
        <f t="shared" si="49"/>
        <v>-0.24532233386483249</v>
      </c>
      <c r="D3141">
        <v>2.7946142908263899E-4</v>
      </c>
      <c r="E3141">
        <v>3.8323595975472703E-4</v>
      </c>
      <c r="F3141" t="s">
        <v>5</v>
      </c>
      <c r="G3141" t="s">
        <v>6</v>
      </c>
      <c r="H3141">
        <v>0.59306610449721398</v>
      </c>
    </row>
    <row r="3142" spans="1:8" x14ac:dyDescent="0.2">
      <c r="A3142" t="s">
        <v>3147</v>
      </c>
      <c r="B3142">
        <v>0.479334570831081</v>
      </c>
      <c r="C3142">
        <f t="shared" si="49"/>
        <v>-0.31936124745357175</v>
      </c>
      <c r="D3142">
        <v>2.7960223199408101E-4</v>
      </c>
      <c r="E3142">
        <v>3.8330697579322197E-4</v>
      </c>
      <c r="F3142" t="s">
        <v>5</v>
      </c>
      <c r="G3142" t="s">
        <v>6</v>
      </c>
      <c r="H3142">
        <v>0.50809464508094604</v>
      </c>
    </row>
    <row r="3143" spans="1:8" x14ac:dyDescent="0.2">
      <c r="A3143" t="s">
        <v>3148</v>
      </c>
      <c r="B3143">
        <v>0.63694161249381798</v>
      </c>
      <c r="C3143">
        <f t="shared" si="49"/>
        <v>-0.19590037698010959</v>
      </c>
      <c r="D3143">
        <v>2.8050985108329902E-4</v>
      </c>
      <c r="E3143">
        <v>3.84428841109066E-4</v>
      </c>
      <c r="F3143" t="s">
        <v>5</v>
      </c>
      <c r="G3143" t="s">
        <v>6</v>
      </c>
      <c r="H3143">
        <v>0.65326454367550302</v>
      </c>
    </row>
    <row r="3144" spans="1:8" x14ac:dyDescent="0.2">
      <c r="A3144" t="s">
        <v>3149</v>
      </c>
      <c r="B3144">
        <v>0.59871025057309002</v>
      </c>
      <c r="C3144">
        <f t="shared" si="49"/>
        <v>-0.22278330619502074</v>
      </c>
      <c r="D3144">
        <v>2.8074333639793698E-4</v>
      </c>
      <c r="E3144">
        <v>3.8462640996803001E-4</v>
      </c>
      <c r="F3144" t="s">
        <v>5</v>
      </c>
      <c r="G3144" t="s">
        <v>6</v>
      </c>
      <c r="H3144">
        <v>0.611435928826224</v>
      </c>
    </row>
    <row r="3145" spans="1:8" x14ac:dyDescent="0.2">
      <c r="A3145" t="s">
        <v>3150</v>
      </c>
      <c r="B3145">
        <v>0.55933107987902497</v>
      </c>
      <c r="C3145">
        <f t="shared" si="49"/>
        <v>-0.2523310479255676</v>
      </c>
      <c r="D3145">
        <v>2.8146332774070499E-4</v>
      </c>
      <c r="E3145">
        <v>3.85490168336984E-4</v>
      </c>
      <c r="F3145" t="s">
        <v>5</v>
      </c>
      <c r="G3145" t="s">
        <v>6</v>
      </c>
      <c r="H3145">
        <v>0.56654801132919697</v>
      </c>
    </row>
    <row r="3146" spans="1:8" x14ac:dyDescent="0.2">
      <c r="A3146" t="s">
        <v>3151</v>
      </c>
      <c r="B3146">
        <v>0.65837615982319797</v>
      </c>
      <c r="C3146">
        <f t="shared" si="49"/>
        <v>-0.18152590356232118</v>
      </c>
      <c r="D3146">
        <v>2.8371783335823198E-4</v>
      </c>
      <c r="E3146">
        <v>3.8845436897950699E-4</v>
      </c>
      <c r="F3146" t="s">
        <v>5</v>
      </c>
      <c r="G3146" t="s">
        <v>6</v>
      </c>
      <c r="H3146">
        <v>0.66301756011854796</v>
      </c>
    </row>
    <row r="3147" spans="1:8" x14ac:dyDescent="0.2">
      <c r="A3147" t="s">
        <v>3152</v>
      </c>
      <c r="B3147">
        <v>0.58485714541691702</v>
      </c>
      <c r="C3147">
        <f t="shared" si="49"/>
        <v>-0.2329501997869711</v>
      </c>
      <c r="D3147">
        <v>2.8423901181706701E-4</v>
      </c>
      <c r="E3147">
        <v>3.89044241857689E-4</v>
      </c>
      <c r="F3147" t="s">
        <v>67</v>
      </c>
      <c r="G3147" t="s">
        <v>6</v>
      </c>
      <c r="H3147">
        <v>0.59342351677393002</v>
      </c>
    </row>
    <row r="3148" spans="1:8" x14ac:dyDescent="0.2">
      <c r="A3148" t="s">
        <v>3153</v>
      </c>
      <c r="B3148">
        <v>0.60590965696818799</v>
      </c>
      <c r="C3148">
        <f t="shared" si="49"/>
        <v>-0.21759212567713893</v>
      </c>
      <c r="D3148">
        <v>2.8613579364500402E-4</v>
      </c>
      <c r="E3148">
        <v>3.9151596041798098E-4</v>
      </c>
      <c r="F3148" t="s">
        <v>5</v>
      </c>
      <c r="G3148" t="s">
        <v>6</v>
      </c>
      <c r="H3148">
        <v>0.62773320976570401</v>
      </c>
    </row>
    <row r="3149" spans="1:8" x14ac:dyDescent="0.2">
      <c r="A3149" t="s">
        <v>3154</v>
      </c>
      <c r="B3149">
        <v>0.64910769635891796</v>
      </c>
      <c r="C3149">
        <f t="shared" si="49"/>
        <v>-0.18768324148296789</v>
      </c>
      <c r="D3149">
        <v>2.8704449593497399E-4</v>
      </c>
      <c r="E3149">
        <v>3.9263456146632699E-4</v>
      </c>
      <c r="F3149" t="s">
        <v>5</v>
      </c>
      <c r="G3149" t="s">
        <v>6</v>
      </c>
      <c r="H3149">
        <v>0.66649345529802795</v>
      </c>
    </row>
    <row r="3150" spans="1:8" x14ac:dyDescent="0.2">
      <c r="A3150" t="s">
        <v>3155</v>
      </c>
      <c r="B3150">
        <v>0.62313494208040598</v>
      </c>
      <c r="C3150">
        <f t="shared" si="49"/>
        <v>-0.2054178951467345</v>
      </c>
      <c r="D3150">
        <v>2.9546838513949702E-4</v>
      </c>
      <c r="E3150">
        <v>4.0402885564009899E-4</v>
      </c>
      <c r="F3150" t="s">
        <v>5</v>
      </c>
      <c r="G3150" t="s">
        <v>6</v>
      </c>
      <c r="H3150">
        <v>0.62970418308392695</v>
      </c>
    </row>
    <row r="3151" spans="1:8" x14ac:dyDescent="0.2">
      <c r="A3151" t="s">
        <v>3156</v>
      </c>
      <c r="B3151">
        <v>0.57332301167917599</v>
      </c>
      <c r="C3151">
        <f t="shared" si="49"/>
        <v>-0.24160062643617516</v>
      </c>
      <c r="D3151">
        <v>2.9606621180422498E-4</v>
      </c>
      <c r="E3151">
        <v>4.04717812072696E-4</v>
      </c>
      <c r="F3151" t="s">
        <v>67</v>
      </c>
      <c r="G3151" t="s">
        <v>6</v>
      </c>
      <c r="H3151">
        <v>0.59123740518510104</v>
      </c>
    </row>
    <row r="3152" spans="1:8" x14ac:dyDescent="0.2">
      <c r="A3152" t="s">
        <v>3157</v>
      </c>
      <c r="B3152">
        <v>0.62470653083722905</v>
      </c>
      <c r="C3152">
        <f t="shared" si="49"/>
        <v>-0.20432395380786811</v>
      </c>
      <c r="D3152">
        <v>2.9802365273201602E-4</v>
      </c>
      <c r="E3152">
        <v>4.0726431249256103E-4</v>
      </c>
      <c r="F3152" t="s">
        <v>5</v>
      </c>
      <c r="G3152" t="s">
        <v>6</v>
      </c>
      <c r="H3152">
        <v>0.63772583018957496</v>
      </c>
    </row>
    <row r="3153" spans="1:8" x14ac:dyDescent="0.2">
      <c r="A3153" t="s">
        <v>3158</v>
      </c>
      <c r="B3153">
        <v>0.55393777095291197</v>
      </c>
      <c r="C3153">
        <f t="shared" si="49"/>
        <v>-0.25653902092091158</v>
      </c>
      <c r="D3153">
        <v>2.9952239913289002E-4</v>
      </c>
      <c r="E3153">
        <v>4.0918256683573098E-4</v>
      </c>
      <c r="F3153" t="s">
        <v>5</v>
      </c>
      <c r="G3153" t="s">
        <v>6</v>
      </c>
      <c r="H3153">
        <v>0.57489593307963704</v>
      </c>
    </row>
    <row r="3154" spans="1:8" x14ac:dyDescent="0.2">
      <c r="A3154" t="s">
        <v>3159</v>
      </c>
      <c r="B3154">
        <v>0.53846986842817701</v>
      </c>
      <c r="C3154">
        <f t="shared" si="49"/>
        <v>-0.26883859383581937</v>
      </c>
      <c r="D3154">
        <v>3.0110106921954499E-4</v>
      </c>
      <c r="E3154">
        <v>4.1120875485549E-4</v>
      </c>
      <c r="F3154" t="s">
        <v>5</v>
      </c>
      <c r="G3154" t="s">
        <v>6</v>
      </c>
      <c r="H3154">
        <v>0.58044989517158796</v>
      </c>
    </row>
    <row r="3155" spans="1:8" x14ac:dyDescent="0.2">
      <c r="A3155" t="s">
        <v>3160</v>
      </c>
      <c r="B3155">
        <v>0.53609986173895097</v>
      </c>
      <c r="C3155">
        <f t="shared" si="49"/>
        <v>-0.27075430477995055</v>
      </c>
      <c r="D3155">
        <v>3.0933386209175401E-4</v>
      </c>
      <c r="E3155">
        <v>4.2224467776540999E-4</v>
      </c>
      <c r="F3155" t="s">
        <v>5</v>
      </c>
      <c r="G3155" t="s">
        <v>6</v>
      </c>
      <c r="H3155">
        <v>0.55586422709710404</v>
      </c>
    </row>
    <row r="3156" spans="1:8" x14ac:dyDescent="0.2">
      <c r="A3156" t="s">
        <v>3161</v>
      </c>
      <c r="B3156">
        <v>0.59591347262580097</v>
      </c>
      <c r="C3156">
        <f t="shared" si="49"/>
        <v>-0.22481679577860328</v>
      </c>
      <c r="D3156">
        <v>3.09422867847853E-4</v>
      </c>
      <c r="E3156">
        <v>4.2224467776540999E-4</v>
      </c>
      <c r="F3156" t="s">
        <v>5</v>
      </c>
      <c r="G3156" t="s">
        <v>6</v>
      </c>
      <c r="H3156">
        <v>0.61240546625650505</v>
      </c>
    </row>
    <row r="3157" spans="1:8" x14ac:dyDescent="0.2">
      <c r="A3157" t="s">
        <v>3162</v>
      </c>
      <c r="B3157">
        <v>0.57303907339956395</v>
      </c>
      <c r="C3157">
        <f t="shared" si="49"/>
        <v>-0.24181576410020533</v>
      </c>
      <c r="D3157">
        <v>3.09476127038466E-4</v>
      </c>
      <c r="E3157">
        <v>4.2224467776540999E-4</v>
      </c>
      <c r="F3157" t="s">
        <v>67</v>
      </c>
      <c r="G3157" t="s">
        <v>6</v>
      </c>
      <c r="H3157">
        <v>0.58329265255292695</v>
      </c>
    </row>
    <row r="3158" spans="1:8" x14ac:dyDescent="0.2">
      <c r="A3158" t="s">
        <v>3163</v>
      </c>
      <c r="B3158">
        <v>0.61597775465292803</v>
      </c>
      <c r="C3158">
        <f t="shared" si="49"/>
        <v>-0.2104349716114316</v>
      </c>
      <c r="D3158">
        <v>3.1084726616015202E-4</v>
      </c>
      <c r="E3158">
        <v>4.2398109853836402E-4</v>
      </c>
      <c r="F3158" t="s">
        <v>67</v>
      </c>
      <c r="G3158" t="s">
        <v>6</v>
      </c>
      <c r="H3158">
        <v>0.61631697020649101</v>
      </c>
    </row>
    <row r="3159" spans="1:8" x14ac:dyDescent="0.2">
      <c r="A3159" t="s">
        <v>3164</v>
      </c>
      <c r="B3159">
        <v>0.576346164569432</v>
      </c>
      <c r="C3159">
        <f t="shared" si="49"/>
        <v>-0.23931659260883592</v>
      </c>
      <c r="D3159">
        <v>3.1219875602472901E-4</v>
      </c>
      <c r="E3159">
        <v>4.2568962743587098E-4</v>
      </c>
      <c r="F3159" t="s">
        <v>67</v>
      </c>
      <c r="G3159" t="s">
        <v>6</v>
      </c>
      <c r="H3159">
        <v>0.58501734035216502</v>
      </c>
    </row>
    <row r="3160" spans="1:8" x14ac:dyDescent="0.2">
      <c r="A3160" t="s">
        <v>3165</v>
      </c>
      <c r="B3160">
        <v>0.638293897882939</v>
      </c>
      <c r="C3160">
        <f t="shared" si="49"/>
        <v>-0.19497930742423689</v>
      </c>
      <c r="D3160">
        <v>3.1633206418813002E-4</v>
      </c>
      <c r="E3160">
        <v>4.3118894219502598E-4</v>
      </c>
      <c r="F3160" t="s">
        <v>5</v>
      </c>
      <c r="G3160" t="s">
        <v>6</v>
      </c>
      <c r="H3160">
        <v>0.63678967031526501</v>
      </c>
    </row>
    <row r="3161" spans="1:8" x14ac:dyDescent="0.2">
      <c r="A3161" t="s">
        <v>3166</v>
      </c>
      <c r="B3161">
        <v>0.51094910937915405</v>
      </c>
      <c r="C3161">
        <f t="shared" si="49"/>
        <v>-0.29162235351780175</v>
      </c>
      <c r="D3161">
        <v>3.2256355159610001E-4</v>
      </c>
      <c r="E3161">
        <v>4.39543877586331E-4</v>
      </c>
      <c r="F3161" t="s">
        <v>5</v>
      </c>
      <c r="G3161" t="s">
        <v>6</v>
      </c>
      <c r="H3161">
        <v>0.56247266729696799</v>
      </c>
    </row>
    <row r="3162" spans="1:8" x14ac:dyDescent="0.2">
      <c r="A3162" t="s">
        <v>3167</v>
      </c>
      <c r="B3162">
        <v>0.63011737480511099</v>
      </c>
      <c r="C3162">
        <f t="shared" si="49"/>
        <v>-0.20057854501913838</v>
      </c>
      <c r="D3162">
        <v>3.2348792896807999E-4</v>
      </c>
      <c r="E3162">
        <v>4.4066403737315802E-4</v>
      </c>
      <c r="F3162" t="s">
        <v>5</v>
      </c>
      <c r="G3162" t="s">
        <v>6</v>
      </c>
      <c r="H3162">
        <v>0.65800545252600096</v>
      </c>
    </row>
    <row r="3163" spans="1:8" x14ac:dyDescent="0.2">
      <c r="A3163" t="s">
        <v>3168</v>
      </c>
      <c r="B3163">
        <v>0.60750446694461002</v>
      </c>
      <c r="C3163">
        <f t="shared" si="49"/>
        <v>-0.21645052437613113</v>
      </c>
      <c r="D3163">
        <v>3.2390483030042501E-4</v>
      </c>
      <c r="E3163">
        <v>4.41092409637455E-4</v>
      </c>
      <c r="F3163" t="s">
        <v>5</v>
      </c>
      <c r="G3163" t="s">
        <v>6</v>
      </c>
      <c r="H3163">
        <v>0.61085535981641903</v>
      </c>
    </row>
    <row r="3164" spans="1:8" x14ac:dyDescent="0.2">
      <c r="A3164" t="s">
        <v>3169</v>
      </c>
      <c r="B3164">
        <v>0.57295779126149304</v>
      </c>
      <c r="C3164">
        <f t="shared" si="49"/>
        <v>-0.24187737052372923</v>
      </c>
      <c r="D3164">
        <v>3.2738222803896399E-4</v>
      </c>
      <c r="E3164">
        <v>4.45686966151052E-4</v>
      </c>
      <c r="F3164" t="s">
        <v>5</v>
      </c>
      <c r="G3164" t="s">
        <v>6</v>
      </c>
      <c r="H3164">
        <v>0.58892788407109697</v>
      </c>
    </row>
    <row r="3165" spans="1:8" x14ac:dyDescent="0.2">
      <c r="A3165" t="s">
        <v>3170</v>
      </c>
      <c r="B3165">
        <v>0.63511830635118305</v>
      </c>
      <c r="C3165">
        <f t="shared" si="49"/>
        <v>-0.19714536918074457</v>
      </c>
      <c r="D3165">
        <v>3.2829051301586098E-4</v>
      </c>
      <c r="E3165">
        <v>4.4678222156962599E-4</v>
      </c>
      <c r="F3165" t="s">
        <v>67</v>
      </c>
      <c r="G3165" t="s">
        <v>6</v>
      </c>
      <c r="H3165">
        <v>0.639112761108109</v>
      </c>
    </row>
    <row r="3166" spans="1:8" x14ac:dyDescent="0.2">
      <c r="A3166" t="s">
        <v>3171</v>
      </c>
      <c r="B3166">
        <v>0.71382621916280198</v>
      </c>
      <c r="C3166">
        <f t="shared" si="49"/>
        <v>-0.14640750425287086</v>
      </c>
      <c r="D3166">
        <v>3.2893692377056199E-4</v>
      </c>
      <c r="E3166">
        <v>4.47520503556411E-4</v>
      </c>
      <c r="F3166" t="s">
        <v>5</v>
      </c>
      <c r="G3166" t="s">
        <v>6</v>
      </c>
      <c r="H3166">
        <v>0.72113783836927303</v>
      </c>
    </row>
    <row r="3167" spans="1:8" x14ac:dyDescent="0.2">
      <c r="A3167" t="s">
        <v>3172</v>
      </c>
      <c r="B3167">
        <v>0.63511830635118305</v>
      </c>
      <c r="C3167">
        <f t="shared" si="49"/>
        <v>-0.19714536918074457</v>
      </c>
      <c r="D3167">
        <v>3.2986916482891099E-4</v>
      </c>
      <c r="E3167">
        <v>4.4864707004210101E-4</v>
      </c>
      <c r="F3167" t="s">
        <v>5</v>
      </c>
      <c r="G3167" t="s">
        <v>6</v>
      </c>
      <c r="H3167">
        <v>0.64448583299353102</v>
      </c>
    </row>
    <row r="3168" spans="1:8" x14ac:dyDescent="0.2">
      <c r="A3168" t="s">
        <v>3173</v>
      </c>
      <c r="B3168">
        <v>0.490967859291701</v>
      </c>
      <c r="C3168">
        <f t="shared" si="49"/>
        <v>-0.30894693759014613</v>
      </c>
      <c r="D3168">
        <v>3.3383654485907898E-4</v>
      </c>
      <c r="E3168">
        <v>4.53899640720932E-4</v>
      </c>
      <c r="F3168" t="s">
        <v>5</v>
      </c>
      <c r="G3168" t="s">
        <v>6</v>
      </c>
      <c r="H3168">
        <v>0.50204589930617305</v>
      </c>
    </row>
    <row r="3169" spans="1:8" x14ac:dyDescent="0.2">
      <c r="A3169" t="s">
        <v>3174</v>
      </c>
      <c r="B3169">
        <v>0.58602327162710399</v>
      </c>
      <c r="C3169">
        <f t="shared" si="49"/>
        <v>-0.23208513732907887</v>
      </c>
      <c r="D3169">
        <v>3.3701659778873099E-4</v>
      </c>
      <c r="E3169">
        <v>4.5807874686814199E-4</v>
      </c>
      <c r="F3169" t="s">
        <v>67</v>
      </c>
      <c r="G3169" t="s">
        <v>6</v>
      </c>
      <c r="H3169">
        <v>0.60870744608707394</v>
      </c>
    </row>
    <row r="3170" spans="1:8" x14ac:dyDescent="0.2">
      <c r="A3170" t="s">
        <v>3175</v>
      </c>
      <c r="B3170">
        <v>0.62818974300916997</v>
      </c>
      <c r="C3170">
        <f t="shared" si="49"/>
        <v>-0.20190915897680864</v>
      </c>
      <c r="D3170">
        <v>3.3802508370772699E-4</v>
      </c>
      <c r="E3170">
        <v>4.5930451576064102E-4</v>
      </c>
      <c r="F3170" t="s">
        <v>5</v>
      </c>
      <c r="G3170" t="s">
        <v>6</v>
      </c>
      <c r="H3170">
        <v>0.632659783874985</v>
      </c>
    </row>
    <row r="3171" spans="1:8" x14ac:dyDescent="0.2">
      <c r="A3171" t="s">
        <v>3176</v>
      </c>
      <c r="B3171">
        <v>0.60523038605230395</v>
      </c>
      <c r="C3171">
        <f t="shared" si="49"/>
        <v>-0.21807927601638749</v>
      </c>
      <c r="D3171">
        <v>3.4085749012147099E-4</v>
      </c>
      <c r="E3171">
        <v>4.6300705125017498E-4</v>
      </c>
      <c r="F3171" t="s">
        <v>5</v>
      </c>
      <c r="G3171" t="s">
        <v>6</v>
      </c>
      <c r="H3171">
        <v>0.60336239103362399</v>
      </c>
    </row>
    <row r="3172" spans="1:8" x14ac:dyDescent="0.2">
      <c r="A3172" t="s">
        <v>3177</v>
      </c>
      <c r="B3172">
        <v>0.48435190465660299</v>
      </c>
      <c r="C3172">
        <f t="shared" si="49"/>
        <v>-0.31483898811209321</v>
      </c>
      <c r="D3172">
        <v>3.4201106614317701E-4</v>
      </c>
      <c r="E3172">
        <v>4.64427515235737E-4</v>
      </c>
      <c r="F3172" t="s">
        <v>67</v>
      </c>
      <c r="G3172" t="s">
        <v>6</v>
      </c>
      <c r="H3172">
        <v>0.515793048794294</v>
      </c>
    </row>
    <row r="3173" spans="1:8" x14ac:dyDescent="0.2">
      <c r="A3173" t="s">
        <v>3178</v>
      </c>
      <c r="B3173">
        <v>0.63160936543211599</v>
      </c>
      <c r="C3173">
        <f t="shared" si="49"/>
        <v>-0.19955143894662286</v>
      </c>
      <c r="D3173">
        <v>3.4379223643166102E-4</v>
      </c>
      <c r="E3173">
        <v>4.6669904479026899E-4</v>
      </c>
      <c r="F3173" t="s">
        <v>5</v>
      </c>
      <c r="G3173" t="s">
        <v>6</v>
      </c>
      <c r="H3173">
        <v>0.63817911746612799</v>
      </c>
    </row>
    <row r="3174" spans="1:8" x14ac:dyDescent="0.2">
      <c r="A3174" t="s">
        <v>3179</v>
      </c>
      <c r="B3174">
        <v>0.63153006733225003</v>
      </c>
      <c r="C3174">
        <f t="shared" si="49"/>
        <v>-0.19960596772840125</v>
      </c>
      <c r="D3174">
        <v>3.4599472401208902E-4</v>
      </c>
      <c r="E3174">
        <v>4.6954090185819501E-4</v>
      </c>
      <c r="F3174" t="s">
        <v>5</v>
      </c>
      <c r="G3174" t="s">
        <v>6</v>
      </c>
      <c r="H3174">
        <v>0.64196389288670497</v>
      </c>
    </row>
    <row r="3175" spans="1:8" x14ac:dyDescent="0.2">
      <c r="A3175" t="s">
        <v>3180</v>
      </c>
      <c r="B3175">
        <v>0.68056713928273604</v>
      </c>
      <c r="C3175">
        <f t="shared" si="49"/>
        <v>-0.16712902434498725</v>
      </c>
      <c r="D3175">
        <v>3.4774417466831902E-4</v>
      </c>
      <c r="E3175">
        <v>4.7176635668613103E-4</v>
      </c>
      <c r="F3175" t="s">
        <v>5</v>
      </c>
      <c r="G3175" t="s">
        <v>6</v>
      </c>
      <c r="H3175">
        <v>0.68125127785728901</v>
      </c>
    </row>
    <row r="3176" spans="1:8" x14ac:dyDescent="0.2">
      <c r="A3176" t="s">
        <v>3181</v>
      </c>
      <c r="B3176">
        <v>0.56606517505662501</v>
      </c>
      <c r="C3176">
        <f t="shared" si="49"/>
        <v>-0.24713356256101984</v>
      </c>
      <c r="D3176">
        <v>3.5152468809196403E-4</v>
      </c>
      <c r="E3176">
        <v>4.7674497855873901E-4</v>
      </c>
      <c r="F3176" t="s">
        <v>5</v>
      </c>
      <c r="G3176" t="s">
        <v>6</v>
      </c>
      <c r="H3176">
        <v>0.58783212587832101</v>
      </c>
    </row>
    <row r="3177" spans="1:8" x14ac:dyDescent="0.2">
      <c r="A3177" t="s">
        <v>3182</v>
      </c>
      <c r="B3177">
        <v>0.64736931936709396</v>
      </c>
      <c r="C3177">
        <f t="shared" si="49"/>
        <v>-0.18884788686935594</v>
      </c>
      <c r="D3177">
        <v>3.5240337721764698E-4</v>
      </c>
      <c r="E3177">
        <v>4.7778619090024798E-4</v>
      </c>
      <c r="F3177" t="s">
        <v>5</v>
      </c>
      <c r="G3177" t="s">
        <v>6</v>
      </c>
      <c r="H3177">
        <v>0.65663597574668797</v>
      </c>
    </row>
    <row r="3178" spans="1:8" x14ac:dyDescent="0.2">
      <c r="A3178" t="s">
        <v>3183</v>
      </c>
      <c r="B3178">
        <v>0.62197792759908999</v>
      </c>
      <c r="C3178">
        <f t="shared" si="49"/>
        <v>-0.20622502703266274</v>
      </c>
      <c r="D3178">
        <v>3.5331457925236198E-4</v>
      </c>
      <c r="E3178">
        <v>4.78870814687022E-4</v>
      </c>
      <c r="F3178" t="s">
        <v>5</v>
      </c>
      <c r="G3178" t="s">
        <v>6</v>
      </c>
      <c r="H3178">
        <v>0.63035491905354901</v>
      </c>
    </row>
    <row r="3179" spans="1:8" x14ac:dyDescent="0.2">
      <c r="A3179" t="s">
        <v>3184</v>
      </c>
      <c r="B3179">
        <v>0.457285180572852</v>
      </c>
      <c r="C3179">
        <f t="shared" si="49"/>
        <v>-0.33981287274947591</v>
      </c>
      <c r="D3179">
        <v>3.54180094469081E-4</v>
      </c>
      <c r="E3179">
        <v>4.7989285298422399E-4</v>
      </c>
      <c r="F3179" t="s">
        <v>5</v>
      </c>
      <c r="G3179" t="s">
        <v>6</v>
      </c>
      <c r="H3179">
        <v>0.48038039171289498</v>
      </c>
    </row>
    <row r="3180" spans="1:8" x14ac:dyDescent="0.2">
      <c r="A3180" t="s">
        <v>3185</v>
      </c>
      <c r="B3180">
        <v>0.54957175896510502</v>
      </c>
      <c r="C3180">
        <f t="shared" si="49"/>
        <v>-0.25997559261652586</v>
      </c>
      <c r="D3180">
        <v>3.5745677500142998E-4</v>
      </c>
      <c r="E3180">
        <v>4.8418020545962801E-4</v>
      </c>
      <c r="F3180" t="s">
        <v>5</v>
      </c>
      <c r="G3180" t="s">
        <v>6</v>
      </c>
      <c r="H3180">
        <v>0.57494920364422897</v>
      </c>
    </row>
    <row r="3181" spans="1:8" x14ac:dyDescent="0.2">
      <c r="A3181" t="s">
        <v>3186</v>
      </c>
      <c r="B3181">
        <v>0.59842258198422604</v>
      </c>
      <c r="C3181">
        <f t="shared" si="49"/>
        <v>-0.22299202636335547</v>
      </c>
      <c r="D3181">
        <v>3.6067434928854802E-4</v>
      </c>
      <c r="E3181">
        <v>4.8838482642656804E-4</v>
      </c>
      <c r="F3181" t="s">
        <v>5</v>
      </c>
      <c r="G3181" t="s">
        <v>6</v>
      </c>
      <c r="H3181">
        <v>0.60262388137507605</v>
      </c>
    </row>
    <row r="3182" spans="1:8" x14ac:dyDescent="0.2">
      <c r="A3182" t="s">
        <v>3187</v>
      </c>
      <c r="B3182">
        <v>0.64752526861478799</v>
      </c>
      <c r="C3182">
        <f t="shared" si="49"/>
        <v>-0.18874327928401807</v>
      </c>
      <c r="D3182">
        <v>3.6126247386458797E-4</v>
      </c>
      <c r="E3182">
        <v>4.8902741668057595E-4</v>
      </c>
      <c r="F3182" t="s">
        <v>5</v>
      </c>
      <c r="G3182" t="s">
        <v>6</v>
      </c>
      <c r="H3182">
        <v>0.66104150252878202</v>
      </c>
    </row>
    <row r="3183" spans="1:8" x14ac:dyDescent="0.2">
      <c r="A3183" t="s">
        <v>3188</v>
      </c>
      <c r="B3183">
        <v>0.58655043586550404</v>
      </c>
      <c r="C3183">
        <f t="shared" si="49"/>
        <v>-0.231694638149785</v>
      </c>
      <c r="D3183">
        <v>3.6465324420309502E-4</v>
      </c>
      <c r="E3183">
        <v>4.9346224686943002E-4</v>
      </c>
      <c r="F3183" t="s">
        <v>5</v>
      </c>
      <c r="G3183" t="s">
        <v>6</v>
      </c>
      <c r="H3183">
        <v>0.59508361155394895</v>
      </c>
    </row>
    <row r="3184" spans="1:8" x14ac:dyDescent="0.2">
      <c r="A3184" t="s">
        <v>3189</v>
      </c>
      <c r="B3184">
        <v>0.61697206902686397</v>
      </c>
      <c r="C3184">
        <f t="shared" si="49"/>
        <v>-0.2097344964887648</v>
      </c>
      <c r="D3184">
        <v>3.6478765747260901E-4</v>
      </c>
      <c r="E3184">
        <v>4.9348905217626695E-4</v>
      </c>
      <c r="F3184" t="s">
        <v>5</v>
      </c>
      <c r="G3184" t="s">
        <v>6</v>
      </c>
      <c r="H3184">
        <v>0.626975763962065</v>
      </c>
    </row>
    <row r="3185" spans="1:8" x14ac:dyDescent="0.2">
      <c r="A3185" t="s">
        <v>3190</v>
      </c>
      <c r="B3185">
        <v>0.609713574097136</v>
      </c>
      <c r="C3185">
        <f t="shared" si="49"/>
        <v>-0.21487413614117598</v>
      </c>
      <c r="D3185">
        <v>3.6785641742354002E-4</v>
      </c>
      <c r="E3185">
        <v>4.9748421275934798E-4</v>
      </c>
      <c r="F3185" t="s">
        <v>5</v>
      </c>
      <c r="G3185" t="s">
        <v>6</v>
      </c>
      <c r="H3185">
        <v>0.61809451669640902</v>
      </c>
    </row>
    <row r="3186" spans="1:8" x14ac:dyDescent="0.2">
      <c r="A3186" t="s">
        <v>3191</v>
      </c>
      <c r="B3186">
        <v>0.53712862479985801</v>
      </c>
      <c r="C3186">
        <f t="shared" si="49"/>
        <v>-0.26992170247208136</v>
      </c>
      <c r="D3186">
        <v>3.7537918769237099E-4</v>
      </c>
      <c r="E3186">
        <v>5.0749851874516401E-4</v>
      </c>
      <c r="F3186" t="s">
        <v>5</v>
      </c>
      <c r="G3186" t="s">
        <v>6</v>
      </c>
      <c r="H3186">
        <v>0.546201743462017</v>
      </c>
    </row>
    <row r="3187" spans="1:8" x14ac:dyDescent="0.2">
      <c r="A3187" t="s">
        <v>3192</v>
      </c>
      <c r="B3187">
        <v>0.62843285049485498</v>
      </c>
      <c r="C3187">
        <f t="shared" si="49"/>
        <v>-0.20174112086989357</v>
      </c>
      <c r="D3187">
        <v>3.8022057428155299E-4</v>
      </c>
      <c r="E3187">
        <v>5.1388254640815105E-4</v>
      </c>
      <c r="F3187" t="s">
        <v>67</v>
      </c>
      <c r="G3187" t="s">
        <v>6</v>
      </c>
      <c r="H3187">
        <v>0.62806143628061395</v>
      </c>
    </row>
    <row r="3188" spans="1:8" x14ac:dyDescent="0.2">
      <c r="A3188" t="s">
        <v>3193</v>
      </c>
      <c r="B3188">
        <v>0.62534725548424197</v>
      </c>
      <c r="C3188">
        <f t="shared" si="49"/>
        <v>-0.20387875183971285</v>
      </c>
      <c r="D3188">
        <v>3.8214745063391798E-4</v>
      </c>
      <c r="E3188">
        <v>5.1632473248498702E-4</v>
      </c>
      <c r="F3188" t="s">
        <v>5</v>
      </c>
      <c r="G3188" t="s">
        <v>6</v>
      </c>
      <c r="H3188">
        <v>0.65430893143517599</v>
      </c>
    </row>
    <row r="3189" spans="1:8" x14ac:dyDescent="0.2">
      <c r="A3189" t="s">
        <v>3194</v>
      </c>
      <c r="B3189">
        <v>0.60209215442092201</v>
      </c>
      <c r="C3189">
        <f t="shared" si="49"/>
        <v>-0.22033703184267797</v>
      </c>
      <c r="D3189">
        <v>3.8728580014091302E-4</v>
      </c>
      <c r="E3189">
        <v>5.2310309140739405E-4</v>
      </c>
      <c r="F3189" t="s">
        <v>5</v>
      </c>
      <c r="G3189" t="s">
        <v>6</v>
      </c>
      <c r="H3189">
        <v>0.63372244194161997</v>
      </c>
    </row>
    <row r="3190" spans="1:8" x14ac:dyDescent="0.2">
      <c r="A3190" t="s">
        <v>3195</v>
      </c>
      <c r="B3190">
        <v>0.59735451516273397</v>
      </c>
      <c r="C3190">
        <f t="shared" si="49"/>
        <v>-0.22376784930115892</v>
      </c>
      <c r="D3190">
        <v>3.8974880336784001E-4</v>
      </c>
      <c r="E3190">
        <v>5.2626476867416699E-4</v>
      </c>
      <c r="F3190" t="s">
        <v>5</v>
      </c>
      <c r="G3190" t="s">
        <v>6</v>
      </c>
      <c r="H3190">
        <v>0.609713574097136</v>
      </c>
    </row>
    <row r="3191" spans="1:8" x14ac:dyDescent="0.2">
      <c r="A3191" t="s">
        <v>3196</v>
      </c>
      <c r="B3191">
        <v>0.64510893139490999</v>
      </c>
      <c r="C3191">
        <f t="shared" si="49"/>
        <v>-0.19036694535029375</v>
      </c>
      <c r="D3191">
        <v>4.0070283739246398E-4</v>
      </c>
      <c r="E3191">
        <v>5.4088602439246003E-4</v>
      </c>
      <c r="F3191" t="s">
        <v>5</v>
      </c>
      <c r="G3191" t="s">
        <v>6</v>
      </c>
      <c r="H3191">
        <v>0.649570100148396</v>
      </c>
    </row>
    <row r="3192" spans="1:8" x14ac:dyDescent="0.2">
      <c r="A3192" t="s">
        <v>3197</v>
      </c>
      <c r="B3192">
        <v>0.63454353865312796</v>
      </c>
      <c r="C3192">
        <f t="shared" si="49"/>
        <v>-0.1975385738086938</v>
      </c>
      <c r="D3192">
        <v>4.0114036803073899E-4</v>
      </c>
      <c r="E3192">
        <v>5.4130693348178099E-4</v>
      </c>
      <c r="F3192" t="s">
        <v>5</v>
      </c>
      <c r="G3192" t="s">
        <v>6</v>
      </c>
      <c r="H3192">
        <v>0.65671232876712304</v>
      </c>
    </row>
    <row r="3193" spans="1:8" x14ac:dyDescent="0.2">
      <c r="A3193" t="s">
        <v>3198</v>
      </c>
      <c r="B3193">
        <v>0.65884800131375498</v>
      </c>
      <c r="C3193">
        <f t="shared" si="49"/>
        <v>-0.18121476720376906</v>
      </c>
      <c r="D3193">
        <v>4.0755396932856702E-4</v>
      </c>
      <c r="E3193">
        <v>5.4978928318571703E-4</v>
      </c>
      <c r="F3193" t="s">
        <v>5</v>
      </c>
      <c r="G3193" t="s">
        <v>6</v>
      </c>
      <c r="H3193">
        <v>0.66022763474181101</v>
      </c>
    </row>
    <row r="3194" spans="1:8" x14ac:dyDescent="0.2">
      <c r="A3194" t="s">
        <v>3199</v>
      </c>
      <c r="B3194">
        <v>0.60189673340358296</v>
      </c>
      <c r="C3194">
        <f t="shared" si="49"/>
        <v>-0.22047801365917452</v>
      </c>
      <c r="D3194">
        <v>4.0842204893032401E-4</v>
      </c>
      <c r="E3194">
        <v>5.5078776783400402E-4</v>
      </c>
      <c r="F3194" t="s">
        <v>5</v>
      </c>
      <c r="G3194" t="s">
        <v>6</v>
      </c>
      <c r="H3194">
        <v>0.59934429562609604</v>
      </c>
    </row>
    <row r="3195" spans="1:8" x14ac:dyDescent="0.2">
      <c r="A3195" t="s">
        <v>3200</v>
      </c>
      <c r="B3195">
        <v>0.57288523740670505</v>
      </c>
      <c r="C3195">
        <f t="shared" si="49"/>
        <v>-0.24193236887521194</v>
      </c>
      <c r="D3195">
        <v>4.1307436997173297E-4</v>
      </c>
      <c r="E3195">
        <v>5.5688736289864803E-4</v>
      </c>
      <c r="F3195" t="s">
        <v>5</v>
      </c>
      <c r="G3195" t="s">
        <v>6</v>
      </c>
      <c r="H3195">
        <v>0.59732990532813801</v>
      </c>
    </row>
    <row r="3196" spans="1:8" x14ac:dyDescent="0.2">
      <c r="A3196" t="s">
        <v>3201</v>
      </c>
      <c r="B3196">
        <v>0.61404803078503001</v>
      </c>
      <c r="C3196">
        <f t="shared" si="49"/>
        <v>-0.21179765705253853</v>
      </c>
      <c r="D3196">
        <v>4.1620657381891103E-4</v>
      </c>
      <c r="E3196">
        <v>5.6093443094342203E-4</v>
      </c>
      <c r="F3196" t="s">
        <v>5</v>
      </c>
      <c r="G3196" t="s">
        <v>6</v>
      </c>
      <c r="H3196">
        <v>0.64017229817891097</v>
      </c>
    </row>
    <row r="3197" spans="1:8" x14ac:dyDescent="0.2">
      <c r="A3197" t="s">
        <v>3202</v>
      </c>
      <c r="B3197">
        <v>0.57614303504714504</v>
      </c>
      <c r="C3197">
        <f t="shared" si="49"/>
        <v>-0.23946968390302545</v>
      </c>
      <c r="D3197">
        <v>4.1648104346270198E-4</v>
      </c>
      <c r="E3197">
        <v>5.6112871500325196E-4</v>
      </c>
      <c r="F3197" t="s">
        <v>5</v>
      </c>
      <c r="G3197" t="s">
        <v>6</v>
      </c>
      <c r="H3197">
        <v>0.57631105576311104</v>
      </c>
    </row>
    <row r="3198" spans="1:8" x14ac:dyDescent="0.2">
      <c r="A3198" t="s">
        <v>3203</v>
      </c>
      <c r="B3198">
        <v>0.59004539428755098</v>
      </c>
      <c r="C3198">
        <f t="shared" si="49"/>
        <v>-0.22911457525578621</v>
      </c>
      <c r="D3198">
        <v>4.1949822867459703E-4</v>
      </c>
      <c r="E3198">
        <v>5.6501700740469699E-4</v>
      </c>
      <c r="F3198" t="s">
        <v>67</v>
      </c>
      <c r="G3198" t="s">
        <v>6</v>
      </c>
      <c r="H3198">
        <v>0.59170515629679798</v>
      </c>
    </row>
    <row r="3199" spans="1:8" x14ac:dyDescent="0.2">
      <c r="A3199" t="s">
        <v>3204</v>
      </c>
      <c r="B3199">
        <v>0.47252801992527999</v>
      </c>
      <c r="C3199">
        <f t="shared" si="49"/>
        <v>-0.32557243363486604</v>
      </c>
      <c r="D3199">
        <v>4.1985855965553898E-4</v>
      </c>
      <c r="E3199">
        <v>5.6532550277572002E-4</v>
      </c>
      <c r="F3199" t="s">
        <v>5</v>
      </c>
      <c r="G3199" t="s">
        <v>6</v>
      </c>
      <c r="H3199">
        <v>0.49680365296803702</v>
      </c>
    </row>
    <row r="3200" spans="1:8" x14ac:dyDescent="0.2">
      <c r="A3200" t="s">
        <v>3205</v>
      </c>
      <c r="B3200">
        <v>0.67300255620370997</v>
      </c>
      <c r="C3200">
        <f t="shared" si="49"/>
        <v>-0.17198328623210402</v>
      </c>
      <c r="D3200">
        <v>4.20508695711863E-4</v>
      </c>
      <c r="E3200">
        <v>5.6602389613481796E-4</v>
      </c>
      <c r="F3200" t="s">
        <v>5</v>
      </c>
      <c r="G3200" t="s">
        <v>6</v>
      </c>
      <c r="H3200">
        <v>0.67579090725052005</v>
      </c>
    </row>
    <row r="3201" spans="1:8" x14ac:dyDescent="0.2">
      <c r="A3201" t="s">
        <v>3206</v>
      </c>
      <c r="B3201">
        <v>0.61533070082667396</v>
      </c>
      <c r="C3201">
        <f t="shared" si="49"/>
        <v>-0.21089141602363917</v>
      </c>
      <c r="D3201">
        <v>4.2106795418783699E-4</v>
      </c>
      <c r="E3201">
        <v>5.6659956585400795E-4</v>
      </c>
      <c r="F3201" t="s">
        <v>5</v>
      </c>
      <c r="G3201" t="s">
        <v>6</v>
      </c>
      <c r="H3201">
        <v>0.63794105437941095</v>
      </c>
    </row>
    <row r="3202" spans="1:8" x14ac:dyDescent="0.2">
      <c r="A3202" t="s">
        <v>3207</v>
      </c>
      <c r="B3202">
        <v>0.54966602513302398</v>
      </c>
      <c r="C3202">
        <f t="shared" si="49"/>
        <v>-0.25990110595449517</v>
      </c>
      <c r="D3202">
        <v>4.2321083829099899E-4</v>
      </c>
      <c r="E3202">
        <v>5.6930517640769898E-4</v>
      </c>
      <c r="F3202" t="s">
        <v>67</v>
      </c>
      <c r="G3202" t="s">
        <v>6</v>
      </c>
      <c r="H3202">
        <v>0.55694989941565298</v>
      </c>
    </row>
    <row r="3203" spans="1:8" x14ac:dyDescent="0.2">
      <c r="A3203" t="s">
        <v>3208</v>
      </c>
      <c r="B3203">
        <v>0.57505285412262197</v>
      </c>
      <c r="C3203">
        <f t="shared" ref="C3203:C3266" si="50">LOG10(B3203)</f>
        <v>-0.24029223670361255</v>
      </c>
      <c r="D3203">
        <v>4.2703482549899503E-4</v>
      </c>
      <c r="E3203">
        <v>5.7426981842557002E-4</v>
      </c>
      <c r="F3203" t="s">
        <v>67</v>
      </c>
      <c r="G3203" t="s">
        <v>6</v>
      </c>
      <c r="H3203">
        <v>0.58690116146084803</v>
      </c>
    </row>
    <row r="3204" spans="1:8" x14ac:dyDescent="0.2">
      <c r="A3204" t="s">
        <v>3209</v>
      </c>
      <c r="B3204">
        <v>0.68804483188044796</v>
      </c>
      <c r="C3204">
        <f t="shared" si="50"/>
        <v>-0.16238326292153285</v>
      </c>
      <c r="D3204">
        <v>4.3061754305295802E-4</v>
      </c>
      <c r="E3204">
        <v>5.7890700605246195E-4</v>
      </c>
      <c r="F3204" t="s">
        <v>5</v>
      </c>
      <c r="G3204" t="s">
        <v>6</v>
      </c>
      <c r="H3204">
        <v>0.70842910514143398</v>
      </c>
    </row>
    <row r="3205" spans="1:8" x14ac:dyDescent="0.2">
      <c r="A3205" t="s">
        <v>3210</v>
      </c>
      <c r="B3205">
        <v>0.61060496821131305</v>
      </c>
      <c r="C3205">
        <f t="shared" si="50"/>
        <v>-0.21423966636886665</v>
      </c>
      <c r="D3205">
        <v>4.3346144846556601E-4</v>
      </c>
      <c r="E3205">
        <v>5.8254837612132604E-4</v>
      </c>
      <c r="F3205" t="s">
        <v>67</v>
      </c>
      <c r="G3205" t="s">
        <v>6</v>
      </c>
      <c r="H3205">
        <v>0.596257186236544</v>
      </c>
    </row>
    <row r="3206" spans="1:8" x14ac:dyDescent="0.2">
      <c r="A3206" t="s">
        <v>3211</v>
      </c>
      <c r="B3206">
        <v>0.60047548964111896</v>
      </c>
      <c r="C3206">
        <f t="shared" si="50"/>
        <v>-0.22150471504018895</v>
      </c>
      <c r="D3206">
        <v>4.34782929498279E-4</v>
      </c>
      <c r="E3206">
        <v>5.8414205754121296E-4</v>
      </c>
      <c r="F3206" t="s">
        <v>67</v>
      </c>
      <c r="G3206" t="s">
        <v>6</v>
      </c>
      <c r="H3206">
        <v>0.60158405977584095</v>
      </c>
    </row>
    <row r="3207" spans="1:8" x14ac:dyDescent="0.2">
      <c r="A3207" t="s">
        <v>3212</v>
      </c>
      <c r="B3207">
        <v>0.604324691497792</v>
      </c>
      <c r="C3207">
        <f t="shared" si="50"/>
        <v>-0.21872966098541738</v>
      </c>
      <c r="D3207">
        <v>4.3663042778463402E-4</v>
      </c>
      <c r="E3207">
        <v>5.8644124205883797E-4</v>
      </c>
      <c r="F3207" t="s">
        <v>5</v>
      </c>
      <c r="G3207" t="s">
        <v>6</v>
      </c>
      <c r="H3207">
        <v>0.60361643835616396</v>
      </c>
    </row>
    <row r="3208" spans="1:8" x14ac:dyDescent="0.2">
      <c r="A3208" t="s">
        <v>3213</v>
      </c>
      <c r="B3208">
        <v>0.64912471766995405</v>
      </c>
      <c r="C3208">
        <f t="shared" si="50"/>
        <v>-0.18767185328871505</v>
      </c>
      <c r="D3208">
        <v>4.3707024424710601E-4</v>
      </c>
      <c r="E3208">
        <v>5.8684891541254801E-4</v>
      </c>
      <c r="F3208" t="s">
        <v>5</v>
      </c>
      <c r="G3208" t="s">
        <v>6</v>
      </c>
      <c r="H3208">
        <v>0.67996598379754603</v>
      </c>
    </row>
    <row r="3209" spans="1:8" x14ac:dyDescent="0.2">
      <c r="A3209" t="s">
        <v>3214</v>
      </c>
      <c r="B3209">
        <v>0.62386304522597202</v>
      </c>
      <c r="C3209">
        <f t="shared" si="50"/>
        <v>-0.20491073921299771</v>
      </c>
      <c r="D3209">
        <v>4.3827914275806901E-4</v>
      </c>
      <c r="E3209">
        <v>5.8828864984920403E-4</v>
      </c>
      <c r="F3209" t="s">
        <v>5</v>
      </c>
      <c r="G3209" t="s">
        <v>6</v>
      </c>
      <c r="H3209">
        <v>0.62825216249873805</v>
      </c>
    </row>
    <row r="3210" spans="1:8" x14ac:dyDescent="0.2">
      <c r="A3210" t="s">
        <v>3215</v>
      </c>
      <c r="B3210">
        <v>0.64748344151908199</v>
      </c>
      <c r="C3210">
        <f t="shared" si="50"/>
        <v>-0.18877133357697121</v>
      </c>
      <c r="D3210">
        <v>4.3843116254160803E-4</v>
      </c>
      <c r="E3210">
        <v>5.8830931315181196E-4</v>
      </c>
      <c r="F3210" t="s">
        <v>5</v>
      </c>
      <c r="G3210" t="s">
        <v>6</v>
      </c>
      <c r="H3210">
        <v>0.66500622665006204</v>
      </c>
    </row>
    <row r="3211" spans="1:8" x14ac:dyDescent="0.2">
      <c r="A3211" t="s">
        <v>3216</v>
      </c>
      <c r="B3211">
        <v>0.67040265670402699</v>
      </c>
      <c r="C3211">
        <f t="shared" si="50"/>
        <v>-0.17366427333122142</v>
      </c>
      <c r="D3211">
        <v>4.40448133479099E-4</v>
      </c>
      <c r="E3211">
        <v>5.9083167064205599E-4</v>
      </c>
      <c r="F3211" t="s">
        <v>5</v>
      </c>
      <c r="G3211" t="s">
        <v>6</v>
      </c>
      <c r="H3211">
        <v>0.67531566751265004</v>
      </c>
    </row>
    <row r="3212" spans="1:8" x14ac:dyDescent="0.2">
      <c r="A3212" t="s">
        <v>3217</v>
      </c>
      <c r="B3212">
        <v>0.59861725426203505</v>
      </c>
      <c r="C3212">
        <f t="shared" si="50"/>
        <v>-0.2228507694156461</v>
      </c>
      <c r="D3212">
        <v>4.4128259853748502E-4</v>
      </c>
      <c r="E3212">
        <v>5.9176669863046096E-4</v>
      </c>
      <c r="F3212" t="s">
        <v>5</v>
      </c>
      <c r="G3212" t="s">
        <v>6</v>
      </c>
      <c r="H3212">
        <v>0.62205979911779397</v>
      </c>
    </row>
    <row r="3213" spans="1:8" x14ac:dyDescent="0.2">
      <c r="A3213" t="s">
        <v>3218</v>
      </c>
      <c r="B3213">
        <v>0.66946375982768502</v>
      </c>
      <c r="C3213">
        <f t="shared" si="50"/>
        <v>-0.17427292773763334</v>
      </c>
      <c r="D3213">
        <v>4.4306706722552197E-4</v>
      </c>
      <c r="E3213">
        <v>5.9397471714604604E-4</v>
      </c>
      <c r="F3213" t="s">
        <v>5</v>
      </c>
      <c r="G3213" t="s">
        <v>6</v>
      </c>
      <c r="H3213">
        <v>0.68182255651377599</v>
      </c>
    </row>
    <row r="3214" spans="1:8" x14ac:dyDescent="0.2">
      <c r="A3214" t="s">
        <v>3219</v>
      </c>
      <c r="B3214">
        <v>0.63771062596894301</v>
      </c>
      <c r="C3214">
        <f t="shared" si="50"/>
        <v>-0.19537634644189791</v>
      </c>
      <c r="D3214">
        <v>4.4523634698823101E-4</v>
      </c>
      <c r="E3214">
        <v>5.9669707753853905E-4</v>
      </c>
      <c r="F3214" t="s">
        <v>5</v>
      </c>
      <c r="G3214" t="s">
        <v>6</v>
      </c>
      <c r="H3214">
        <v>0.65165601294315301</v>
      </c>
    </row>
    <row r="3215" spans="1:8" x14ac:dyDescent="0.2">
      <c r="A3215" t="s">
        <v>3220</v>
      </c>
      <c r="B3215">
        <v>0.65292536166944004</v>
      </c>
      <c r="C3215">
        <f t="shared" si="50"/>
        <v>-0.18513646170772952</v>
      </c>
      <c r="D3215">
        <v>4.4987150484121502E-4</v>
      </c>
      <c r="E3215">
        <v>6.02721437413277E-4</v>
      </c>
      <c r="F3215" t="s">
        <v>5</v>
      </c>
      <c r="G3215" t="s">
        <v>6</v>
      </c>
      <c r="H3215">
        <v>0.66392779653618506</v>
      </c>
    </row>
    <row r="3216" spans="1:8" x14ac:dyDescent="0.2">
      <c r="A3216" t="s">
        <v>3221</v>
      </c>
      <c r="B3216">
        <v>0.66118866477782501</v>
      </c>
      <c r="C3216">
        <f t="shared" si="50"/>
        <v>-0.17967460045243408</v>
      </c>
      <c r="D3216">
        <v>4.5420935426965199E-4</v>
      </c>
      <c r="E3216">
        <v>6.0834385053969598E-4</v>
      </c>
      <c r="F3216" t="s">
        <v>5</v>
      </c>
      <c r="G3216" t="s">
        <v>6</v>
      </c>
      <c r="H3216">
        <v>0.67502262200202501</v>
      </c>
    </row>
    <row r="3217" spans="1:8" x14ac:dyDescent="0.2">
      <c r="A3217" t="s">
        <v>3222</v>
      </c>
      <c r="B3217">
        <v>0.619822263370997</v>
      </c>
      <c r="C3217">
        <f t="shared" si="50"/>
        <v>-0.20773282841050991</v>
      </c>
      <c r="D3217">
        <v>4.57193998160688E-4</v>
      </c>
      <c r="E3217">
        <v>6.1215091917907996E-4</v>
      </c>
      <c r="F3217" t="s">
        <v>5</v>
      </c>
      <c r="G3217" t="s">
        <v>6</v>
      </c>
      <c r="H3217">
        <v>0.64195527395496299</v>
      </c>
    </row>
    <row r="3218" spans="1:8" x14ac:dyDescent="0.2">
      <c r="A3218" t="s">
        <v>3223</v>
      </c>
      <c r="B3218">
        <v>0.65687374004940002</v>
      </c>
      <c r="C3218">
        <f t="shared" si="50"/>
        <v>-0.18251809964784291</v>
      </c>
      <c r="D3218">
        <v>4.6138163355613498E-4</v>
      </c>
      <c r="E3218">
        <v>6.1756584211772401E-4</v>
      </c>
      <c r="F3218" t="s">
        <v>5</v>
      </c>
      <c r="G3218" t="s">
        <v>6</v>
      </c>
      <c r="H3218">
        <v>0.65963164449105305</v>
      </c>
    </row>
    <row r="3219" spans="1:8" x14ac:dyDescent="0.2">
      <c r="A3219" t="s">
        <v>3224</v>
      </c>
      <c r="B3219">
        <v>0.56603526250245795</v>
      </c>
      <c r="C3219">
        <f t="shared" si="50"/>
        <v>-0.24715651256931667</v>
      </c>
      <c r="D3219">
        <v>4.63632496216837E-4</v>
      </c>
      <c r="E3219">
        <v>6.2038074529794903E-4</v>
      </c>
      <c r="F3219" t="s">
        <v>5</v>
      </c>
      <c r="G3219" t="s">
        <v>6</v>
      </c>
      <c r="H3219">
        <v>0.57131379446889796</v>
      </c>
    </row>
    <row r="3220" spans="1:8" x14ac:dyDescent="0.2">
      <c r="A3220" t="s">
        <v>3225</v>
      </c>
      <c r="B3220">
        <v>0.59995356396563704</v>
      </c>
      <c r="C3220">
        <f t="shared" si="50"/>
        <v>-0.22188236243955384</v>
      </c>
      <c r="D3220">
        <v>4.6377278660336701E-4</v>
      </c>
      <c r="E3220">
        <v>6.2038074529794903E-4</v>
      </c>
      <c r="F3220" t="s">
        <v>5</v>
      </c>
      <c r="G3220" t="s">
        <v>6</v>
      </c>
      <c r="H3220">
        <v>0.62378388734553103</v>
      </c>
    </row>
    <row r="3221" spans="1:8" x14ac:dyDescent="0.2">
      <c r="A3221" t="s">
        <v>3226</v>
      </c>
      <c r="B3221">
        <v>0.61747613117476097</v>
      </c>
      <c r="C3221">
        <f t="shared" si="50"/>
        <v>-0.20937982559775645</v>
      </c>
      <c r="D3221">
        <v>4.6751547145129602E-4</v>
      </c>
      <c r="E3221">
        <v>6.2519304971095705E-4</v>
      </c>
      <c r="F3221" t="s">
        <v>5</v>
      </c>
      <c r="G3221" t="s">
        <v>6</v>
      </c>
      <c r="H3221">
        <v>0.61724090217240901</v>
      </c>
    </row>
    <row r="3222" spans="1:8" x14ac:dyDescent="0.2">
      <c r="A3222" t="s">
        <v>3227</v>
      </c>
      <c r="B3222">
        <v>0.68537946728544896</v>
      </c>
      <c r="C3222">
        <f t="shared" si="50"/>
        <v>-0.16406891037915866</v>
      </c>
      <c r="D3222">
        <v>4.7089455761606402E-4</v>
      </c>
      <c r="E3222">
        <v>6.2951628844916797E-4</v>
      </c>
      <c r="F3222" t="s">
        <v>5</v>
      </c>
      <c r="G3222" t="s">
        <v>6</v>
      </c>
      <c r="H3222">
        <v>0.70092574532250995</v>
      </c>
    </row>
    <row r="3223" spans="1:8" x14ac:dyDescent="0.2">
      <c r="A3223" t="s">
        <v>3228</v>
      </c>
      <c r="B3223">
        <v>0.60118068692783699</v>
      </c>
      <c r="C3223">
        <f t="shared" si="50"/>
        <v>-0.22099497967427406</v>
      </c>
      <c r="D3223">
        <v>4.76766102406323E-4</v>
      </c>
      <c r="E3223">
        <v>6.3716785752998995E-4</v>
      </c>
      <c r="F3223" t="s">
        <v>5</v>
      </c>
      <c r="G3223" t="s">
        <v>6</v>
      </c>
      <c r="H3223">
        <v>0.60361643835616396</v>
      </c>
    </row>
    <row r="3224" spans="1:8" x14ac:dyDescent="0.2">
      <c r="A3224" t="s">
        <v>3229</v>
      </c>
      <c r="B3224">
        <v>0.71015544988147705</v>
      </c>
      <c r="C3224">
        <f t="shared" si="50"/>
        <v>-0.14864657573688725</v>
      </c>
      <c r="D3224">
        <v>4.7937406898701502E-4</v>
      </c>
      <c r="E3224">
        <v>6.4045446511265503E-4</v>
      </c>
      <c r="F3224" t="s">
        <v>5</v>
      </c>
      <c r="G3224" t="s">
        <v>6</v>
      </c>
      <c r="H3224">
        <v>0.70848542105037104</v>
      </c>
    </row>
    <row r="3225" spans="1:8" x14ac:dyDescent="0.2">
      <c r="A3225" t="s">
        <v>3230</v>
      </c>
      <c r="B3225">
        <v>0.49134427216618998</v>
      </c>
      <c r="C3225">
        <f t="shared" si="50"/>
        <v>-0.30861410235972597</v>
      </c>
      <c r="D3225">
        <v>4.8414659910500603E-4</v>
      </c>
      <c r="E3225">
        <v>6.4663004210488797E-4</v>
      </c>
      <c r="F3225" t="s">
        <v>5</v>
      </c>
      <c r="G3225" t="s">
        <v>6</v>
      </c>
      <c r="H3225">
        <v>0.50809464508094604</v>
      </c>
    </row>
    <row r="3226" spans="1:8" x14ac:dyDescent="0.2">
      <c r="A3226" t="s">
        <v>3231</v>
      </c>
      <c r="B3226">
        <v>0.66766155841215302</v>
      </c>
      <c r="C3226">
        <f t="shared" si="50"/>
        <v>-0.17544362818479942</v>
      </c>
      <c r="D3226">
        <v>4.85715610750947E-4</v>
      </c>
      <c r="E3226">
        <v>6.4852447128483097E-4</v>
      </c>
      <c r="F3226" t="s">
        <v>5</v>
      </c>
      <c r="G3226" t="s">
        <v>6</v>
      </c>
      <c r="H3226">
        <v>0.68096362777515396</v>
      </c>
    </row>
    <row r="3227" spans="1:8" x14ac:dyDescent="0.2">
      <c r="A3227" t="s">
        <v>3232</v>
      </c>
      <c r="B3227">
        <v>0.67596732517377001</v>
      </c>
      <c r="C3227">
        <f t="shared" si="50"/>
        <v>-0.17007429642477317</v>
      </c>
      <c r="D3227">
        <v>4.9142506657573503E-4</v>
      </c>
      <c r="E3227">
        <v>6.5594430771082296E-4</v>
      </c>
      <c r="F3227" t="s">
        <v>5</v>
      </c>
      <c r="G3227" t="s">
        <v>6</v>
      </c>
      <c r="H3227">
        <v>0.70836552708365497</v>
      </c>
    </row>
    <row r="3228" spans="1:8" x14ac:dyDescent="0.2">
      <c r="A3228" t="s">
        <v>3233</v>
      </c>
      <c r="B3228">
        <v>0.58430884184308796</v>
      </c>
      <c r="C3228">
        <f t="shared" si="50"/>
        <v>-0.23335754183518964</v>
      </c>
      <c r="D3228">
        <v>4.9337758159440103E-4</v>
      </c>
      <c r="E3228">
        <v>6.5834641039525595E-4</v>
      </c>
      <c r="F3228" t="s">
        <v>67</v>
      </c>
      <c r="G3228" t="s">
        <v>6</v>
      </c>
      <c r="H3228">
        <v>0.59603410288341796</v>
      </c>
    </row>
    <row r="3229" spans="1:8" x14ac:dyDescent="0.2">
      <c r="A3229" t="s">
        <v>3234</v>
      </c>
      <c r="B3229">
        <v>0.555516811955168</v>
      </c>
      <c r="C3229">
        <f t="shared" si="50"/>
        <v>-0.25530279319678445</v>
      </c>
      <c r="D3229">
        <v>4.9435837726774501E-4</v>
      </c>
      <c r="E3229">
        <v>6.5945079693770497E-4</v>
      </c>
      <c r="F3229" t="s">
        <v>5</v>
      </c>
      <c r="G3229" t="s">
        <v>6</v>
      </c>
      <c r="H3229">
        <v>0.57403059138916102</v>
      </c>
    </row>
    <row r="3230" spans="1:8" x14ac:dyDescent="0.2">
      <c r="A3230" t="s">
        <v>3235</v>
      </c>
      <c r="B3230">
        <v>0.61577033145571602</v>
      </c>
      <c r="C3230">
        <f t="shared" si="50"/>
        <v>-0.21058123975154133</v>
      </c>
      <c r="D3230">
        <v>4.9850990650246495E-4</v>
      </c>
      <c r="E3230">
        <v>6.6478279882304498E-4</v>
      </c>
      <c r="F3230" t="s">
        <v>5</v>
      </c>
      <c r="G3230" t="s">
        <v>6</v>
      </c>
      <c r="H3230">
        <v>0.62120405370320697</v>
      </c>
    </row>
    <row r="3231" spans="1:8" x14ac:dyDescent="0.2">
      <c r="A3231" t="s">
        <v>3236</v>
      </c>
      <c r="B3231">
        <v>0.62263621246913703</v>
      </c>
      <c r="C3231">
        <f t="shared" si="50"/>
        <v>-0.20576562438884474</v>
      </c>
      <c r="D3231">
        <v>5.0016773456007502E-4</v>
      </c>
      <c r="E3231">
        <v>6.6678707895222395E-4</v>
      </c>
      <c r="F3231" t="s">
        <v>5</v>
      </c>
      <c r="G3231" t="s">
        <v>6</v>
      </c>
      <c r="H3231">
        <v>0.63392372646462902</v>
      </c>
    </row>
    <row r="3232" spans="1:8" x14ac:dyDescent="0.2">
      <c r="A3232" t="s">
        <v>3237</v>
      </c>
      <c r="B3232">
        <v>0.626773686267737</v>
      </c>
      <c r="C3232">
        <f t="shared" si="50"/>
        <v>-0.20288924473153414</v>
      </c>
      <c r="D3232">
        <v>5.0477825540051801E-4</v>
      </c>
      <c r="E3232">
        <v>6.7272521440873696E-4</v>
      </c>
      <c r="F3232" t="s">
        <v>5</v>
      </c>
      <c r="G3232" t="s">
        <v>6</v>
      </c>
      <c r="H3232">
        <v>0.62357070078116195</v>
      </c>
    </row>
    <row r="3233" spans="1:8" x14ac:dyDescent="0.2">
      <c r="A3233" t="s">
        <v>3238</v>
      </c>
      <c r="B3233">
        <v>0.68353539696988297</v>
      </c>
      <c r="C3233">
        <f t="shared" si="50"/>
        <v>-0.16523899051729932</v>
      </c>
      <c r="D3233">
        <v>5.0496839063518496E-4</v>
      </c>
      <c r="E3233">
        <v>6.7277038678066495E-4</v>
      </c>
      <c r="F3233" t="s">
        <v>5</v>
      </c>
      <c r="G3233" t="s">
        <v>6</v>
      </c>
      <c r="H3233">
        <v>0.68929466308571796</v>
      </c>
    </row>
    <row r="3234" spans="1:8" x14ac:dyDescent="0.2">
      <c r="A3234" t="s">
        <v>3239</v>
      </c>
      <c r="B3234">
        <v>0.64706070185522202</v>
      </c>
      <c r="C3234">
        <f t="shared" si="50"/>
        <v>-0.18905497552268885</v>
      </c>
      <c r="D3234">
        <v>5.0778742489943096E-4</v>
      </c>
      <c r="E3234">
        <v>6.7631693523567899E-4</v>
      </c>
      <c r="F3234" t="s">
        <v>5</v>
      </c>
      <c r="G3234" t="s">
        <v>6</v>
      </c>
      <c r="H3234">
        <v>0.62224806754406703</v>
      </c>
    </row>
    <row r="3235" spans="1:8" x14ac:dyDescent="0.2">
      <c r="A3235" t="s">
        <v>3240</v>
      </c>
      <c r="B3235">
        <v>0.65124829508391102</v>
      </c>
      <c r="C3235">
        <f t="shared" si="50"/>
        <v>-0.18625340063924253</v>
      </c>
      <c r="D3235">
        <v>5.0952169255202905E-4</v>
      </c>
      <c r="E3235">
        <v>6.7841694747341802E-4</v>
      </c>
      <c r="F3235" t="s">
        <v>5</v>
      </c>
      <c r="G3235" t="s">
        <v>6</v>
      </c>
      <c r="H3235">
        <v>0.67557350359315105</v>
      </c>
    </row>
    <row r="3236" spans="1:8" x14ac:dyDescent="0.2">
      <c r="A3236" t="s">
        <v>3241</v>
      </c>
      <c r="B3236">
        <v>0.47730103022755599</v>
      </c>
      <c r="C3236">
        <f t="shared" si="50"/>
        <v>-0.32120762823241555</v>
      </c>
      <c r="D3236">
        <v>5.1189418865371596E-4</v>
      </c>
      <c r="E3236">
        <v>6.8136518588652305E-4</v>
      </c>
      <c r="F3236" t="s">
        <v>5</v>
      </c>
      <c r="G3236" t="s">
        <v>6</v>
      </c>
      <c r="H3236">
        <v>0.47208793794922599</v>
      </c>
    </row>
    <row r="3237" spans="1:8" x14ac:dyDescent="0.2">
      <c r="A3237" t="s">
        <v>3242</v>
      </c>
      <c r="B3237">
        <v>0.62160515089690305</v>
      </c>
      <c r="C3237">
        <f t="shared" si="50"/>
        <v>-0.20648539543488764</v>
      </c>
      <c r="D3237">
        <v>5.1957560129867197E-4</v>
      </c>
      <c r="E3237">
        <v>6.9137593918173102E-4</v>
      </c>
      <c r="F3237" t="s">
        <v>5</v>
      </c>
      <c r="G3237" t="s">
        <v>6</v>
      </c>
      <c r="H3237">
        <v>0.64064107423249805</v>
      </c>
    </row>
    <row r="3238" spans="1:8" x14ac:dyDescent="0.2">
      <c r="A3238" t="s">
        <v>3243</v>
      </c>
      <c r="B3238">
        <v>0.50809464508094604</v>
      </c>
      <c r="C3238">
        <f t="shared" si="50"/>
        <v>-0.29405538218880134</v>
      </c>
      <c r="D3238">
        <v>5.2014929687316204E-4</v>
      </c>
      <c r="E3238">
        <v>6.9192550890819805E-4</v>
      </c>
      <c r="F3238" t="s">
        <v>5</v>
      </c>
      <c r="G3238" t="s">
        <v>6</v>
      </c>
      <c r="H3238">
        <v>0.50481661511268205</v>
      </c>
    </row>
    <row r="3239" spans="1:8" x14ac:dyDescent="0.2">
      <c r="A3239" t="s">
        <v>3244</v>
      </c>
      <c r="B3239">
        <v>0.60730839234527301</v>
      </c>
      <c r="C3239">
        <f t="shared" si="50"/>
        <v>-0.21659071735585095</v>
      </c>
      <c r="D3239">
        <v>5.2353794246118301E-4</v>
      </c>
      <c r="E3239">
        <v>6.9621815325443298E-4</v>
      </c>
      <c r="F3239" t="s">
        <v>5</v>
      </c>
      <c r="G3239" t="s">
        <v>6</v>
      </c>
      <c r="H3239">
        <v>0.62952606969148694</v>
      </c>
    </row>
    <row r="3240" spans="1:8" x14ac:dyDescent="0.2">
      <c r="A3240" t="s">
        <v>3245</v>
      </c>
      <c r="B3240">
        <v>0.53328942087008402</v>
      </c>
      <c r="C3240">
        <f t="shared" si="50"/>
        <v>-0.27303703154929443</v>
      </c>
      <c r="D3240">
        <v>5.3081269935195696E-4</v>
      </c>
      <c r="E3240">
        <v>7.0567443143239501E-4</v>
      </c>
      <c r="F3240" t="s">
        <v>5</v>
      </c>
      <c r="G3240" t="s">
        <v>6</v>
      </c>
      <c r="H3240">
        <v>0.55197554624702805</v>
      </c>
    </row>
    <row r="3241" spans="1:8" x14ac:dyDescent="0.2">
      <c r="A3241" t="s">
        <v>3246</v>
      </c>
      <c r="B3241">
        <v>0.62414095290807603</v>
      </c>
      <c r="C3241">
        <f t="shared" si="50"/>
        <v>-0.2047173203217254</v>
      </c>
      <c r="D3241">
        <v>5.3281453980680304E-4</v>
      </c>
      <c r="E3241">
        <v>7.0801920941770003E-4</v>
      </c>
      <c r="F3241" t="s">
        <v>67</v>
      </c>
      <c r="G3241" t="s">
        <v>6</v>
      </c>
      <c r="H3241">
        <v>0.63635154578099096</v>
      </c>
    </row>
    <row r="3242" spans="1:8" x14ac:dyDescent="0.2">
      <c r="A3242" t="s">
        <v>3247</v>
      </c>
      <c r="B3242">
        <v>0.60355485112645801</v>
      </c>
      <c r="C3242">
        <f t="shared" si="50"/>
        <v>-0.21928325504623092</v>
      </c>
      <c r="D3242">
        <v>5.3290530834249105E-4</v>
      </c>
      <c r="E3242">
        <v>7.0801920941770003E-4</v>
      </c>
      <c r="F3242" t="s">
        <v>5</v>
      </c>
      <c r="G3242" t="s">
        <v>6</v>
      </c>
      <c r="H3242">
        <v>0.62137476267276404</v>
      </c>
    </row>
    <row r="3243" spans="1:8" x14ac:dyDescent="0.2">
      <c r="A3243" t="s">
        <v>3248</v>
      </c>
      <c r="B3243">
        <v>0.60608432663227196</v>
      </c>
      <c r="C3243">
        <f t="shared" si="50"/>
        <v>-0.21746694671945566</v>
      </c>
      <c r="D3243">
        <v>5.3359155579701901E-4</v>
      </c>
      <c r="E3243">
        <v>7.0871228848302503E-4</v>
      </c>
      <c r="F3243" t="s">
        <v>67</v>
      </c>
      <c r="G3243" t="s">
        <v>6</v>
      </c>
      <c r="H3243">
        <v>0.61426367539636795</v>
      </c>
    </row>
    <row r="3244" spans="1:8" x14ac:dyDescent="0.2">
      <c r="A3244" t="s">
        <v>3249</v>
      </c>
      <c r="B3244">
        <v>0.61211402123925096</v>
      </c>
      <c r="C3244">
        <f t="shared" si="50"/>
        <v>-0.21316767232715869</v>
      </c>
      <c r="D3244">
        <v>5.3378978332874205E-4</v>
      </c>
      <c r="E3244">
        <v>7.0875695560085198E-4</v>
      </c>
      <c r="F3244" t="s">
        <v>67</v>
      </c>
      <c r="G3244" t="s">
        <v>6</v>
      </c>
      <c r="H3244">
        <v>0.609713574097136</v>
      </c>
    </row>
    <row r="3245" spans="1:8" x14ac:dyDescent="0.2">
      <c r="A3245" t="s">
        <v>3250</v>
      </c>
      <c r="B3245">
        <v>0.57111413594369997</v>
      </c>
      <c r="C3245">
        <f t="shared" si="50"/>
        <v>-0.2432770902530747</v>
      </c>
      <c r="D3245">
        <v>5.34132388783637E-4</v>
      </c>
      <c r="E3245">
        <v>7.08993238625876E-4</v>
      </c>
      <c r="F3245" t="s">
        <v>67</v>
      </c>
      <c r="G3245" t="s">
        <v>6</v>
      </c>
      <c r="H3245">
        <v>0.585458850299033</v>
      </c>
    </row>
    <row r="3246" spans="1:8" x14ac:dyDescent="0.2">
      <c r="A3246" t="s">
        <v>3251</v>
      </c>
      <c r="B3246">
        <v>0.67211116208953303</v>
      </c>
      <c r="C3246">
        <f t="shared" si="50"/>
        <v>-0.17255889199151811</v>
      </c>
      <c r="D3246">
        <v>5.3583972385395895E-4</v>
      </c>
      <c r="E3246">
        <v>7.1104032385674797E-4</v>
      </c>
      <c r="F3246" t="s">
        <v>5</v>
      </c>
      <c r="G3246" t="s">
        <v>6</v>
      </c>
      <c r="H3246">
        <v>0.69712985752248002</v>
      </c>
    </row>
    <row r="3247" spans="1:8" x14ac:dyDescent="0.2">
      <c r="A3247" t="s">
        <v>3252</v>
      </c>
      <c r="B3247">
        <v>0.64140660641406599</v>
      </c>
      <c r="C3247">
        <f t="shared" si="50"/>
        <v>-0.19286657120146963</v>
      </c>
      <c r="D3247">
        <v>5.3632847803641902E-4</v>
      </c>
      <c r="E3247">
        <v>7.1146963229353605E-4</v>
      </c>
      <c r="F3247" t="s">
        <v>5</v>
      </c>
      <c r="G3247" t="s">
        <v>6</v>
      </c>
      <c r="H3247">
        <v>0.65984557907845598</v>
      </c>
    </row>
    <row r="3248" spans="1:8" x14ac:dyDescent="0.2">
      <c r="A3248" t="s">
        <v>3253</v>
      </c>
      <c r="B3248">
        <v>0.59028642590286395</v>
      </c>
      <c r="C3248">
        <f t="shared" si="50"/>
        <v>-0.2289372036045961</v>
      </c>
      <c r="D3248">
        <v>5.4102241817610697E-4</v>
      </c>
      <c r="E3248">
        <v>7.1747537193295901E-4</v>
      </c>
      <c r="F3248" t="s">
        <v>5</v>
      </c>
      <c r="G3248" t="s">
        <v>6</v>
      </c>
      <c r="H3248">
        <v>0.60101467744983506</v>
      </c>
    </row>
    <row r="3249" spans="1:8" x14ac:dyDescent="0.2">
      <c r="A3249" t="s">
        <v>3254</v>
      </c>
      <c r="B3249">
        <v>0.62403570503230299</v>
      </c>
      <c r="C3249">
        <f t="shared" si="50"/>
        <v>-0.20479056087064582</v>
      </c>
      <c r="D3249">
        <v>5.4200847599861202E-4</v>
      </c>
      <c r="E3249">
        <v>7.1856172957205202E-4</v>
      </c>
      <c r="F3249" t="s">
        <v>5</v>
      </c>
      <c r="G3249" t="s">
        <v>6</v>
      </c>
      <c r="H3249">
        <v>0.62701041307861505</v>
      </c>
    </row>
    <row r="3250" spans="1:8" x14ac:dyDescent="0.2">
      <c r="A3250" t="s">
        <v>3255</v>
      </c>
      <c r="B3250">
        <v>0.55742422227327104</v>
      </c>
      <c r="C3250">
        <f t="shared" si="50"/>
        <v>-0.25381416341055374</v>
      </c>
      <c r="D3250">
        <v>5.51404119698784E-4</v>
      </c>
      <c r="E3250">
        <v>7.3079290225391304E-4</v>
      </c>
      <c r="F3250" t="s">
        <v>5</v>
      </c>
      <c r="G3250" t="s">
        <v>6</v>
      </c>
      <c r="H3250">
        <v>0.55967785777951995</v>
      </c>
    </row>
    <row r="3251" spans="1:8" x14ac:dyDescent="0.2">
      <c r="A3251" t="s">
        <v>3256</v>
      </c>
      <c r="B3251">
        <v>0.35797577267066699</v>
      </c>
      <c r="C3251">
        <f t="shared" si="50"/>
        <v>-0.44614636484071551</v>
      </c>
      <c r="D3251">
        <v>5.5179821216477798E-4</v>
      </c>
      <c r="E3251">
        <v>7.3109018510201E-4</v>
      </c>
      <c r="F3251" t="s">
        <v>5</v>
      </c>
      <c r="G3251" t="s">
        <v>6</v>
      </c>
      <c r="H3251">
        <v>0.36292474648639</v>
      </c>
    </row>
    <row r="3252" spans="1:8" x14ac:dyDescent="0.2">
      <c r="A3252" t="s">
        <v>3257</v>
      </c>
      <c r="B3252">
        <v>0.626650062266501</v>
      </c>
      <c r="C3252">
        <f t="shared" si="50"/>
        <v>-0.20297491284146818</v>
      </c>
      <c r="D3252">
        <v>5.5361636332407205E-4</v>
      </c>
      <c r="E3252">
        <v>7.3327347292323995E-4</v>
      </c>
      <c r="F3252" t="s">
        <v>5</v>
      </c>
      <c r="G3252" t="s">
        <v>6</v>
      </c>
      <c r="H3252">
        <v>0.63898883342589996</v>
      </c>
    </row>
    <row r="3253" spans="1:8" x14ac:dyDescent="0.2">
      <c r="A3253" t="s">
        <v>3258</v>
      </c>
      <c r="B3253">
        <v>0.66128901043198596</v>
      </c>
      <c r="C3253">
        <f t="shared" si="50"/>
        <v>-0.17960869451725556</v>
      </c>
      <c r="D3253">
        <v>5.56665796118461E-4</v>
      </c>
      <c r="E3253">
        <v>7.3708576816915498E-4</v>
      </c>
      <c r="F3253" t="s">
        <v>67</v>
      </c>
      <c r="G3253" t="s">
        <v>6</v>
      </c>
      <c r="H3253">
        <v>0.66876241122816504</v>
      </c>
    </row>
    <row r="3254" spans="1:8" x14ac:dyDescent="0.2">
      <c r="A3254" t="s">
        <v>3259</v>
      </c>
      <c r="B3254">
        <v>0.63861437042284097</v>
      </c>
      <c r="C3254">
        <f t="shared" si="50"/>
        <v>-0.19476131297301785</v>
      </c>
      <c r="D3254">
        <v>5.6427733605202103E-4</v>
      </c>
      <c r="E3254">
        <v>7.4693458624039497E-4</v>
      </c>
      <c r="F3254" t="s">
        <v>5</v>
      </c>
      <c r="G3254" t="s">
        <v>6</v>
      </c>
      <c r="H3254">
        <v>0.65057621222004802</v>
      </c>
    </row>
    <row r="3255" spans="1:8" x14ac:dyDescent="0.2">
      <c r="A3255" t="s">
        <v>3260</v>
      </c>
      <c r="B3255">
        <v>0.61202309521113996</v>
      </c>
      <c r="C3255">
        <f t="shared" si="50"/>
        <v>-0.21323218907419944</v>
      </c>
      <c r="D3255">
        <v>5.64507274532833E-4</v>
      </c>
      <c r="E3255">
        <v>7.4700931903453499E-4</v>
      </c>
      <c r="F3255" t="s">
        <v>5</v>
      </c>
      <c r="G3255" t="s">
        <v>6</v>
      </c>
      <c r="H3255">
        <v>0.61252516501853205</v>
      </c>
    </row>
    <row r="3256" spans="1:8" x14ac:dyDescent="0.2">
      <c r="A3256" t="s">
        <v>3261</v>
      </c>
      <c r="B3256">
        <v>0.62403570503230299</v>
      </c>
      <c r="C3256">
        <f t="shared" si="50"/>
        <v>-0.20479056087064582</v>
      </c>
      <c r="D3256">
        <v>5.67314221728621E-4</v>
      </c>
      <c r="E3256">
        <v>7.5049309946649502E-4</v>
      </c>
      <c r="F3256" t="s">
        <v>5</v>
      </c>
      <c r="G3256" t="s">
        <v>6</v>
      </c>
      <c r="H3256">
        <v>0.62604518768902295</v>
      </c>
    </row>
    <row r="3257" spans="1:8" x14ac:dyDescent="0.2">
      <c r="A3257" t="s">
        <v>3262</v>
      </c>
      <c r="B3257">
        <v>0.64892522605447001</v>
      </c>
      <c r="C3257">
        <f t="shared" si="50"/>
        <v>-0.18780534292660095</v>
      </c>
      <c r="D3257">
        <v>5.6837979618451495E-4</v>
      </c>
      <c r="E3257">
        <v>7.5161346012514799E-4</v>
      </c>
      <c r="F3257" t="s">
        <v>5</v>
      </c>
      <c r="G3257" t="s">
        <v>6</v>
      </c>
      <c r="H3257">
        <v>0.65622719466722801</v>
      </c>
    </row>
    <row r="3258" spans="1:8" x14ac:dyDescent="0.2">
      <c r="A3258" t="s">
        <v>3263</v>
      </c>
      <c r="B3258">
        <v>0.62511038152383103</v>
      </c>
      <c r="C3258">
        <f t="shared" si="50"/>
        <v>-0.20404328848949441</v>
      </c>
      <c r="D3258">
        <v>5.6851022750292702E-4</v>
      </c>
      <c r="E3258">
        <v>7.5161346012514799E-4</v>
      </c>
      <c r="F3258" t="s">
        <v>67</v>
      </c>
      <c r="G3258" t="s">
        <v>6</v>
      </c>
      <c r="H3258">
        <v>0.63593781384324899</v>
      </c>
    </row>
    <row r="3259" spans="1:8" x14ac:dyDescent="0.2">
      <c r="A3259" t="s">
        <v>3264</v>
      </c>
      <c r="B3259">
        <v>0.596809583110953</v>
      </c>
      <c r="C3259">
        <f t="shared" si="50"/>
        <v>-0.22416421191140648</v>
      </c>
      <c r="D3259">
        <v>5.6962448745345696E-4</v>
      </c>
      <c r="E3259">
        <v>7.5285544597132798E-4</v>
      </c>
      <c r="F3259" t="s">
        <v>5</v>
      </c>
      <c r="G3259" t="s">
        <v>6</v>
      </c>
      <c r="H3259">
        <v>0.59912826899128302</v>
      </c>
    </row>
    <row r="3260" spans="1:8" x14ac:dyDescent="0.2">
      <c r="A3260" t="s">
        <v>3265</v>
      </c>
      <c r="B3260">
        <v>0.619356246193563</v>
      </c>
      <c r="C3260">
        <f t="shared" si="50"/>
        <v>-0.2080594781976241</v>
      </c>
      <c r="D3260">
        <v>5.7179501623150198E-4</v>
      </c>
      <c r="E3260">
        <v>7.5549136913308798E-4</v>
      </c>
      <c r="F3260" t="s">
        <v>5</v>
      </c>
      <c r="G3260" t="s">
        <v>6</v>
      </c>
      <c r="H3260">
        <v>0.62014593563111697</v>
      </c>
    </row>
    <row r="3261" spans="1:8" x14ac:dyDescent="0.2">
      <c r="A3261" t="s">
        <v>3266</v>
      </c>
      <c r="B3261">
        <v>0.53985056039850599</v>
      </c>
      <c r="C3261">
        <f t="shared" si="50"/>
        <v>-0.26772644346645152</v>
      </c>
      <c r="D3261">
        <v>5.7196977783879898E-4</v>
      </c>
      <c r="E3261">
        <v>7.5549136913308798E-4</v>
      </c>
      <c r="F3261" t="s">
        <v>5</v>
      </c>
      <c r="G3261" t="s">
        <v>6</v>
      </c>
      <c r="H3261">
        <v>0.554285067361033</v>
      </c>
    </row>
    <row r="3262" spans="1:8" x14ac:dyDescent="0.2">
      <c r="A3262" t="s">
        <v>3267</v>
      </c>
      <c r="B3262">
        <v>0.58320428826682502</v>
      </c>
      <c r="C3262">
        <f t="shared" si="50"/>
        <v>-0.23417929133656315</v>
      </c>
      <c r="D3262">
        <v>5.7611701481274902E-4</v>
      </c>
      <c r="E3262">
        <v>7.6073592940315796E-4</v>
      </c>
      <c r="F3262" t="s">
        <v>5</v>
      </c>
      <c r="G3262" t="s">
        <v>6</v>
      </c>
      <c r="H3262">
        <v>0.58430884184308796</v>
      </c>
    </row>
    <row r="3263" spans="1:8" x14ac:dyDescent="0.2">
      <c r="A3263" t="s">
        <v>3268</v>
      </c>
      <c r="B3263">
        <v>0.60317668392650403</v>
      </c>
      <c r="C3263">
        <f t="shared" si="50"/>
        <v>-0.21955545466774165</v>
      </c>
      <c r="D3263">
        <v>5.8012322226719303E-4</v>
      </c>
      <c r="E3263">
        <v>7.6575381719107998E-4</v>
      </c>
      <c r="F3263" t="s">
        <v>5</v>
      </c>
      <c r="G3263" t="s">
        <v>6</v>
      </c>
      <c r="H3263">
        <v>0.62334934092997896</v>
      </c>
    </row>
    <row r="3264" spans="1:8" x14ac:dyDescent="0.2">
      <c r="A3264" t="s">
        <v>3269</v>
      </c>
      <c r="B3264">
        <v>0.550047413940841</v>
      </c>
      <c r="C3264">
        <f t="shared" si="50"/>
        <v>-0.25959987282329933</v>
      </c>
      <c r="D3264">
        <v>5.8027280666383995E-4</v>
      </c>
      <c r="E3264">
        <v>7.6575381719107998E-4</v>
      </c>
      <c r="F3264" t="s">
        <v>5</v>
      </c>
      <c r="G3264" t="s">
        <v>6</v>
      </c>
      <c r="H3264">
        <v>0.56183542484912397</v>
      </c>
    </row>
    <row r="3265" spans="1:8" x14ac:dyDescent="0.2">
      <c r="A3265" t="s">
        <v>3270</v>
      </c>
      <c r="B3265">
        <v>0.59569717009490297</v>
      </c>
      <c r="C3265">
        <f t="shared" si="50"/>
        <v>-0.22497446304550178</v>
      </c>
      <c r="D3265">
        <v>5.8650014469030498E-4</v>
      </c>
      <c r="E3265">
        <v>7.7373456588126696E-4</v>
      </c>
      <c r="F3265" t="s">
        <v>5</v>
      </c>
      <c r="G3265" t="s">
        <v>6</v>
      </c>
      <c r="H3265">
        <v>0.62153716017763605</v>
      </c>
    </row>
    <row r="3266" spans="1:8" x14ac:dyDescent="0.2">
      <c r="A3266" t="s">
        <v>3271</v>
      </c>
      <c r="B3266">
        <v>0.54644141074743302</v>
      </c>
      <c r="C3266">
        <f t="shared" si="50"/>
        <v>-0.26245639611709859</v>
      </c>
      <c r="D3266">
        <v>5.8854624001258805E-4</v>
      </c>
      <c r="E3266">
        <v>7.7619605191246699E-4</v>
      </c>
      <c r="F3266" t="s">
        <v>67</v>
      </c>
      <c r="G3266" t="s">
        <v>6</v>
      </c>
      <c r="H3266">
        <v>0.558153230803207</v>
      </c>
    </row>
    <row r="3267" spans="1:8" x14ac:dyDescent="0.2">
      <c r="A3267" t="s">
        <v>3272</v>
      </c>
      <c r="B3267">
        <v>0.64863146180546305</v>
      </c>
      <c r="C3267">
        <f t="shared" ref="C3267:C3330" si="51">LOG10(B3267)</f>
        <v>-0.18800198974087515</v>
      </c>
      <c r="D3267">
        <v>5.9775838361841903E-4</v>
      </c>
      <c r="E3267">
        <v>7.8810398036157703E-4</v>
      </c>
      <c r="F3267" t="s">
        <v>5</v>
      </c>
      <c r="G3267" t="s">
        <v>6</v>
      </c>
      <c r="H3267">
        <v>0.65536845524933696</v>
      </c>
    </row>
    <row r="3268" spans="1:8" x14ac:dyDescent="0.2">
      <c r="A3268" t="s">
        <v>3273</v>
      </c>
      <c r="B3268">
        <v>0.60456831186846804</v>
      </c>
      <c r="C3268">
        <f t="shared" si="51"/>
        <v>-0.21855461987954367</v>
      </c>
      <c r="D3268">
        <v>6.0580935904030997E-4</v>
      </c>
      <c r="E3268">
        <v>7.9847416590987901E-4</v>
      </c>
      <c r="F3268" t="s">
        <v>5</v>
      </c>
      <c r="G3268" t="s">
        <v>6</v>
      </c>
      <c r="H3268">
        <v>0.62271532259078999</v>
      </c>
    </row>
    <row r="3269" spans="1:8" x14ac:dyDescent="0.2">
      <c r="A3269" t="s">
        <v>3274</v>
      </c>
      <c r="B3269">
        <v>0.55627603383862201</v>
      </c>
      <c r="C3269">
        <f t="shared" si="51"/>
        <v>-0.2547096504597629</v>
      </c>
      <c r="D3269">
        <v>6.08282838766794E-4</v>
      </c>
      <c r="E3269">
        <v>8.01488954629686E-4</v>
      </c>
      <c r="F3269" t="s">
        <v>5</v>
      </c>
      <c r="G3269" t="s">
        <v>6</v>
      </c>
      <c r="H3269">
        <v>0.57045171515906301</v>
      </c>
    </row>
    <row r="3270" spans="1:8" x14ac:dyDescent="0.2">
      <c r="A3270" t="s">
        <v>3275</v>
      </c>
      <c r="B3270">
        <v>0.62828907725063299</v>
      </c>
      <c r="C3270">
        <f t="shared" si="51"/>
        <v>-0.20184049038912422</v>
      </c>
      <c r="D3270">
        <v>6.0964148496600601E-4</v>
      </c>
      <c r="E3270">
        <v>8.0303341519229795E-4</v>
      </c>
      <c r="F3270" t="s">
        <v>5</v>
      </c>
      <c r="G3270" t="s">
        <v>6</v>
      </c>
      <c r="H3270">
        <v>0.64477507592143501</v>
      </c>
    </row>
    <row r="3271" spans="1:8" x14ac:dyDescent="0.2">
      <c r="A3271" t="s">
        <v>3276</v>
      </c>
      <c r="B3271">
        <v>0.63052708967876503</v>
      </c>
      <c r="C3271">
        <f t="shared" si="51"/>
        <v>-0.20029624985970257</v>
      </c>
      <c r="D3271">
        <v>6.1408757703573802E-4</v>
      </c>
      <c r="E3271">
        <v>8.0854705729983302E-4</v>
      </c>
      <c r="F3271" t="s">
        <v>5</v>
      </c>
      <c r="G3271" t="s">
        <v>6</v>
      </c>
      <c r="H3271">
        <v>0.64000383178465403</v>
      </c>
    </row>
    <row r="3272" spans="1:8" x14ac:dyDescent="0.2">
      <c r="A3272" t="s">
        <v>3277</v>
      </c>
      <c r="B3272">
        <v>0.64030294558670298</v>
      </c>
      <c r="C3272">
        <f t="shared" si="51"/>
        <v>-0.19361450028561128</v>
      </c>
      <c r="D3272">
        <v>6.1420283892887895E-4</v>
      </c>
      <c r="E3272">
        <v>8.0854705729983302E-4</v>
      </c>
      <c r="F3272" t="s">
        <v>5</v>
      </c>
      <c r="G3272" t="s">
        <v>6</v>
      </c>
      <c r="H3272">
        <v>0.65587840611557102</v>
      </c>
    </row>
    <row r="3273" spans="1:8" x14ac:dyDescent="0.2">
      <c r="A3273" t="s">
        <v>3278</v>
      </c>
      <c r="B3273">
        <v>0.59345454545454501</v>
      </c>
      <c r="C3273">
        <f t="shared" si="51"/>
        <v>-0.22661253941242063</v>
      </c>
      <c r="D3273">
        <v>6.1977595768847305E-4</v>
      </c>
      <c r="E3273">
        <v>8.1563425238586999E-4</v>
      </c>
      <c r="F3273" t="s">
        <v>67</v>
      </c>
      <c r="G3273" t="s">
        <v>6</v>
      </c>
      <c r="H3273">
        <v>0.59912826899128302</v>
      </c>
    </row>
    <row r="3274" spans="1:8" x14ac:dyDescent="0.2">
      <c r="A3274" t="s">
        <v>3279</v>
      </c>
      <c r="B3274">
        <v>0.70023127557374099</v>
      </c>
      <c r="C3274">
        <f t="shared" si="51"/>
        <v>-0.15475849553363408</v>
      </c>
      <c r="D3274">
        <v>6.2306246180765502E-4</v>
      </c>
      <c r="E3274">
        <v>8.1970881776467005E-4</v>
      </c>
      <c r="F3274" t="s">
        <v>5</v>
      </c>
      <c r="G3274" t="s">
        <v>6</v>
      </c>
      <c r="H3274">
        <v>0.70025108858023699</v>
      </c>
    </row>
    <row r="3275" spans="1:8" x14ac:dyDescent="0.2">
      <c r="A3275" t="s">
        <v>3280</v>
      </c>
      <c r="B3275">
        <v>0.69003246559028097</v>
      </c>
      <c r="C3275">
        <f t="shared" si="51"/>
        <v>-0.1611304755018515</v>
      </c>
      <c r="D3275">
        <v>6.2395558396655104E-4</v>
      </c>
      <c r="E3275">
        <v>8.2063309241294099E-4</v>
      </c>
      <c r="F3275" t="s">
        <v>5</v>
      </c>
      <c r="G3275" t="s">
        <v>6</v>
      </c>
      <c r="H3275">
        <v>0.69654289372599199</v>
      </c>
    </row>
    <row r="3276" spans="1:8" x14ac:dyDescent="0.2">
      <c r="A3276" t="s">
        <v>3281</v>
      </c>
      <c r="B3276">
        <v>0.63648415217129295</v>
      </c>
      <c r="C3276">
        <f t="shared" si="51"/>
        <v>-0.19621240538069845</v>
      </c>
      <c r="D3276">
        <v>6.2669445876628604E-4</v>
      </c>
      <c r="E3276">
        <v>8.2398361509851198E-4</v>
      </c>
      <c r="F3276" t="s">
        <v>5</v>
      </c>
      <c r="G3276" t="s">
        <v>6</v>
      </c>
      <c r="H3276">
        <v>0.650950240944285</v>
      </c>
    </row>
    <row r="3277" spans="1:8" x14ac:dyDescent="0.2">
      <c r="A3277" t="s">
        <v>3282</v>
      </c>
      <c r="B3277">
        <v>0.48232172830147801</v>
      </c>
      <c r="C3277">
        <f t="shared" si="51"/>
        <v>-0.31666317293427337</v>
      </c>
      <c r="D3277">
        <v>6.3559585542027897E-4</v>
      </c>
      <c r="E3277">
        <v>8.3543215916963396E-4</v>
      </c>
      <c r="F3277" t="s">
        <v>5</v>
      </c>
      <c r="G3277" t="s">
        <v>6</v>
      </c>
      <c r="H3277">
        <v>0.50325564846112802</v>
      </c>
    </row>
    <row r="3278" spans="1:8" x14ac:dyDescent="0.2">
      <c r="A3278" t="s">
        <v>3283</v>
      </c>
      <c r="B3278">
        <v>0.58413602053523805</v>
      </c>
      <c r="C3278">
        <f t="shared" si="51"/>
        <v>-0.23348601232330332</v>
      </c>
      <c r="D3278">
        <v>6.3624154593522298E-4</v>
      </c>
      <c r="E3278">
        <v>8.3602566273941804E-4</v>
      </c>
      <c r="F3278" t="s">
        <v>67</v>
      </c>
      <c r="G3278" t="s">
        <v>6</v>
      </c>
      <c r="H3278">
        <v>0.60183904454237602</v>
      </c>
    </row>
    <row r="3279" spans="1:8" x14ac:dyDescent="0.2">
      <c r="A3279" t="s">
        <v>3284</v>
      </c>
      <c r="B3279">
        <v>0.59392144323651197</v>
      </c>
      <c r="C3279">
        <f t="shared" si="51"/>
        <v>-0.22627099445496279</v>
      </c>
      <c r="D3279">
        <v>6.4048567584418204E-4</v>
      </c>
      <c r="E3279">
        <v>8.4134573526084501E-4</v>
      </c>
      <c r="F3279" t="s">
        <v>5</v>
      </c>
      <c r="G3279" t="s">
        <v>6</v>
      </c>
      <c r="H3279">
        <v>0.608230086082301</v>
      </c>
    </row>
    <row r="3280" spans="1:8" x14ac:dyDescent="0.2">
      <c r="A3280" t="s">
        <v>3285</v>
      </c>
      <c r="B3280">
        <v>0.619356246193563</v>
      </c>
      <c r="C3280">
        <f t="shared" si="51"/>
        <v>-0.2080594781976241</v>
      </c>
      <c r="D3280">
        <v>6.41380630637012E-4</v>
      </c>
      <c r="E3280">
        <v>8.4226440851569795E-4</v>
      </c>
      <c r="F3280" t="s">
        <v>5</v>
      </c>
      <c r="G3280" t="s">
        <v>6</v>
      </c>
      <c r="H3280">
        <v>0.62057361231260599</v>
      </c>
    </row>
    <row r="3281" spans="1:8" x14ac:dyDescent="0.2">
      <c r="A3281" t="s">
        <v>3286</v>
      </c>
      <c r="B3281">
        <v>0.57974901810518298</v>
      </c>
      <c r="C3281">
        <f t="shared" si="51"/>
        <v>-0.23675997823436823</v>
      </c>
      <c r="D3281">
        <v>6.4359222960641603E-4</v>
      </c>
      <c r="E3281">
        <v>8.44911018501593E-4</v>
      </c>
      <c r="F3281" t="s">
        <v>67</v>
      </c>
      <c r="G3281" t="s">
        <v>6</v>
      </c>
      <c r="H3281">
        <v>0.60031111091414302</v>
      </c>
    </row>
    <row r="3282" spans="1:8" x14ac:dyDescent="0.2">
      <c r="A3282" t="s">
        <v>3287</v>
      </c>
      <c r="B3282">
        <v>0.72944280729442801</v>
      </c>
      <c r="C3282">
        <f t="shared" si="51"/>
        <v>-0.1370087537364687</v>
      </c>
      <c r="D3282">
        <v>6.4728154298776498E-4</v>
      </c>
      <c r="E3282">
        <v>8.4949537461301999E-4</v>
      </c>
      <c r="F3282" t="s">
        <v>5</v>
      </c>
      <c r="G3282" t="s">
        <v>6</v>
      </c>
      <c r="H3282">
        <v>0.70740248928396998</v>
      </c>
    </row>
    <row r="3283" spans="1:8" x14ac:dyDescent="0.2">
      <c r="A3283" t="s">
        <v>3288</v>
      </c>
      <c r="B3283">
        <v>0.58650431253170998</v>
      </c>
      <c r="C3283">
        <f t="shared" si="51"/>
        <v>-0.23172879019493284</v>
      </c>
      <c r="D3283">
        <v>6.5202665918218095E-4</v>
      </c>
      <c r="E3283">
        <v>8.5546215552665197E-4</v>
      </c>
      <c r="F3283" t="s">
        <v>5</v>
      </c>
      <c r="G3283" t="s">
        <v>6</v>
      </c>
      <c r="H3283">
        <v>0.61108680286762496</v>
      </c>
    </row>
    <row r="3284" spans="1:8" x14ac:dyDescent="0.2">
      <c r="A3284" t="s">
        <v>3289</v>
      </c>
      <c r="B3284">
        <v>0.59578610666852105</v>
      </c>
      <c r="C3284">
        <f t="shared" si="51"/>
        <v>-0.22490962845824955</v>
      </c>
      <c r="D3284">
        <v>6.5426163897919199E-4</v>
      </c>
      <c r="E3284">
        <v>8.5813299343417699E-4</v>
      </c>
      <c r="F3284" t="s">
        <v>5</v>
      </c>
      <c r="G3284" t="s">
        <v>6</v>
      </c>
      <c r="H3284">
        <v>0.62968994475843798</v>
      </c>
    </row>
    <row r="3285" spans="1:8" x14ac:dyDescent="0.2">
      <c r="A3285" t="s">
        <v>3290</v>
      </c>
      <c r="B3285">
        <v>0.604521366045214</v>
      </c>
      <c r="C3285">
        <f t="shared" si="51"/>
        <v>-0.21858834494124971</v>
      </c>
      <c r="D3285">
        <v>6.5917973650342397E-4</v>
      </c>
      <c r="E3285">
        <v>8.6432032441648697E-4</v>
      </c>
      <c r="F3285" t="s">
        <v>5</v>
      </c>
      <c r="G3285" t="s">
        <v>6</v>
      </c>
      <c r="H3285">
        <v>0.60772104607721</v>
      </c>
    </row>
    <row r="3286" spans="1:8" x14ac:dyDescent="0.2">
      <c r="A3286" t="s">
        <v>3291</v>
      </c>
      <c r="B3286">
        <v>0.67950006751789205</v>
      </c>
      <c r="C3286">
        <f t="shared" si="51"/>
        <v>-0.16781049577821758</v>
      </c>
      <c r="D3286">
        <v>6.7092788003553195E-4</v>
      </c>
      <c r="E3286">
        <v>8.7945675842709297E-4</v>
      </c>
      <c r="F3286" t="s">
        <v>5</v>
      </c>
      <c r="G3286" t="s">
        <v>6</v>
      </c>
      <c r="H3286">
        <v>0.670557509652284</v>
      </c>
    </row>
    <row r="3287" spans="1:8" x14ac:dyDescent="0.2">
      <c r="A3287" t="s">
        <v>3292</v>
      </c>
      <c r="B3287">
        <v>0.55890410958904102</v>
      </c>
      <c r="C3287">
        <f t="shared" si="51"/>
        <v>-0.25266269703057603</v>
      </c>
      <c r="D3287">
        <v>6.7150669441451395E-4</v>
      </c>
      <c r="E3287">
        <v>8.7994760381889805E-4</v>
      </c>
      <c r="F3287" t="s">
        <v>5</v>
      </c>
      <c r="G3287" t="s">
        <v>6</v>
      </c>
      <c r="H3287">
        <v>0.56672095028259395</v>
      </c>
    </row>
    <row r="3288" spans="1:8" x14ac:dyDescent="0.2">
      <c r="A3288" t="s">
        <v>3293</v>
      </c>
      <c r="B3288">
        <v>0.648425547055684</v>
      </c>
      <c r="C3288">
        <f t="shared" si="51"/>
        <v>-0.18813988289393146</v>
      </c>
      <c r="D3288">
        <v>6.7510648758184499E-4</v>
      </c>
      <c r="E3288">
        <v>8.8439566033690999E-4</v>
      </c>
      <c r="F3288" t="s">
        <v>5</v>
      </c>
      <c r="G3288" t="s">
        <v>6</v>
      </c>
      <c r="H3288">
        <v>0.665551058530511</v>
      </c>
    </row>
    <row r="3289" spans="1:8" x14ac:dyDescent="0.2">
      <c r="A3289" t="s">
        <v>3294</v>
      </c>
      <c r="B3289">
        <v>0.56410507839695601</v>
      </c>
      <c r="C3289">
        <f t="shared" si="51"/>
        <v>-0.24863999048937818</v>
      </c>
      <c r="D3289">
        <v>6.8129827717777801E-4</v>
      </c>
      <c r="E3289">
        <v>8.9223551749620096E-4</v>
      </c>
      <c r="F3289" t="s">
        <v>5</v>
      </c>
      <c r="G3289" t="s">
        <v>6</v>
      </c>
      <c r="H3289">
        <v>0.57598660196676299</v>
      </c>
    </row>
    <row r="3290" spans="1:8" x14ac:dyDescent="0.2">
      <c r="A3290" t="s">
        <v>3295</v>
      </c>
      <c r="B3290">
        <v>0.65844918291102195</v>
      </c>
      <c r="C3290">
        <f t="shared" si="51"/>
        <v>-0.18147773692533931</v>
      </c>
      <c r="D3290">
        <v>6.8666814894380302E-4</v>
      </c>
      <c r="E3290">
        <v>8.98876025664034E-4</v>
      </c>
      <c r="F3290" t="s">
        <v>5</v>
      </c>
      <c r="G3290" t="s">
        <v>6</v>
      </c>
      <c r="H3290">
        <v>0.65950393759790504</v>
      </c>
    </row>
    <row r="3291" spans="1:8" x14ac:dyDescent="0.2">
      <c r="A3291" t="s">
        <v>3296</v>
      </c>
      <c r="B3291">
        <v>0.69543680471973102</v>
      </c>
      <c r="C3291">
        <f t="shared" si="51"/>
        <v>-0.15774232880416178</v>
      </c>
      <c r="D3291">
        <v>6.8678637353336602E-4</v>
      </c>
      <c r="E3291">
        <v>8.98876025664034E-4</v>
      </c>
      <c r="F3291" t="s">
        <v>5</v>
      </c>
      <c r="G3291" t="s">
        <v>6</v>
      </c>
      <c r="H3291">
        <v>0.68345474382569804</v>
      </c>
    </row>
    <row r="3292" spans="1:8" x14ac:dyDescent="0.2">
      <c r="A3292" t="s">
        <v>3297</v>
      </c>
      <c r="B3292">
        <v>0.70236612702366097</v>
      </c>
      <c r="C3292">
        <f t="shared" si="51"/>
        <v>-0.15343644129533884</v>
      </c>
      <c r="D3292">
        <v>6.8956689475885302E-4</v>
      </c>
      <c r="E3292">
        <v>9.0224097503239804E-4</v>
      </c>
      <c r="F3292" t="s">
        <v>5</v>
      </c>
      <c r="G3292" t="s">
        <v>6</v>
      </c>
      <c r="H3292">
        <v>0.71767267892716002</v>
      </c>
    </row>
    <row r="3293" spans="1:8" x14ac:dyDescent="0.2">
      <c r="A3293" t="s">
        <v>3298</v>
      </c>
      <c r="B3293">
        <v>0.54680661803949504</v>
      </c>
      <c r="C3293">
        <f t="shared" si="51"/>
        <v>-0.26216623777531911</v>
      </c>
      <c r="D3293">
        <v>6.9296787304717899E-4</v>
      </c>
      <c r="E3293">
        <v>9.0641544998212398E-4</v>
      </c>
      <c r="F3293" t="s">
        <v>5</v>
      </c>
      <c r="G3293" t="s">
        <v>6</v>
      </c>
      <c r="H3293">
        <v>0.55451953650966201</v>
      </c>
    </row>
    <row r="3294" spans="1:8" x14ac:dyDescent="0.2">
      <c r="A3294" t="s">
        <v>3299</v>
      </c>
      <c r="B3294">
        <v>0.546201743462017</v>
      </c>
      <c r="C3294">
        <f t="shared" si="51"/>
        <v>-0.2626469179371772</v>
      </c>
      <c r="D3294">
        <v>6.9606973548708205E-4</v>
      </c>
      <c r="E3294">
        <v>9.1019625903655398E-4</v>
      </c>
      <c r="F3294" t="s">
        <v>5</v>
      </c>
      <c r="G3294" t="s">
        <v>6</v>
      </c>
      <c r="H3294">
        <v>0.58889257029259501</v>
      </c>
    </row>
    <row r="3295" spans="1:8" x14ac:dyDescent="0.2">
      <c r="A3295" t="s">
        <v>3300</v>
      </c>
      <c r="B3295">
        <v>0.62604518768902295</v>
      </c>
      <c r="C3295">
        <f t="shared" si="51"/>
        <v>-0.20339431845774633</v>
      </c>
      <c r="D3295">
        <v>7.0561487816034297E-4</v>
      </c>
      <c r="E3295">
        <v>9.2239759118349705E-4</v>
      </c>
      <c r="F3295" t="s">
        <v>67</v>
      </c>
      <c r="G3295" t="s">
        <v>6</v>
      </c>
      <c r="H3295">
        <v>0.63916364588208197</v>
      </c>
    </row>
    <row r="3296" spans="1:8" x14ac:dyDescent="0.2">
      <c r="A3296" t="s">
        <v>3301</v>
      </c>
      <c r="B3296">
        <v>0.68788198103266596</v>
      </c>
      <c r="C3296">
        <f t="shared" si="51"/>
        <v>-0.16248606668148793</v>
      </c>
      <c r="D3296">
        <v>7.1000372823060197E-4</v>
      </c>
      <c r="E3296">
        <v>9.2785312708982398E-4</v>
      </c>
      <c r="F3296" t="s">
        <v>5</v>
      </c>
      <c r="G3296" t="s">
        <v>6</v>
      </c>
      <c r="H3296">
        <v>0.68530476652607197</v>
      </c>
    </row>
    <row r="3297" spans="1:8" x14ac:dyDescent="0.2">
      <c r="A3297" t="s">
        <v>3302</v>
      </c>
      <c r="B3297">
        <v>0.67745952677459498</v>
      </c>
      <c r="C3297">
        <f t="shared" si="51"/>
        <v>-0.16911664558050121</v>
      </c>
      <c r="D3297">
        <v>7.18182304134785E-4</v>
      </c>
      <c r="E3297">
        <v>9.3825637184599003E-4</v>
      </c>
      <c r="F3297" t="s">
        <v>5</v>
      </c>
      <c r="G3297" t="s">
        <v>6</v>
      </c>
      <c r="H3297">
        <v>0.67839010304763703</v>
      </c>
    </row>
    <row r="3298" spans="1:8" x14ac:dyDescent="0.2">
      <c r="A3298" t="s">
        <v>3303</v>
      </c>
      <c r="B3298">
        <v>0.64996522779835397</v>
      </c>
      <c r="C3298">
        <f t="shared" si="51"/>
        <v>-0.18710987686367087</v>
      </c>
      <c r="D3298">
        <v>7.1927246495173702E-4</v>
      </c>
      <c r="E3298">
        <v>9.3939558206920803E-4</v>
      </c>
      <c r="F3298" t="s">
        <v>5</v>
      </c>
      <c r="G3298" t="s">
        <v>6</v>
      </c>
      <c r="H3298">
        <v>0.64603099202731995</v>
      </c>
    </row>
    <row r="3299" spans="1:8" x14ac:dyDescent="0.2">
      <c r="A3299" t="s">
        <v>3304</v>
      </c>
      <c r="B3299">
        <v>0.62017434620174305</v>
      </c>
      <c r="C3299">
        <f t="shared" si="51"/>
        <v>-0.20748620251896369</v>
      </c>
      <c r="D3299">
        <v>7.2104627562608005E-4</v>
      </c>
      <c r="E3299">
        <v>9.4142670189384598E-4</v>
      </c>
      <c r="F3299" t="s">
        <v>5</v>
      </c>
      <c r="G3299" t="s">
        <v>6</v>
      </c>
      <c r="H3299">
        <v>0.65112396876325096</v>
      </c>
    </row>
    <row r="3300" spans="1:8" x14ac:dyDescent="0.2">
      <c r="A3300" t="s">
        <v>3305</v>
      </c>
      <c r="B3300">
        <v>0.58652536210686401</v>
      </c>
      <c r="C3300">
        <f t="shared" si="51"/>
        <v>-0.23171320369352638</v>
      </c>
      <c r="D3300">
        <v>7.2432935205124505E-4</v>
      </c>
      <c r="E3300">
        <v>9.4542655044942798E-4</v>
      </c>
      <c r="F3300" t="s">
        <v>5</v>
      </c>
      <c r="G3300" t="s">
        <v>6</v>
      </c>
      <c r="H3300">
        <v>0.60601834031472901</v>
      </c>
    </row>
    <row r="3301" spans="1:8" x14ac:dyDescent="0.2">
      <c r="A3301" t="s">
        <v>3306</v>
      </c>
      <c r="B3301">
        <v>0.65999922969277602</v>
      </c>
      <c r="C3301">
        <f t="shared" si="51"/>
        <v>-0.1804565713374828</v>
      </c>
      <c r="D3301">
        <v>7.3351790247222503E-4</v>
      </c>
      <c r="E3301">
        <v>9.5712972365012098E-4</v>
      </c>
      <c r="F3301" t="s">
        <v>5</v>
      </c>
      <c r="G3301" t="s">
        <v>6</v>
      </c>
      <c r="H3301">
        <v>0.66854558563282396</v>
      </c>
    </row>
    <row r="3302" spans="1:8" x14ac:dyDescent="0.2">
      <c r="A3302" t="s">
        <v>3307</v>
      </c>
      <c r="B3302">
        <v>0.48170011806375401</v>
      </c>
      <c r="C3302">
        <f t="shared" si="51"/>
        <v>-0.31722324724082734</v>
      </c>
      <c r="D3302">
        <v>7.35300425497187E-4</v>
      </c>
      <c r="E3302">
        <v>9.5916499006085695E-4</v>
      </c>
      <c r="F3302" t="s">
        <v>67</v>
      </c>
      <c r="G3302" t="s">
        <v>6</v>
      </c>
      <c r="H3302">
        <v>0.49057414007815497</v>
      </c>
    </row>
    <row r="3303" spans="1:8" x14ac:dyDescent="0.2">
      <c r="A3303" t="s">
        <v>3308</v>
      </c>
      <c r="B3303">
        <v>0.65036114570361103</v>
      </c>
      <c r="C3303">
        <f t="shared" si="51"/>
        <v>-0.1868454125409329</v>
      </c>
      <c r="D3303">
        <v>7.51882878390009E-4</v>
      </c>
      <c r="E3303">
        <v>9.8049899283687999E-4</v>
      </c>
      <c r="F3303" t="s">
        <v>5</v>
      </c>
      <c r="G3303" t="s">
        <v>6</v>
      </c>
      <c r="H3303">
        <v>0.66861210758164302</v>
      </c>
    </row>
    <row r="3304" spans="1:8" x14ac:dyDescent="0.2">
      <c r="A3304" t="s">
        <v>3309</v>
      </c>
      <c r="B3304">
        <v>0.61812788032140598</v>
      </c>
      <c r="C3304">
        <f t="shared" si="51"/>
        <v>-0.20892166735030734</v>
      </c>
      <c r="D3304">
        <v>7.6267523212636401E-4</v>
      </c>
      <c r="E3304">
        <v>9.9427173767366794E-4</v>
      </c>
      <c r="F3304" t="s">
        <v>5</v>
      </c>
      <c r="G3304" t="s">
        <v>6</v>
      </c>
      <c r="H3304">
        <v>0.633843821455495</v>
      </c>
    </row>
    <row r="3305" spans="1:8" x14ac:dyDescent="0.2">
      <c r="A3305" t="s">
        <v>3310</v>
      </c>
      <c r="B3305">
        <v>0.48203850943576998</v>
      </c>
      <c r="C3305">
        <f t="shared" si="51"/>
        <v>-0.31691826514830496</v>
      </c>
      <c r="D3305">
        <v>7.6423399541691904E-4</v>
      </c>
      <c r="E3305">
        <v>9.959028564651049E-4</v>
      </c>
      <c r="F3305" t="s">
        <v>67</v>
      </c>
      <c r="G3305" t="s">
        <v>6</v>
      </c>
      <c r="H3305">
        <v>0.49793275217932798</v>
      </c>
    </row>
    <row r="3306" spans="1:8" x14ac:dyDescent="0.2">
      <c r="A3306" t="s">
        <v>3311</v>
      </c>
      <c r="B3306">
        <v>0.54993773349937702</v>
      </c>
      <c r="C3306">
        <f t="shared" si="51"/>
        <v>-0.25968648055753868</v>
      </c>
      <c r="D3306">
        <v>7.6438897831332397E-4</v>
      </c>
      <c r="E3306">
        <v>9.959028564651049E-4</v>
      </c>
      <c r="F3306" t="s">
        <v>67</v>
      </c>
      <c r="G3306" t="s">
        <v>6</v>
      </c>
      <c r="H3306">
        <v>0.54217416395832696</v>
      </c>
    </row>
    <row r="3307" spans="1:8" x14ac:dyDescent="0.2">
      <c r="A3307" t="s">
        <v>3312</v>
      </c>
      <c r="B3307">
        <v>0.58597776585977801</v>
      </c>
      <c r="C3307">
        <f t="shared" si="51"/>
        <v>-0.23211886239078489</v>
      </c>
      <c r="D3307">
        <v>7.6626708378424403E-4</v>
      </c>
      <c r="E3307">
        <v>9.9804781088171698E-4</v>
      </c>
      <c r="F3307" t="s">
        <v>67</v>
      </c>
      <c r="G3307" t="s">
        <v>6</v>
      </c>
      <c r="H3307">
        <v>0.60262388137507605</v>
      </c>
    </row>
    <row r="3308" spans="1:8" x14ac:dyDescent="0.2">
      <c r="A3308" t="s">
        <v>3313</v>
      </c>
      <c r="B3308">
        <v>0.62617297809271599</v>
      </c>
      <c r="C3308">
        <f t="shared" si="51"/>
        <v>-0.20330567788556284</v>
      </c>
      <c r="D3308">
        <v>7.66962045483099E-4</v>
      </c>
      <c r="E3308">
        <v>9.9865091256432599E-4</v>
      </c>
      <c r="F3308" t="s">
        <v>5</v>
      </c>
      <c r="G3308" t="s">
        <v>6</v>
      </c>
      <c r="H3308">
        <v>0.62951432129514295</v>
      </c>
    </row>
    <row r="3309" spans="1:8" x14ac:dyDescent="0.2">
      <c r="A3309" t="s">
        <v>3314</v>
      </c>
      <c r="B3309">
        <v>0.61962761595237403</v>
      </c>
      <c r="C3309">
        <f t="shared" si="51"/>
        <v>-0.20786923457251746</v>
      </c>
      <c r="D3309">
        <v>7.6921121666762005E-4</v>
      </c>
      <c r="E3309">
        <v>1.0012767530141399E-3</v>
      </c>
      <c r="F3309" t="s">
        <v>5</v>
      </c>
      <c r="G3309" t="s">
        <v>6</v>
      </c>
      <c r="H3309">
        <v>0.64654005245995105</v>
      </c>
    </row>
    <row r="3310" spans="1:8" x14ac:dyDescent="0.2">
      <c r="A3310" t="s">
        <v>3315</v>
      </c>
      <c r="B3310">
        <v>0.55602810216405496</v>
      </c>
      <c r="C3310">
        <f t="shared" si="51"/>
        <v>-0.2549032582266525</v>
      </c>
      <c r="D3310">
        <v>7.7015985587547398E-4</v>
      </c>
      <c r="E3310">
        <v>1.00220862478084E-3</v>
      </c>
      <c r="F3310" t="s">
        <v>5</v>
      </c>
      <c r="G3310" t="s">
        <v>6</v>
      </c>
      <c r="H3310">
        <v>0.56370699429378601</v>
      </c>
    </row>
    <row r="3311" spans="1:8" x14ac:dyDescent="0.2">
      <c r="A3311" t="s">
        <v>3316</v>
      </c>
      <c r="B3311">
        <v>0.678531456405568</v>
      </c>
      <c r="C3311">
        <f t="shared" si="51"/>
        <v>-0.16843001384553077</v>
      </c>
      <c r="D3311">
        <v>7.7560646061647397E-4</v>
      </c>
      <c r="E3311">
        <v>1.0089913653820301E-3</v>
      </c>
      <c r="F3311" t="s">
        <v>5</v>
      </c>
      <c r="G3311" t="s">
        <v>6</v>
      </c>
      <c r="H3311">
        <v>0.66801951697527695</v>
      </c>
    </row>
    <row r="3312" spans="1:8" x14ac:dyDescent="0.2">
      <c r="A3312" t="s">
        <v>3317</v>
      </c>
      <c r="B3312">
        <v>0.66990822631691704</v>
      </c>
      <c r="C3312">
        <f t="shared" si="51"/>
        <v>-0.17398468914111673</v>
      </c>
      <c r="D3312">
        <v>7.7710947953712995E-4</v>
      </c>
      <c r="E3312">
        <v>1.010641322527E-3</v>
      </c>
      <c r="F3312" t="s">
        <v>5</v>
      </c>
      <c r="G3312" t="s">
        <v>6</v>
      </c>
      <c r="H3312">
        <v>0.66170465405890699</v>
      </c>
    </row>
    <row r="3313" spans="1:8" x14ac:dyDescent="0.2">
      <c r="A3313" t="s">
        <v>3318</v>
      </c>
      <c r="B3313">
        <v>0.64435639080719997</v>
      </c>
      <c r="C3313">
        <f t="shared" si="51"/>
        <v>-0.19087385973740986</v>
      </c>
      <c r="D3313">
        <v>7.8305430088065897E-4</v>
      </c>
      <c r="E3313">
        <v>1.0180651629203301E-3</v>
      </c>
      <c r="F3313" t="s">
        <v>5</v>
      </c>
      <c r="G3313" t="s">
        <v>6</v>
      </c>
      <c r="H3313">
        <v>0.66591192120457399</v>
      </c>
    </row>
    <row r="3314" spans="1:8" x14ac:dyDescent="0.2">
      <c r="A3314" t="s">
        <v>3319</v>
      </c>
      <c r="B3314">
        <v>0.58126027397260305</v>
      </c>
      <c r="C3314">
        <f t="shared" si="51"/>
        <v>-0.23562935773179536</v>
      </c>
      <c r="D3314">
        <v>7.8697149611162099E-4</v>
      </c>
      <c r="E3314">
        <v>1.0228491585441101E-3</v>
      </c>
      <c r="F3314" t="s">
        <v>67</v>
      </c>
      <c r="G3314" t="s">
        <v>6</v>
      </c>
      <c r="H3314">
        <v>0.59205943812398398</v>
      </c>
    </row>
    <row r="3315" spans="1:8" x14ac:dyDescent="0.2">
      <c r="A3315" t="s">
        <v>3320</v>
      </c>
      <c r="B3315">
        <v>0.56672095028259395</v>
      </c>
      <c r="C3315">
        <f t="shared" si="51"/>
        <v>-0.24663073226066301</v>
      </c>
      <c r="D3315">
        <v>7.8747882363594502E-4</v>
      </c>
      <c r="E3315">
        <v>1.0231997026482701E-3</v>
      </c>
      <c r="F3315" t="s">
        <v>67</v>
      </c>
      <c r="G3315" t="s">
        <v>6</v>
      </c>
      <c r="H3315">
        <v>0.60225204434419899</v>
      </c>
    </row>
    <row r="3316" spans="1:8" x14ac:dyDescent="0.2">
      <c r="A3316" t="s">
        <v>3321</v>
      </c>
      <c r="B3316">
        <v>0.64033845681434298</v>
      </c>
      <c r="C3316">
        <f t="shared" si="51"/>
        <v>-0.19359041496370197</v>
      </c>
      <c r="D3316">
        <v>7.91582080155395E-4</v>
      </c>
      <c r="E3316">
        <v>1.0282209463496599E-3</v>
      </c>
      <c r="F3316" t="s">
        <v>5</v>
      </c>
      <c r="G3316" t="s">
        <v>6</v>
      </c>
      <c r="H3316">
        <v>0.63921584381151297</v>
      </c>
    </row>
    <row r="3317" spans="1:8" x14ac:dyDescent="0.2">
      <c r="A3317" t="s">
        <v>3322</v>
      </c>
      <c r="B3317">
        <v>0.63332924069949004</v>
      </c>
      <c r="C3317">
        <f t="shared" si="51"/>
        <v>-0.19837046021005053</v>
      </c>
      <c r="D3317">
        <v>7.9700160019313703E-4</v>
      </c>
      <c r="E3317">
        <v>1.0349483988032701E-3</v>
      </c>
      <c r="F3317" t="s">
        <v>5</v>
      </c>
      <c r="G3317" t="s">
        <v>6</v>
      </c>
      <c r="H3317">
        <v>0.63558021057398395</v>
      </c>
    </row>
    <row r="3318" spans="1:8" x14ac:dyDescent="0.2">
      <c r="A3318" t="s">
        <v>3323</v>
      </c>
      <c r="B3318">
        <v>0.62344586180202599</v>
      </c>
      <c r="C3318">
        <f t="shared" si="51"/>
        <v>-0.20520125339869222</v>
      </c>
      <c r="D3318">
        <v>8.0607396875020899E-4</v>
      </c>
      <c r="E3318">
        <v>1.04641378035526E-3</v>
      </c>
      <c r="F3318" t="s">
        <v>5</v>
      </c>
      <c r="G3318" t="s">
        <v>6</v>
      </c>
      <c r="H3318">
        <v>0.64338611862321005</v>
      </c>
    </row>
    <row r="3319" spans="1:8" x14ac:dyDescent="0.2">
      <c r="A3319" t="s">
        <v>3324</v>
      </c>
      <c r="B3319">
        <v>0.70498132004981295</v>
      </c>
      <c r="C3319">
        <f t="shared" si="51"/>
        <v>-0.15182239039408729</v>
      </c>
      <c r="D3319">
        <v>8.0797216952310802E-4</v>
      </c>
      <c r="E3319">
        <v>1.0484801946646701E-3</v>
      </c>
      <c r="F3319" t="s">
        <v>5</v>
      </c>
      <c r="G3319" t="s">
        <v>6</v>
      </c>
      <c r="H3319">
        <v>0.70716589554546305</v>
      </c>
    </row>
    <row r="3320" spans="1:8" x14ac:dyDescent="0.2">
      <c r="A3320" t="s">
        <v>3325</v>
      </c>
      <c r="B3320">
        <v>0.63661270236612699</v>
      </c>
      <c r="C3320">
        <f t="shared" si="51"/>
        <v>-0.19612470012833721</v>
      </c>
      <c r="D3320">
        <v>8.0815275571111101E-4</v>
      </c>
      <c r="E3320">
        <v>1.0484801946646701E-3</v>
      </c>
      <c r="F3320" t="s">
        <v>5</v>
      </c>
      <c r="G3320" t="s">
        <v>6</v>
      </c>
      <c r="H3320">
        <v>0.64896823826538297</v>
      </c>
    </row>
    <row r="3321" spans="1:8" x14ac:dyDescent="0.2">
      <c r="A3321" t="s">
        <v>3326</v>
      </c>
      <c r="B3321">
        <v>0.47045800470457999</v>
      </c>
      <c r="C3321">
        <f t="shared" si="51"/>
        <v>-0.32747913767575076</v>
      </c>
      <c r="D3321">
        <v>8.1020828931444001E-4</v>
      </c>
      <c r="E3321">
        <v>1.05083038969517E-3</v>
      </c>
      <c r="F3321" t="s">
        <v>5</v>
      </c>
      <c r="G3321" t="s">
        <v>6</v>
      </c>
      <c r="H3321">
        <v>0.49138100544012597</v>
      </c>
    </row>
    <row r="3322" spans="1:8" x14ac:dyDescent="0.2">
      <c r="A3322" t="s">
        <v>3327</v>
      </c>
      <c r="B3322">
        <v>0.57160647571606504</v>
      </c>
      <c r="C3322">
        <f t="shared" si="51"/>
        <v>-0.24290285974141948</v>
      </c>
      <c r="D3322">
        <v>8.1468312676824496E-4</v>
      </c>
      <c r="E3322">
        <v>1.0563160324793899E-3</v>
      </c>
      <c r="F3322" t="s">
        <v>5</v>
      </c>
      <c r="G3322" t="s">
        <v>6</v>
      </c>
      <c r="H3322">
        <v>0.59109018471568298</v>
      </c>
    </row>
    <row r="3323" spans="1:8" x14ac:dyDescent="0.2">
      <c r="A3323" t="s">
        <v>3328</v>
      </c>
      <c r="B3323">
        <v>0.53300124533001203</v>
      </c>
      <c r="C3323">
        <f t="shared" si="51"/>
        <v>-0.27327177626550925</v>
      </c>
      <c r="D3323">
        <v>8.1795203963408404E-4</v>
      </c>
      <c r="E3323">
        <v>1.0602352446310601E-3</v>
      </c>
      <c r="F3323" t="s">
        <v>5</v>
      </c>
      <c r="G3323" t="s">
        <v>6</v>
      </c>
      <c r="H3323">
        <v>0.54999935807731304</v>
      </c>
    </row>
    <row r="3324" spans="1:8" x14ac:dyDescent="0.2">
      <c r="A3324" t="s">
        <v>3329</v>
      </c>
      <c r="B3324">
        <v>0.59402241594022398</v>
      </c>
      <c r="C3324">
        <f t="shared" si="51"/>
        <v>-0.22619716623856714</v>
      </c>
      <c r="D3324">
        <v>8.3577854351035697E-4</v>
      </c>
      <c r="E3324">
        <v>1.0830160723309E-3</v>
      </c>
      <c r="F3324" t="s">
        <v>5</v>
      </c>
      <c r="G3324" t="s">
        <v>6</v>
      </c>
      <c r="H3324">
        <v>0.605728518057285</v>
      </c>
    </row>
    <row r="3325" spans="1:8" x14ac:dyDescent="0.2">
      <c r="A3325" t="s">
        <v>3330</v>
      </c>
      <c r="B3325">
        <v>0.67671012464320701</v>
      </c>
      <c r="C3325">
        <f t="shared" si="51"/>
        <v>-0.16959732574235883</v>
      </c>
      <c r="D3325">
        <v>8.4094437538351197E-4</v>
      </c>
      <c r="E3325">
        <v>1.0893822143205199E-3</v>
      </c>
      <c r="F3325" t="s">
        <v>5</v>
      </c>
      <c r="G3325" t="s">
        <v>6</v>
      </c>
      <c r="H3325">
        <v>0.68964405063744805</v>
      </c>
    </row>
    <row r="3326" spans="1:8" x14ac:dyDescent="0.2">
      <c r="A3326" t="s">
        <v>3331</v>
      </c>
      <c r="B3326">
        <v>0.62506607416433002</v>
      </c>
      <c r="C3326">
        <f t="shared" si="51"/>
        <v>-0.20407407205074207</v>
      </c>
      <c r="D3326">
        <v>8.4539819653040005E-4</v>
      </c>
      <c r="E3326">
        <v>1.0948224463939601E-3</v>
      </c>
      <c r="F3326" t="s">
        <v>5</v>
      </c>
      <c r="G3326" t="s">
        <v>6</v>
      </c>
      <c r="H3326">
        <v>0.62696961864705503</v>
      </c>
    </row>
    <row r="3327" spans="1:8" x14ac:dyDescent="0.2">
      <c r="A3327" t="s">
        <v>3332</v>
      </c>
      <c r="B3327">
        <v>0.62619231934300401</v>
      </c>
      <c r="C3327">
        <f t="shared" si="51"/>
        <v>-0.20329226359136118</v>
      </c>
      <c r="D3327">
        <v>8.5830147163501501E-4</v>
      </c>
      <c r="E3327">
        <v>1.1111984777090701E-3</v>
      </c>
      <c r="F3327" t="s">
        <v>5</v>
      </c>
      <c r="G3327" t="s">
        <v>6</v>
      </c>
      <c r="H3327">
        <v>0.64882056718791403</v>
      </c>
    </row>
    <row r="3328" spans="1:8" x14ac:dyDescent="0.2">
      <c r="A3328" t="s">
        <v>3333</v>
      </c>
      <c r="B3328">
        <v>0.39998940144670297</v>
      </c>
      <c r="C3328">
        <f t="shared" si="51"/>
        <v>-0.39795151605752299</v>
      </c>
      <c r="D3328">
        <v>8.5880050674025398E-4</v>
      </c>
      <c r="E3328">
        <v>1.1112139284404001E-3</v>
      </c>
      <c r="F3328" t="s">
        <v>67</v>
      </c>
      <c r="G3328" t="s">
        <v>6</v>
      </c>
      <c r="H3328">
        <v>0.40200894995415498</v>
      </c>
    </row>
    <row r="3329" spans="1:8" x14ac:dyDescent="0.2">
      <c r="A3329" t="s">
        <v>3334</v>
      </c>
      <c r="B3329">
        <v>0.35566625155666298</v>
      </c>
      <c r="C3329">
        <f t="shared" si="51"/>
        <v>-0.44895734217454358</v>
      </c>
      <c r="D3329">
        <v>8.5882952945881596E-4</v>
      </c>
      <c r="E3329">
        <v>1.1112139284404001E-3</v>
      </c>
      <c r="F3329" t="s">
        <v>67</v>
      </c>
      <c r="G3329" t="s">
        <v>6</v>
      </c>
      <c r="H3329">
        <v>0.35227895392278902</v>
      </c>
    </row>
    <row r="3330" spans="1:8" x14ac:dyDescent="0.2">
      <c r="A3330" t="s">
        <v>3335</v>
      </c>
      <c r="B3330">
        <v>0.65768596190680895</v>
      </c>
      <c r="C3330">
        <f t="shared" si="51"/>
        <v>-0.18198142791643868</v>
      </c>
      <c r="D3330">
        <v>8.5938310381850102E-4</v>
      </c>
      <c r="E3330">
        <v>1.1115961685318301E-3</v>
      </c>
      <c r="F3330" t="s">
        <v>5</v>
      </c>
      <c r="G3330" t="s">
        <v>6</v>
      </c>
      <c r="H3330">
        <v>0.67101629757972803</v>
      </c>
    </row>
    <row r="3331" spans="1:8" x14ac:dyDescent="0.2">
      <c r="A3331" t="s">
        <v>3336</v>
      </c>
      <c r="B3331">
        <v>0.70320298879203003</v>
      </c>
      <c r="C3331">
        <f t="shared" ref="C3331:C3394" si="52">LOG10(B3331)</f>
        <v>-0.1529192920680619</v>
      </c>
      <c r="D3331">
        <v>8.6200275665371305E-4</v>
      </c>
      <c r="E3331">
        <v>1.11464981085612E-3</v>
      </c>
      <c r="F3331" t="s">
        <v>5</v>
      </c>
      <c r="G3331" t="s">
        <v>6</v>
      </c>
      <c r="H3331">
        <v>0.71066832710668304</v>
      </c>
    </row>
    <row r="3332" spans="1:8" x14ac:dyDescent="0.2">
      <c r="A3332" t="s">
        <v>3337</v>
      </c>
      <c r="B3332">
        <v>0.58737182374605901</v>
      </c>
      <c r="C3332">
        <f t="shared" si="52"/>
        <v>-0.23108689044022282</v>
      </c>
      <c r="D3332">
        <v>8.6245926037375998E-4</v>
      </c>
      <c r="E3332">
        <v>1.11490530626521E-3</v>
      </c>
      <c r="F3332" t="s">
        <v>67</v>
      </c>
      <c r="G3332" t="s">
        <v>6</v>
      </c>
      <c r="H3332">
        <v>0.60624929242612902</v>
      </c>
    </row>
    <row r="3333" spans="1:8" x14ac:dyDescent="0.2">
      <c r="A3333" t="s">
        <v>3338</v>
      </c>
      <c r="B3333">
        <v>0.619135196654928</v>
      </c>
      <c r="C3333">
        <f t="shared" si="52"/>
        <v>-0.20821450647243406</v>
      </c>
      <c r="D3333">
        <v>8.6386539889216096E-4</v>
      </c>
      <c r="E3333">
        <v>1.11638787743987E-3</v>
      </c>
      <c r="F3333" t="s">
        <v>5</v>
      </c>
      <c r="G3333" t="s">
        <v>6</v>
      </c>
      <c r="H3333">
        <v>0.62838560345700101</v>
      </c>
    </row>
    <row r="3334" spans="1:8" x14ac:dyDescent="0.2">
      <c r="A3334" t="s">
        <v>3339</v>
      </c>
      <c r="B3334">
        <v>0.63668649970019797</v>
      </c>
      <c r="C3334">
        <f t="shared" si="52"/>
        <v>-0.19607435881821927</v>
      </c>
      <c r="D3334">
        <v>8.6826743469326005E-4</v>
      </c>
      <c r="E3334">
        <v>1.12174004614137E-3</v>
      </c>
      <c r="F3334" t="s">
        <v>5</v>
      </c>
      <c r="G3334" t="s">
        <v>6</v>
      </c>
      <c r="H3334">
        <v>0.64268925304940905</v>
      </c>
    </row>
    <row r="3335" spans="1:8" x14ac:dyDescent="0.2">
      <c r="A3335" t="s">
        <v>3340</v>
      </c>
      <c r="B3335">
        <v>0.57453779097614699</v>
      </c>
      <c r="C3335">
        <f t="shared" si="52"/>
        <v>-0.24068139974746178</v>
      </c>
      <c r="D3335">
        <v>8.8575009259983495E-4</v>
      </c>
      <c r="E3335">
        <v>1.1439831729858701E-3</v>
      </c>
      <c r="F3335" t="s">
        <v>67</v>
      </c>
      <c r="G3335" t="s">
        <v>6</v>
      </c>
      <c r="H3335">
        <v>0.59484251131427901</v>
      </c>
    </row>
    <row r="3336" spans="1:8" x14ac:dyDescent="0.2">
      <c r="A3336" t="s">
        <v>3341</v>
      </c>
      <c r="B3336">
        <v>0.57323498419388796</v>
      </c>
      <c r="C3336">
        <f t="shared" si="52"/>
        <v>-0.24166731272911302</v>
      </c>
      <c r="D3336">
        <v>8.8799572629549796E-4</v>
      </c>
      <c r="E3336">
        <v>1.14653960942381E-3</v>
      </c>
      <c r="F3336" t="s">
        <v>5</v>
      </c>
      <c r="G3336" t="s">
        <v>6</v>
      </c>
      <c r="H3336">
        <v>0.581999320729084</v>
      </c>
    </row>
    <row r="3337" spans="1:8" x14ac:dyDescent="0.2">
      <c r="A3337" t="s">
        <v>3342</v>
      </c>
      <c r="B3337">
        <v>0.56546016952556899</v>
      </c>
      <c r="C3337">
        <f t="shared" si="52"/>
        <v>-0.2475979809497999</v>
      </c>
      <c r="D3337">
        <v>8.9456829300949003E-4</v>
      </c>
      <c r="E3337">
        <v>1.15467957724786E-3</v>
      </c>
      <c r="F3337" t="s">
        <v>5</v>
      </c>
      <c r="G3337" t="s">
        <v>6</v>
      </c>
      <c r="H3337">
        <v>0.58099518111430004</v>
      </c>
    </row>
    <row r="3338" spans="1:8" x14ac:dyDescent="0.2">
      <c r="A3338" t="s">
        <v>3343</v>
      </c>
      <c r="B3338">
        <v>0.55523744720185897</v>
      </c>
      <c r="C3338">
        <f t="shared" si="52"/>
        <v>-0.25552125119027563</v>
      </c>
      <c r="D3338">
        <v>9.0286795087690696E-4</v>
      </c>
      <c r="E3338">
        <v>1.16504327134431E-3</v>
      </c>
      <c r="F3338" t="s">
        <v>5</v>
      </c>
      <c r="G3338" t="s">
        <v>6</v>
      </c>
      <c r="H3338">
        <v>0.55753088081855195</v>
      </c>
    </row>
    <row r="3339" spans="1:8" x14ac:dyDescent="0.2">
      <c r="A3339" t="s">
        <v>3344</v>
      </c>
      <c r="B3339">
        <v>0.60750446694461002</v>
      </c>
      <c r="C3339">
        <f t="shared" si="52"/>
        <v>-0.21645052437613113</v>
      </c>
      <c r="D3339">
        <v>9.0462447809536205E-4</v>
      </c>
      <c r="E3339">
        <v>1.1669601565843699E-3</v>
      </c>
      <c r="F3339" t="s">
        <v>5</v>
      </c>
      <c r="G3339" t="s">
        <v>6</v>
      </c>
      <c r="H3339">
        <v>0.611706102117061</v>
      </c>
    </row>
    <row r="3340" spans="1:8" x14ac:dyDescent="0.2">
      <c r="A3340" t="s">
        <v>3345</v>
      </c>
      <c r="B3340">
        <v>0.60487457747731699</v>
      </c>
      <c r="C3340">
        <f t="shared" si="52"/>
        <v>-0.21833466825068279</v>
      </c>
      <c r="D3340">
        <v>9.0720006500044604E-4</v>
      </c>
      <c r="E3340">
        <v>1.16993215929677E-3</v>
      </c>
      <c r="F3340" t="s">
        <v>5</v>
      </c>
      <c r="G3340" t="s">
        <v>6</v>
      </c>
      <c r="H3340">
        <v>0.61895165855315304</v>
      </c>
    </row>
    <row r="3341" spans="1:8" x14ac:dyDescent="0.2">
      <c r="A3341" t="s">
        <v>3346</v>
      </c>
      <c r="B3341">
        <v>0.648258685103276</v>
      </c>
      <c r="C3341">
        <f t="shared" si="52"/>
        <v>-0.18825165602076241</v>
      </c>
      <c r="D3341">
        <v>9.0802347472462895E-4</v>
      </c>
      <c r="E3341">
        <v>1.1706434377737301E-3</v>
      </c>
      <c r="F3341" t="s">
        <v>67</v>
      </c>
      <c r="G3341" t="s">
        <v>6</v>
      </c>
      <c r="H3341">
        <v>0.62896297474777996</v>
      </c>
    </row>
    <row r="3342" spans="1:8" x14ac:dyDescent="0.2">
      <c r="A3342" t="s">
        <v>3347</v>
      </c>
      <c r="B3342">
        <v>0.65729704085868501</v>
      </c>
      <c r="C3342">
        <f t="shared" si="52"/>
        <v>-0.18223832290240588</v>
      </c>
      <c r="D3342">
        <v>9.2909680498054503E-4</v>
      </c>
      <c r="E3342">
        <v>1.19745311051967E-3</v>
      </c>
      <c r="F3342" t="s">
        <v>5</v>
      </c>
      <c r="G3342" t="s">
        <v>6</v>
      </c>
      <c r="H3342">
        <v>0.68570295021986105</v>
      </c>
    </row>
    <row r="3343" spans="1:8" x14ac:dyDescent="0.2">
      <c r="A3343" t="s">
        <v>3348</v>
      </c>
      <c r="B3343">
        <v>0.56454960564549606</v>
      </c>
      <c r="C3343">
        <f t="shared" si="52"/>
        <v>-0.24829789162812588</v>
      </c>
      <c r="D3343">
        <v>9.3250473776795904E-4</v>
      </c>
      <c r="E3343">
        <v>1.2012269078342801E-3</v>
      </c>
      <c r="F3343" t="s">
        <v>5</v>
      </c>
      <c r="G3343" t="s">
        <v>6</v>
      </c>
      <c r="H3343">
        <v>0.57936583963981203</v>
      </c>
    </row>
    <row r="3344" spans="1:8" x14ac:dyDescent="0.2">
      <c r="A3344" t="s">
        <v>3349</v>
      </c>
      <c r="B3344">
        <v>0.60653798256538005</v>
      </c>
      <c r="C3344">
        <f t="shared" si="52"/>
        <v>-0.21714199759699807</v>
      </c>
      <c r="D3344">
        <v>9.3258280373664803E-4</v>
      </c>
      <c r="E3344">
        <v>1.2012269078342801E-3</v>
      </c>
      <c r="F3344" t="s">
        <v>5</v>
      </c>
      <c r="G3344" t="s">
        <v>6</v>
      </c>
      <c r="H3344">
        <v>0.62744573620734301</v>
      </c>
    </row>
    <row r="3345" spans="1:8" x14ac:dyDescent="0.2">
      <c r="A3345" t="s">
        <v>3350</v>
      </c>
      <c r="B3345">
        <v>0.62100456621004596</v>
      </c>
      <c r="C3345">
        <f t="shared" si="52"/>
        <v>-0.20690520646990063</v>
      </c>
      <c r="D3345">
        <v>9.3812469491760797E-4</v>
      </c>
      <c r="E3345">
        <v>1.20800386851532E-3</v>
      </c>
      <c r="F3345" t="s">
        <v>5</v>
      </c>
      <c r="G3345" t="s">
        <v>6</v>
      </c>
      <c r="H3345">
        <v>0.64204686969319602</v>
      </c>
    </row>
    <row r="3346" spans="1:8" x14ac:dyDescent="0.2">
      <c r="A3346" t="s">
        <v>3351</v>
      </c>
      <c r="B3346">
        <v>0.513125285131253</v>
      </c>
      <c r="C3346">
        <f t="shared" si="52"/>
        <v>-0.2897765842095259</v>
      </c>
      <c r="D3346">
        <v>9.4517882454869795E-4</v>
      </c>
      <c r="E3346">
        <v>1.21672347339513E-3</v>
      </c>
      <c r="F3346" t="s">
        <v>67</v>
      </c>
      <c r="G3346" t="s">
        <v>6</v>
      </c>
      <c r="H3346">
        <v>0.53766629109094899</v>
      </c>
    </row>
    <row r="3347" spans="1:8" x14ac:dyDescent="0.2">
      <c r="A3347" t="s">
        <v>3352</v>
      </c>
      <c r="B3347">
        <v>0.67184078662362101</v>
      </c>
      <c r="C3347">
        <f t="shared" si="52"/>
        <v>-0.17273363421289617</v>
      </c>
      <c r="D3347">
        <v>9.4799934371447804E-4</v>
      </c>
      <c r="E3347">
        <v>1.2199895917616699E-3</v>
      </c>
      <c r="F3347" t="s">
        <v>67</v>
      </c>
      <c r="G3347" t="s">
        <v>6</v>
      </c>
      <c r="H3347">
        <v>0.68476714857356002</v>
      </c>
    </row>
    <row r="3348" spans="1:8" x14ac:dyDescent="0.2">
      <c r="A3348" t="s">
        <v>3353</v>
      </c>
      <c r="B3348">
        <v>0.63511830635118305</v>
      </c>
      <c r="C3348">
        <f t="shared" si="52"/>
        <v>-0.19714536918074457</v>
      </c>
      <c r="D3348">
        <v>9.5272738849971905E-4</v>
      </c>
      <c r="E3348">
        <v>1.2257078383268E-3</v>
      </c>
      <c r="F3348" t="s">
        <v>5</v>
      </c>
      <c r="G3348" t="s">
        <v>6</v>
      </c>
      <c r="H3348">
        <v>0.65197985430740901</v>
      </c>
    </row>
    <row r="3349" spans="1:8" x14ac:dyDescent="0.2">
      <c r="A3349" t="s">
        <v>3354</v>
      </c>
      <c r="B3349">
        <v>0.60643554412887202</v>
      </c>
      <c r="C3349">
        <f t="shared" si="52"/>
        <v>-0.21721535195607836</v>
      </c>
      <c r="D3349">
        <v>9.5662855078104702E-4</v>
      </c>
      <c r="E3349">
        <v>1.23035918150035E-3</v>
      </c>
      <c r="F3349" t="s">
        <v>5</v>
      </c>
      <c r="G3349" t="s">
        <v>6</v>
      </c>
      <c r="H3349">
        <v>0.62316834518638697</v>
      </c>
    </row>
    <row r="3350" spans="1:8" x14ac:dyDescent="0.2">
      <c r="A3350" t="s">
        <v>3355</v>
      </c>
      <c r="B3350">
        <v>0.490773236725914</v>
      </c>
      <c r="C3350">
        <f t="shared" si="52"/>
        <v>-0.30911912862467705</v>
      </c>
      <c r="D3350">
        <v>9.6148370692972196E-4</v>
      </c>
      <c r="E3350">
        <v>1.2362343511613601E-3</v>
      </c>
      <c r="F3350" t="s">
        <v>5</v>
      </c>
      <c r="G3350" t="s">
        <v>6</v>
      </c>
      <c r="H3350">
        <v>0.51421626731083703</v>
      </c>
    </row>
    <row r="3351" spans="1:8" x14ac:dyDescent="0.2">
      <c r="A3351" t="s">
        <v>3356</v>
      </c>
      <c r="B3351">
        <v>0.66734819055407901</v>
      </c>
      <c r="C3351">
        <f t="shared" si="52"/>
        <v>-0.17564751273945875</v>
      </c>
      <c r="D3351">
        <v>9.6760585756894301E-4</v>
      </c>
      <c r="E3351">
        <v>1.2437345739378699E-3</v>
      </c>
      <c r="F3351" t="s">
        <v>5</v>
      </c>
      <c r="G3351" t="s">
        <v>6</v>
      </c>
      <c r="H3351">
        <v>0.64988849952214101</v>
      </c>
    </row>
    <row r="3352" spans="1:8" x14ac:dyDescent="0.2">
      <c r="A3352" t="s">
        <v>3357</v>
      </c>
      <c r="B3352">
        <v>0.62633050588594696</v>
      </c>
      <c r="C3352">
        <f t="shared" si="52"/>
        <v>-0.20319643515277613</v>
      </c>
      <c r="D3352">
        <v>9.9221174740149508E-4</v>
      </c>
      <c r="E3352">
        <v>1.27498173211305E-3</v>
      </c>
      <c r="F3352" t="s">
        <v>5</v>
      </c>
      <c r="G3352" t="s">
        <v>6</v>
      </c>
      <c r="H3352">
        <v>0.63468477849701799</v>
      </c>
    </row>
    <row r="3353" spans="1:8" x14ac:dyDescent="0.2">
      <c r="A3353" t="s">
        <v>3358</v>
      </c>
      <c r="B3353">
        <v>0.65417185554171897</v>
      </c>
      <c r="C3353">
        <f t="shared" si="52"/>
        <v>-0.18430814447557209</v>
      </c>
      <c r="D3353">
        <v>9.9557541852046704E-4</v>
      </c>
      <c r="E3353">
        <v>1.2789223604263501E-3</v>
      </c>
      <c r="F3353" t="s">
        <v>5</v>
      </c>
      <c r="G3353" t="s">
        <v>6</v>
      </c>
      <c r="H3353">
        <v>0.65253626659225195</v>
      </c>
    </row>
    <row r="3354" spans="1:8" x14ac:dyDescent="0.2">
      <c r="A3354" t="s">
        <v>3359</v>
      </c>
      <c r="B3354">
        <v>0.59336927082879798</v>
      </c>
      <c r="C3354">
        <f t="shared" si="52"/>
        <v>-0.22667494850627926</v>
      </c>
      <c r="D3354">
        <v>9.9619138690909504E-4</v>
      </c>
      <c r="E3354">
        <v>1.27933197495692E-3</v>
      </c>
      <c r="F3354" t="s">
        <v>5</v>
      </c>
      <c r="G3354" t="s">
        <v>6</v>
      </c>
      <c r="H3354">
        <v>0.61236779985502099</v>
      </c>
    </row>
    <row r="3355" spans="1:8" x14ac:dyDescent="0.2">
      <c r="A3355" t="s">
        <v>3360</v>
      </c>
      <c r="B3355">
        <v>0.67897849432341695</v>
      </c>
      <c r="C3355">
        <f t="shared" si="52"/>
        <v>-0.16814398116070661</v>
      </c>
      <c r="D3355">
        <v>1.0040905442056901E-3</v>
      </c>
      <c r="E3355">
        <v>1.2890917958705199E-3</v>
      </c>
      <c r="F3355" t="s">
        <v>5</v>
      </c>
      <c r="G3355" t="s">
        <v>6</v>
      </c>
      <c r="H3355">
        <v>0.692967636423652</v>
      </c>
    </row>
    <row r="3356" spans="1:8" x14ac:dyDescent="0.2">
      <c r="A3356" t="s">
        <v>3361</v>
      </c>
      <c r="B3356">
        <v>0.56108611113233398</v>
      </c>
      <c r="C3356">
        <f t="shared" si="52"/>
        <v>-0.25097048148945239</v>
      </c>
      <c r="D3356">
        <v>1.01194220366974E-3</v>
      </c>
      <c r="E3356">
        <v>1.2987848372583799E-3</v>
      </c>
      <c r="F3356" t="s">
        <v>5</v>
      </c>
      <c r="G3356" t="s">
        <v>6</v>
      </c>
      <c r="H3356">
        <v>0.598069738480697</v>
      </c>
    </row>
    <row r="3357" spans="1:8" x14ac:dyDescent="0.2">
      <c r="A3357" t="s">
        <v>3362</v>
      </c>
      <c r="B3357">
        <v>0.66023597948371604</v>
      </c>
      <c r="C3357">
        <f t="shared" si="52"/>
        <v>-0.18030081253301453</v>
      </c>
      <c r="D3357">
        <v>1.01624614356821E-3</v>
      </c>
      <c r="E3357">
        <v>1.30392011150319E-3</v>
      </c>
      <c r="F3357" t="s">
        <v>5</v>
      </c>
      <c r="G3357" t="s">
        <v>6</v>
      </c>
      <c r="H3357">
        <v>0.66466761728111701</v>
      </c>
    </row>
    <row r="3358" spans="1:8" x14ac:dyDescent="0.2">
      <c r="A3358" t="s">
        <v>3363</v>
      </c>
      <c r="B3358">
        <v>0.69503512770506803</v>
      </c>
      <c r="C3358">
        <f t="shared" si="52"/>
        <v>-0.15799324521859648</v>
      </c>
      <c r="D3358">
        <v>1.0300139181910199E-3</v>
      </c>
      <c r="E3358">
        <v>1.3211915197290801E-3</v>
      </c>
      <c r="F3358" t="s">
        <v>5</v>
      </c>
      <c r="G3358" t="s">
        <v>6</v>
      </c>
      <c r="H3358">
        <v>0.692856334201291</v>
      </c>
    </row>
    <row r="3359" spans="1:8" x14ac:dyDescent="0.2">
      <c r="A3359" t="s">
        <v>3364</v>
      </c>
      <c r="B3359">
        <v>0.68686868686868696</v>
      </c>
      <c r="C3359">
        <f t="shared" si="52"/>
        <v>-0.16312628189131353</v>
      </c>
      <c r="D3359">
        <v>1.03550283342613E-3</v>
      </c>
      <c r="E3359">
        <v>1.3278365696047999E-3</v>
      </c>
      <c r="F3359" t="s">
        <v>5</v>
      </c>
      <c r="G3359" t="s">
        <v>6</v>
      </c>
      <c r="H3359">
        <v>0.71512965170645704</v>
      </c>
    </row>
    <row r="3360" spans="1:8" x14ac:dyDescent="0.2">
      <c r="A3360" t="s">
        <v>3365</v>
      </c>
      <c r="B3360">
        <v>0.60277066590348305</v>
      </c>
      <c r="C3360">
        <f t="shared" si="52"/>
        <v>-0.21984789097292318</v>
      </c>
      <c r="D3360">
        <v>1.0407014512385799E-3</v>
      </c>
      <c r="E3360">
        <v>1.3341055221891399E-3</v>
      </c>
      <c r="F3360" t="s">
        <v>5</v>
      </c>
      <c r="G3360" t="s">
        <v>6</v>
      </c>
      <c r="H3360">
        <v>0.62704656867849295</v>
      </c>
    </row>
    <row r="3361" spans="1:8" x14ac:dyDescent="0.2">
      <c r="A3361" t="s">
        <v>3366</v>
      </c>
      <c r="B3361">
        <v>0.64535244019759996</v>
      </c>
      <c r="C3361">
        <f t="shared" si="52"/>
        <v>-0.190203043457705</v>
      </c>
      <c r="D3361">
        <v>1.0450565648229E-3</v>
      </c>
      <c r="E3361">
        <v>1.3390884266784801E-3</v>
      </c>
      <c r="F3361" t="s">
        <v>5</v>
      </c>
      <c r="G3361" t="s">
        <v>6</v>
      </c>
      <c r="H3361">
        <v>0.66728878975382799</v>
      </c>
    </row>
    <row r="3362" spans="1:8" x14ac:dyDescent="0.2">
      <c r="A3362" t="s">
        <v>3367</v>
      </c>
      <c r="B3362">
        <v>0.50527189705271902</v>
      </c>
      <c r="C3362">
        <f t="shared" si="52"/>
        <v>-0.29647485631221387</v>
      </c>
      <c r="D3362">
        <v>1.0452104510140199E-3</v>
      </c>
      <c r="E3362">
        <v>1.3390884266784801E-3</v>
      </c>
      <c r="F3362" t="s">
        <v>5</v>
      </c>
      <c r="G3362" t="s">
        <v>6</v>
      </c>
      <c r="H3362">
        <v>0.53961876539618803</v>
      </c>
    </row>
    <row r="3363" spans="1:8" x14ac:dyDescent="0.2">
      <c r="A3363" t="s">
        <v>3368</v>
      </c>
      <c r="B3363">
        <v>0.643428265499703</v>
      </c>
      <c r="C3363">
        <f t="shared" si="52"/>
        <v>-0.19149986466358623</v>
      </c>
      <c r="D3363">
        <v>1.0478643894584699E-3</v>
      </c>
      <c r="E3363">
        <v>1.3420892507460399E-3</v>
      </c>
      <c r="F3363" t="s">
        <v>5</v>
      </c>
      <c r="G3363" t="s">
        <v>6</v>
      </c>
      <c r="H3363">
        <v>0.66695627829746995</v>
      </c>
    </row>
    <row r="3364" spans="1:8" x14ac:dyDescent="0.2">
      <c r="A3364" t="s">
        <v>3369</v>
      </c>
      <c r="B3364">
        <v>0.62918262124509705</v>
      </c>
      <c r="C3364">
        <f t="shared" si="52"/>
        <v>-0.20122328160118411</v>
      </c>
      <c r="D3364">
        <v>1.04900596030766E-3</v>
      </c>
      <c r="E3364">
        <v>1.3431518480775399E-3</v>
      </c>
      <c r="F3364" t="s">
        <v>5</v>
      </c>
      <c r="G3364" t="s">
        <v>6</v>
      </c>
      <c r="H3364">
        <v>0.659863175429801</v>
      </c>
    </row>
    <row r="3365" spans="1:8" x14ac:dyDescent="0.2">
      <c r="A3365" t="s">
        <v>3370</v>
      </c>
      <c r="B3365">
        <v>0.62925567583101805</v>
      </c>
      <c r="C3365">
        <f t="shared" si="52"/>
        <v>-0.20117285846378821</v>
      </c>
      <c r="D3365">
        <v>1.06389948766683E-3</v>
      </c>
      <c r="E3365">
        <v>1.3618166450336999E-3</v>
      </c>
      <c r="F3365" t="s">
        <v>5</v>
      </c>
      <c r="G3365" t="s">
        <v>6</v>
      </c>
      <c r="H3365">
        <v>0.626446008192171</v>
      </c>
    </row>
    <row r="3366" spans="1:8" x14ac:dyDescent="0.2">
      <c r="A3366" t="s">
        <v>3371</v>
      </c>
      <c r="B3366">
        <v>0.66052303860522998</v>
      </c>
      <c r="C3366">
        <f t="shared" si="52"/>
        <v>-0.18011202988196448</v>
      </c>
      <c r="D3366">
        <v>1.0780340990388399E-3</v>
      </c>
      <c r="E3366">
        <v>1.3794992066749601E-3</v>
      </c>
      <c r="F3366" t="s">
        <v>5</v>
      </c>
      <c r="G3366" t="s">
        <v>6</v>
      </c>
      <c r="H3366">
        <v>0.65428327980599099</v>
      </c>
    </row>
    <row r="3367" spans="1:8" x14ac:dyDescent="0.2">
      <c r="A3367" t="s">
        <v>3372</v>
      </c>
      <c r="B3367">
        <v>0.56352315181705004</v>
      </c>
      <c r="C3367">
        <f t="shared" si="52"/>
        <v>-0.24908823667227753</v>
      </c>
      <c r="D3367">
        <v>1.0824000634546099E-3</v>
      </c>
      <c r="E3367">
        <v>1.3846745909790799E-3</v>
      </c>
      <c r="F3367" t="s">
        <v>5</v>
      </c>
      <c r="G3367" t="s">
        <v>6</v>
      </c>
      <c r="H3367">
        <v>0.57792755838591103</v>
      </c>
    </row>
    <row r="3368" spans="1:8" x14ac:dyDescent="0.2">
      <c r="A3368" t="s">
        <v>3373</v>
      </c>
      <c r="B3368">
        <v>0.53296641092407004</v>
      </c>
      <c r="C3368">
        <f t="shared" si="52"/>
        <v>-0.2733001605981813</v>
      </c>
      <c r="D3368">
        <v>1.08405308060622E-3</v>
      </c>
      <c r="E3368">
        <v>1.3863773582092E-3</v>
      </c>
      <c r="F3368" t="s">
        <v>5</v>
      </c>
      <c r="G3368" t="s">
        <v>6</v>
      </c>
      <c r="H3368">
        <v>0.560367756714789</v>
      </c>
    </row>
    <row r="3369" spans="1:8" x14ac:dyDescent="0.2">
      <c r="A3369" t="s">
        <v>3374</v>
      </c>
      <c r="B3369">
        <v>0.60430191515544496</v>
      </c>
      <c r="C3369">
        <f t="shared" si="52"/>
        <v>-0.21874602938198581</v>
      </c>
      <c r="D3369">
        <v>1.09308053450052E-3</v>
      </c>
      <c r="E3369">
        <v>1.39750735794515E-3</v>
      </c>
      <c r="F3369" t="s">
        <v>5</v>
      </c>
      <c r="G3369" t="s">
        <v>6</v>
      </c>
      <c r="H3369">
        <v>0.62851967459688496</v>
      </c>
    </row>
    <row r="3370" spans="1:8" x14ac:dyDescent="0.2">
      <c r="A3370" t="s">
        <v>3375</v>
      </c>
      <c r="B3370">
        <v>0.60678928837005097</v>
      </c>
      <c r="C3370">
        <f t="shared" si="52"/>
        <v>-0.21696209440284112</v>
      </c>
      <c r="D3370">
        <v>1.09675208808213E-3</v>
      </c>
      <c r="E3370">
        <v>1.4017852452602099E-3</v>
      </c>
      <c r="F3370" t="s">
        <v>5</v>
      </c>
      <c r="G3370" t="s">
        <v>6</v>
      </c>
      <c r="H3370">
        <v>0.61328611457036097</v>
      </c>
    </row>
    <row r="3371" spans="1:8" x14ac:dyDescent="0.2">
      <c r="A3371" t="s">
        <v>3376</v>
      </c>
      <c r="B3371">
        <v>0.67159044671590395</v>
      </c>
      <c r="C3371">
        <f t="shared" si="52"/>
        <v>-0.17289549027084986</v>
      </c>
      <c r="D3371">
        <v>1.10500505222988E-3</v>
      </c>
      <c r="E3371">
        <v>1.4114099802538E-3</v>
      </c>
      <c r="F3371" t="s">
        <v>5</v>
      </c>
      <c r="G3371" t="s">
        <v>6</v>
      </c>
      <c r="H3371">
        <v>0.68062945771538597</v>
      </c>
    </row>
    <row r="3372" spans="1:8" x14ac:dyDescent="0.2">
      <c r="A3372" t="s">
        <v>3377</v>
      </c>
      <c r="B3372">
        <v>0.65481716291180803</v>
      </c>
      <c r="C3372">
        <f t="shared" si="52"/>
        <v>-0.18387994615043154</v>
      </c>
      <c r="D3372">
        <v>1.10500740547559E-3</v>
      </c>
      <c r="E3372">
        <v>1.4114099802538E-3</v>
      </c>
      <c r="F3372" t="s">
        <v>5</v>
      </c>
      <c r="G3372" t="s">
        <v>6</v>
      </c>
      <c r="H3372">
        <v>0.66778153353495795</v>
      </c>
    </row>
    <row r="3373" spans="1:8" x14ac:dyDescent="0.2">
      <c r="A3373" t="s">
        <v>3378</v>
      </c>
      <c r="B3373">
        <v>0.59509715280028697</v>
      </c>
      <c r="C3373">
        <f t="shared" si="52"/>
        <v>-0.22541212758108398</v>
      </c>
      <c r="D3373">
        <v>1.10526578109982E-3</v>
      </c>
      <c r="E3373">
        <v>1.4114099802538E-3</v>
      </c>
      <c r="F3373" t="s">
        <v>67</v>
      </c>
      <c r="G3373" t="s">
        <v>6</v>
      </c>
      <c r="H3373">
        <v>0.61855000270723903</v>
      </c>
    </row>
    <row r="3374" spans="1:8" x14ac:dyDescent="0.2">
      <c r="A3374" t="s">
        <v>3379</v>
      </c>
      <c r="B3374">
        <v>0.59156733677281603</v>
      </c>
      <c r="C3374">
        <f t="shared" si="52"/>
        <v>-0.22799581346308134</v>
      </c>
      <c r="D3374">
        <v>1.10578162915831E-3</v>
      </c>
      <c r="E3374">
        <v>1.41165007268179E-3</v>
      </c>
      <c r="F3374" t="s">
        <v>67</v>
      </c>
      <c r="G3374" t="s">
        <v>6</v>
      </c>
      <c r="H3374">
        <v>0.61202309521113996</v>
      </c>
    </row>
    <row r="3375" spans="1:8" x14ac:dyDescent="0.2">
      <c r="A3375" t="s">
        <v>3380</v>
      </c>
      <c r="B3375">
        <v>0.36582814445828099</v>
      </c>
      <c r="C3375">
        <f t="shared" si="52"/>
        <v>-0.4367228857575331</v>
      </c>
      <c r="D3375">
        <v>1.1094437721937999E-3</v>
      </c>
      <c r="E3375">
        <v>1.4159054188104599E-3</v>
      </c>
      <c r="F3375" t="s">
        <v>5</v>
      </c>
      <c r="G3375" t="s">
        <v>6</v>
      </c>
      <c r="H3375">
        <v>0.37967511940114701</v>
      </c>
    </row>
    <row r="3376" spans="1:8" x14ac:dyDescent="0.2">
      <c r="A3376" t="s">
        <v>3381</v>
      </c>
      <c r="B3376">
        <v>0.667984568358167</v>
      </c>
      <c r="C3376">
        <f t="shared" si="52"/>
        <v>-0.1752335703901832</v>
      </c>
      <c r="D3376">
        <v>1.1106481836784499E-3</v>
      </c>
      <c r="E3376">
        <v>1.4170225419020499E-3</v>
      </c>
      <c r="F3376" t="s">
        <v>5</v>
      </c>
      <c r="G3376" t="s">
        <v>6</v>
      </c>
      <c r="H3376">
        <v>0.65051511377787796</v>
      </c>
    </row>
    <row r="3377" spans="1:8" x14ac:dyDescent="0.2">
      <c r="A3377" t="s">
        <v>3382</v>
      </c>
      <c r="B3377">
        <v>0.53763503142286195</v>
      </c>
      <c r="C3377">
        <f t="shared" si="52"/>
        <v>-0.26951244111127509</v>
      </c>
      <c r="D3377">
        <v>1.1140709156433101E-3</v>
      </c>
      <c r="E3377">
        <v>1.42096841313983E-3</v>
      </c>
      <c r="F3377" t="s">
        <v>5</v>
      </c>
      <c r="G3377" t="s">
        <v>6</v>
      </c>
      <c r="H3377">
        <v>0.53632212536322099</v>
      </c>
    </row>
    <row r="3378" spans="1:8" x14ac:dyDescent="0.2">
      <c r="A3378" t="s">
        <v>3383</v>
      </c>
      <c r="B3378">
        <v>0.68868250086272897</v>
      </c>
      <c r="C3378">
        <f t="shared" si="52"/>
        <v>-0.16198095211749339</v>
      </c>
      <c r="D3378">
        <v>1.1172827717752501E-3</v>
      </c>
      <c r="E3378">
        <v>1.42464306048689E-3</v>
      </c>
      <c r="F3378" t="s">
        <v>67</v>
      </c>
      <c r="G3378" t="s">
        <v>6</v>
      </c>
      <c r="H3378">
        <v>0.68011414874471499</v>
      </c>
    </row>
    <row r="3379" spans="1:8" x14ac:dyDescent="0.2">
      <c r="A3379" t="s">
        <v>3384</v>
      </c>
      <c r="B3379">
        <v>0.695868753045644</v>
      </c>
      <c r="C3379">
        <f t="shared" si="52"/>
        <v>-0.15747266441679339</v>
      </c>
      <c r="D3379">
        <v>1.1213585633503801E-3</v>
      </c>
      <c r="E3379">
        <v>1.42941680692325E-3</v>
      </c>
      <c r="F3379" t="s">
        <v>5</v>
      </c>
      <c r="G3379" t="s">
        <v>6</v>
      </c>
      <c r="H3379">
        <v>0.70268408362258505</v>
      </c>
    </row>
    <row r="3380" spans="1:8" x14ac:dyDescent="0.2">
      <c r="A3380" t="s">
        <v>3385</v>
      </c>
      <c r="B3380">
        <v>0.63837532330683</v>
      </c>
      <c r="C3380">
        <f t="shared" si="52"/>
        <v>-0.19492390918678665</v>
      </c>
      <c r="D3380">
        <v>1.1242416375686301E-3</v>
      </c>
      <c r="E3380">
        <v>1.43266779857074E-3</v>
      </c>
      <c r="F3380" t="s">
        <v>5</v>
      </c>
      <c r="G3380" t="s">
        <v>6</v>
      </c>
      <c r="H3380">
        <v>0.65995533509117299</v>
      </c>
    </row>
    <row r="3381" spans="1:8" x14ac:dyDescent="0.2">
      <c r="A3381" t="s">
        <v>3386</v>
      </c>
      <c r="B3381">
        <v>0.62272575403213604</v>
      </c>
      <c r="C3381">
        <f t="shared" si="52"/>
        <v>-0.20570317281600969</v>
      </c>
      <c r="D3381">
        <v>1.1310178505675699E-3</v>
      </c>
      <c r="E3381">
        <v>1.44087658714319E-3</v>
      </c>
      <c r="F3381" t="s">
        <v>5</v>
      </c>
      <c r="G3381" t="s">
        <v>6</v>
      </c>
      <c r="H3381">
        <v>0.63846103427934697</v>
      </c>
    </row>
    <row r="3382" spans="1:8" x14ac:dyDescent="0.2">
      <c r="A3382" t="s">
        <v>3387</v>
      </c>
      <c r="B3382">
        <v>0.63107296682028402</v>
      </c>
      <c r="C3382">
        <f t="shared" si="52"/>
        <v>-0.19992042323551656</v>
      </c>
      <c r="D3382">
        <v>1.1316604572473301E-3</v>
      </c>
      <c r="E3382">
        <v>1.44126883434102E-3</v>
      </c>
      <c r="F3382" t="s">
        <v>5</v>
      </c>
      <c r="G3382" t="s">
        <v>6</v>
      </c>
      <c r="H3382">
        <v>0.64198445020362804</v>
      </c>
    </row>
    <row r="3383" spans="1:8" x14ac:dyDescent="0.2">
      <c r="A3383" t="s">
        <v>3388</v>
      </c>
      <c r="B3383">
        <v>0.46515706944030299</v>
      </c>
      <c r="C3383">
        <f t="shared" si="52"/>
        <v>-0.33240037426502078</v>
      </c>
      <c r="D3383">
        <v>1.13461140146909E-3</v>
      </c>
      <c r="E3383">
        <v>1.44459985059902E-3</v>
      </c>
      <c r="F3383" t="s">
        <v>67</v>
      </c>
      <c r="G3383" t="s">
        <v>6</v>
      </c>
      <c r="H3383">
        <v>0.48174899681749001</v>
      </c>
    </row>
    <row r="3384" spans="1:8" x14ac:dyDescent="0.2">
      <c r="A3384" t="s">
        <v>3389</v>
      </c>
      <c r="B3384">
        <v>0.60911931135435105</v>
      </c>
      <c r="C3384">
        <f t="shared" si="52"/>
        <v>-0.21529763152520051</v>
      </c>
      <c r="D3384">
        <v>1.14427267720851E-3</v>
      </c>
      <c r="E3384">
        <v>1.45647004080989E-3</v>
      </c>
      <c r="F3384" t="s">
        <v>5</v>
      </c>
      <c r="G3384" t="s">
        <v>6</v>
      </c>
      <c r="H3384">
        <v>0.63430923844500298</v>
      </c>
    </row>
    <row r="3385" spans="1:8" x14ac:dyDescent="0.2">
      <c r="A3385" t="s">
        <v>3390</v>
      </c>
      <c r="B3385">
        <v>0.66592830078694298</v>
      </c>
      <c r="C3385">
        <f t="shared" si="52"/>
        <v>-0.17657252796009273</v>
      </c>
      <c r="D3385">
        <v>1.1475450335313199E-3</v>
      </c>
      <c r="E3385">
        <v>1.46020357990126E-3</v>
      </c>
      <c r="F3385" t="s">
        <v>5</v>
      </c>
      <c r="G3385" t="s">
        <v>6</v>
      </c>
      <c r="H3385">
        <v>0.68777214252174901</v>
      </c>
    </row>
    <row r="3386" spans="1:8" x14ac:dyDescent="0.2">
      <c r="A3386" t="s">
        <v>3391</v>
      </c>
      <c r="B3386">
        <v>0.53275943367710898</v>
      </c>
      <c r="C3386">
        <f t="shared" si="52"/>
        <v>-0.27346885140702343</v>
      </c>
      <c r="D3386">
        <v>1.16131954687071E-3</v>
      </c>
      <c r="E3386">
        <v>1.4772945255023E-3</v>
      </c>
      <c r="F3386" t="s">
        <v>67</v>
      </c>
      <c r="G3386" t="s">
        <v>6</v>
      </c>
      <c r="H3386">
        <v>0.55043586550435897</v>
      </c>
    </row>
    <row r="3387" spans="1:8" x14ac:dyDescent="0.2">
      <c r="A3387" t="s">
        <v>3392</v>
      </c>
      <c r="B3387">
        <v>0.63866645331403904</v>
      </c>
      <c r="C3387">
        <f t="shared" si="52"/>
        <v>-0.19472589505733154</v>
      </c>
      <c r="D3387">
        <v>1.17123216949688E-3</v>
      </c>
      <c r="E3387">
        <v>1.4894641824730001E-3</v>
      </c>
      <c r="F3387" t="s">
        <v>5</v>
      </c>
      <c r="G3387" t="s">
        <v>6</v>
      </c>
      <c r="H3387">
        <v>0.65673128752253696</v>
      </c>
    </row>
    <row r="3388" spans="1:8" x14ac:dyDescent="0.2">
      <c r="A3388" t="s">
        <v>3393</v>
      </c>
      <c r="B3388">
        <v>0.62282569397019205</v>
      </c>
      <c r="C3388">
        <f t="shared" si="52"/>
        <v>-0.20563347940626378</v>
      </c>
      <c r="D3388">
        <v>1.19552750495422E-3</v>
      </c>
      <c r="E3388">
        <v>1.51991185011304E-3</v>
      </c>
      <c r="F3388" t="s">
        <v>5</v>
      </c>
      <c r="G3388" t="s">
        <v>6</v>
      </c>
      <c r="H3388">
        <v>0.64748344151908199</v>
      </c>
    </row>
    <row r="3389" spans="1:8" x14ac:dyDescent="0.2">
      <c r="A3389" t="s">
        <v>3394</v>
      </c>
      <c r="B3389">
        <v>0.59414293174788102</v>
      </c>
      <c r="C3389">
        <f t="shared" si="52"/>
        <v>-0.2261090651160611</v>
      </c>
      <c r="D3389">
        <v>1.1969073687837499E-3</v>
      </c>
      <c r="E3389">
        <v>1.52121698051441E-3</v>
      </c>
      <c r="F3389" t="s">
        <v>67</v>
      </c>
      <c r="G3389" t="s">
        <v>6</v>
      </c>
      <c r="H3389">
        <v>0.60322725947908096</v>
      </c>
    </row>
    <row r="3390" spans="1:8" x14ac:dyDescent="0.2">
      <c r="A3390" t="s">
        <v>3395</v>
      </c>
      <c r="B3390">
        <v>0.67101629757972803</v>
      </c>
      <c r="C3390">
        <f t="shared" si="52"/>
        <v>-0.17326693160002538</v>
      </c>
      <c r="D3390">
        <v>1.20683780403386E-3</v>
      </c>
      <c r="E3390">
        <v>1.5333855367865999E-3</v>
      </c>
      <c r="F3390" t="s">
        <v>67</v>
      </c>
      <c r="G3390" t="s">
        <v>6</v>
      </c>
      <c r="H3390">
        <v>0.67348615711609305</v>
      </c>
    </row>
    <row r="3391" spans="1:8" x14ac:dyDescent="0.2">
      <c r="A3391" t="s">
        <v>3396</v>
      </c>
      <c r="B3391">
        <v>0.66419601194316502</v>
      </c>
      <c r="C3391">
        <f t="shared" si="52"/>
        <v>-0.17770373638032652</v>
      </c>
      <c r="D3391">
        <v>1.2158219265685499E-3</v>
      </c>
      <c r="E3391">
        <v>1.5443449014171599E-3</v>
      </c>
      <c r="F3391" t="s">
        <v>5</v>
      </c>
      <c r="G3391" t="s">
        <v>6</v>
      </c>
      <c r="H3391">
        <v>0.66505381887983805</v>
      </c>
    </row>
    <row r="3392" spans="1:8" x14ac:dyDescent="0.2">
      <c r="A3392" t="s">
        <v>3397</v>
      </c>
      <c r="B3392">
        <v>0.64246678262301504</v>
      </c>
      <c r="C3392">
        <f t="shared" si="52"/>
        <v>-0.1921493216876522</v>
      </c>
      <c r="D3392">
        <v>1.22949024995167E-3</v>
      </c>
      <c r="E3392">
        <v>1.56124594995337E-3</v>
      </c>
      <c r="F3392" t="s">
        <v>5</v>
      </c>
      <c r="G3392" t="s">
        <v>6</v>
      </c>
      <c r="H3392">
        <v>0.68133515335797401</v>
      </c>
    </row>
    <row r="3393" spans="1:8" x14ac:dyDescent="0.2">
      <c r="A3393" t="s">
        <v>3398</v>
      </c>
      <c r="B3393">
        <v>0.66184086333310599</v>
      </c>
      <c r="C3393">
        <f t="shared" si="52"/>
        <v>-0.17924642216829262</v>
      </c>
      <c r="D3393">
        <v>1.2314636615151601E-3</v>
      </c>
      <c r="E3393">
        <v>1.56329083917579E-3</v>
      </c>
      <c r="F3393" t="s">
        <v>5</v>
      </c>
      <c r="G3393" t="s">
        <v>6</v>
      </c>
      <c r="H3393">
        <v>0.70923366120593401</v>
      </c>
    </row>
    <row r="3394" spans="1:8" x14ac:dyDescent="0.2">
      <c r="A3394" t="s">
        <v>3399</v>
      </c>
      <c r="B3394">
        <v>0.296388542963885</v>
      </c>
      <c r="C3394">
        <f t="shared" si="52"/>
        <v>-0.52813858822216964</v>
      </c>
      <c r="D3394">
        <v>1.23827918263686E-3</v>
      </c>
      <c r="E3394">
        <v>1.5714795639358401E-3</v>
      </c>
      <c r="F3394" t="s">
        <v>5</v>
      </c>
      <c r="G3394" t="s">
        <v>6</v>
      </c>
      <c r="H3394">
        <v>0.36793060505861602</v>
      </c>
    </row>
    <row r="3395" spans="1:8" x14ac:dyDescent="0.2">
      <c r="A3395" t="s">
        <v>3400</v>
      </c>
      <c r="B3395">
        <v>0.57056529816466905</v>
      </c>
      <c r="C3395">
        <f t="shared" ref="C3395:C3458" si="53">LOG10(B3395)</f>
        <v>-0.24369464570714269</v>
      </c>
      <c r="D3395">
        <v>1.2401719137427E-3</v>
      </c>
      <c r="E3395">
        <v>1.5734178728863E-3</v>
      </c>
      <c r="F3395" t="s">
        <v>5</v>
      </c>
      <c r="G3395" t="s">
        <v>6</v>
      </c>
      <c r="H3395">
        <v>0.58643522912426405</v>
      </c>
    </row>
    <row r="3396" spans="1:8" x14ac:dyDescent="0.2">
      <c r="A3396" t="s">
        <v>3401</v>
      </c>
      <c r="B3396">
        <v>0.59339520593395201</v>
      </c>
      <c r="C3396">
        <f t="shared" si="53"/>
        <v>-0.22665596668928301</v>
      </c>
      <c r="D3396">
        <v>1.2498970259239299E-3</v>
      </c>
      <c r="E3396">
        <v>1.5852891291983601E-3</v>
      </c>
      <c r="F3396" t="s">
        <v>5</v>
      </c>
      <c r="G3396" t="s">
        <v>6</v>
      </c>
      <c r="H3396">
        <v>0.610899787276313</v>
      </c>
    </row>
    <row r="3397" spans="1:8" x14ac:dyDescent="0.2">
      <c r="A3397" t="s">
        <v>3402</v>
      </c>
      <c r="B3397">
        <v>0.699699359724266</v>
      </c>
      <c r="C3397">
        <f t="shared" si="53"/>
        <v>-0.15508852349867175</v>
      </c>
      <c r="D3397">
        <v>1.2565244195895701E-3</v>
      </c>
      <c r="E3397">
        <v>1.59322560387299E-3</v>
      </c>
      <c r="F3397" t="s">
        <v>5</v>
      </c>
      <c r="G3397" t="s">
        <v>6</v>
      </c>
      <c r="H3397">
        <v>0.71793870499965495</v>
      </c>
    </row>
    <row r="3398" spans="1:8" x14ac:dyDescent="0.2">
      <c r="A3398" t="s">
        <v>3403</v>
      </c>
      <c r="B3398">
        <v>0.62534725548424197</v>
      </c>
      <c r="C3398">
        <f t="shared" si="53"/>
        <v>-0.20387875183971285</v>
      </c>
      <c r="D3398">
        <v>1.2579175422986501E-3</v>
      </c>
      <c r="E3398">
        <v>1.59452250136532E-3</v>
      </c>
      <c r="F3398" t="s">
        <v>5</v>
      </c>
      <c r="G3398" t="s">
        <v>6</v>
      </c>
      <c r="H3398">
        <v>0.56377625002132403</v>
      </c>
    </row>
    <row r="3399" spans="1:8" x14ac:dyDescent="0.2">
      <c r="A3399" t="s">
        <v>3404</v>
      </c>
      <c r="B3399">
        <v>0.64394882825766997</v>
      </c>
      <c r="C3399">
        <f t="shared" si="53"/>
        <v>-0.19114864271519619</v>
      </c>
      <c r="D3399">
        <v>1.26812169580348E-3</v>
      </c>
      <c r="E3399">
        <v>1.60698411481159E-3</v>
      </c>
      <c r="F3399" t="s">
        <v>67</v>
      </c>
      <c r="G3399" t="s">
        <v>6</v>
      </c>
      <c r="H3399">
        <v>0.66022763474181101</v>
      </c>
    </row>
    <row r="3400" spans="1:8" x14ac:dyDescent="0.2">
      <c r="A3400" t="s">
        <v>3405</v>
      </c>
      <c r="B3400">
        <v>0.68713752001423201</v>
      </c>
      <c r="C3400">
        <f t="shared" si="53"/>
        <v>-0.16295633687568278</v>
      </c>
      <c r="D3400">
        <v>1.27966613004149E-3</v>
      </c>
      <c r="E3400">
        <v>1.6211363212588E-3</v>
      </c>
      <c r="F3400" t="s">
        <v>5</v>
      </c>
      <c r="G3400" t="s">
        <v>6</v>
      </c>
      <c r="H3400">
        <v>0.694741657559661</v>
      </c>
    </row>
    <row r="3401" spans="1:8" x14ac:dyDescent="0.2">
      <c r="A3401" t="s">
        <v>3406</v>
      </c>
      <c r="B3401">
        <v>0.63648415217129295</v>
      </c>
      <c r="C3401">
        <f t="shared" si="53"/>
        <v>-0.19621240538069845</v>
      </c>
      <c r="D3401">
        <v>1.2854058819570201E-3</v>
      </c>
      <c r="E3401">
        <v>1.62792874344322E-3</v>
      </c>
      <c r="F3401" t="s">
        <v>5</v>
      </c>
      <c r="G3401" t="s">
        <v>6</v>
      </c>
      <c r="H3401">
        <v>0.658313931452705</v>
      </c>
    </row>
    <row r="3402" spans="1:8" x14ac:dyDescent="0.2">
      <c r="A3402" t="s">
        <v>3407</v>
      </c>
      <c r="B3402">
        <v>0.54482437846029197</v>
      </c>
      <c r="C3402">
        <f t="shared" si="53"/>
        <v>-0.26374346791996212</v>
      </c>
      <c r="D3402">
        <v>1.2911695786020901E-3</v>
      </c>
      <c r="E3402">
        <v>1.6347474876391101E-3</v>
      </c>
      <c r="F3402" t="s">
        <v>5</v>
      </c>
      <c r="G3402" t="s">
        <v>6</v>
      </c>
      <c r="H3402">
        <v>0.54573128545731298</v>
      </c>
    </row>
    <row r="3403" spans="1:8" x14ac:dyDescent="0.2">
      <c r="A3403" t="s">
        <v>3408</v>
      </c>
      <c r="B3403">
        <v>0.54778953922789497</v>
      </c>
      <c r="C3403">
        <f t="shared" si="53"/>
        <v>-0.2613862654354332</v>
      </c>
      <c r="D3403">
        <v>1.2972323066551301E-3</v>
      </c>
      <c r="E3403">
        <v>1.64194071500793E-3</v>
      </c>
      <c r="F3403" t="s">
        <v>5</v>
      </c>
      <c r="G3403" t="s">
        <v>6</v>
      </c>
      <c r="H3403">
        <v>0.57049223307334296</v>
      </c>
    </row>
    <row r="3404" spans="1:8" x14ac:dyDescent="0.2">
      <c r="A3404" t="s">
        <v>3409</v>
      </c>
      <c r="B3404">
        <v>0.57355469137971904</v>
      </c>
      <c r="C3404">
        <f t="shared" si="53"/>
        <v>-0.24142516358322208</v>
      </c>
      <c r="D3404">
        <v>1.29884519404677E-3</v>
      </c>
      <c r="E3404">
        <v>1.6434990906745201E-3</v>
      </c>
      <c r="F3404" t="s">
        <v>5</v>
      </c>
      <c r="G3404" t="s">
        <v>6</v>
      </c>
      <c r="H3404">
        <v>0.61321767509769398</v>
      </c>
    </row>
    <row r="3405" spans="1:8" x14ac:dyDescent="0.2">
      <c r="A3405" t="s">
        <v>3410</v>
      </c>
      <c r="B3405">
        <v>0.585413395419351</v>
      </c>
      <c r="C3405">
        <f t="shared" si="53"/>
        <v>-0.23253734426958628</v>
      </c>
      <c r="D3405">
        <v>1.3097828409809301E-3</v>
      </c>
      <c r="E3405">
        <v>1.6568522071868099E-3</v>
      </c>
      <c r="F3405" t="s">
        <v>5</v>
      </c>
      <c r="G3405" t="s">
        <v>6</v>
      </c>
      <c r="H3405">
        <v>0.609713574097136</v>
      </c>
    </row>
    <row r="3406" spans="1:8" x14ac:dyDescent="0.2">
      <c r="A3406" t="s">
        <v>3411</v>
      </c>
      <c r="B3406">
        <v>0.62449450922676297</v>
      </c>
      <c r="C3406">
        <f t="shared" si="53"/>
        <v>-0.20447137574140911</v>
      </c>
      <c r="D3406">
        <v>1.3295387072592699E-3</v>
      </c>
      <c r="E3406">
        <v>1.68134909646356E-3</v>
      </c>
      <c r="F3406" t="s">
        <v>5</v>
      </c>
      <c r="G3406" t="s">
        <v>6</v>
      </c>
      <c r="H3406">
        <v>0.67453944260746301</v>
      </c>
    </row>
    <row r="3407" spans="1:8" x14ac:dyDescent="0.2">
      <c r="A3407" t="s">
        <v>3412</v>
      </c>
      <c r="B3407">
        <v>0.59955168119551705</v>
      </c>
      <c r="C3407">
        <f t="shared" si="53"/>
        <v>-0.22217337488267544</v>
      </c>
      <c r="D3407">
        <v>1.34523572989109E-3</v>
      </c>
      <c r="E3407">
        <v>1.7007002504142799E-3</v>
      </c>
      <c r="F3407" t="s">
        <v>5</v>
      </c>
      <c r="G3407" t="s">
        <v>6</v>
      </c>
      <c r="H3407">
        <v>0.61998552360057702</v>
      </c>
    </row>
    <row r="3408" spans="1:8" x14ac:dyDescent="0.2">
      <c r="A3408" t="s">
        <v>3413</v>
      </c>
      <c r="B3408">
        <v>0.70010715630339704</v>
      </c>
      <c r="C3408">
        <f t="shared" si="53"/>
        <v>-0.15483548308624612</v>
      </c>
      <c r="D3408">
        <v>1.3612996029661599E-3</v>
      </c>
      <c r="E3408">
        <v>1.72050369544241E-3</v>
      </c>
      <c r="F3408" t="s">
        <v>5</v>
      </c>
      <c r="G3408" t="s">
        <v>6</v>
      </c>
      <c r="H3408">
        <v>0.68888905866803196</v>
      </c>
    </row>
    <row r="3409" spans="1:8" x14ac:dyDescent="0.2">
      <c r="A3409" t="s">
        <v>3414</v>
      </c>
      <c r="B3409">
        <v>0.61652947787261203</v>
      </c>
      <c r="C3409">
        <f t="shared" si="53"/>
        <v>-0.21004615382679209</v>
      </c>
      <c r="D3409">
        <v>1.3661114296332801E-3</v>
      </c>
      <c r="E3409">
        <v>1.7260785845073E-3</v>
      </c>
      <c r="F3409" t="s">
        <v>5</v>
      </c>
      <c r="G3409" t="s">
        <v>6</v>
      </c>
      <c r="H3409">
        <v>0.633843821455495</v>
      </c>
    </row>
    <row r="3410" spans="1:8" x14ac:dyDescent="0.2">
      <c r="A3410" t="s">
        <v>3415</v>
      </c>
      <c r="B3410">
        <v>0.61599119133365698</v>
      </c>
      <c r="C3410">
        <f t="shared" si="53"/>
        <v>-0.21042549819683795</v>
      </c>
      <c r="D3410">
        <v>1.3761423422444801E-3</v>
      </c>
      <c r="E3410">
        <v>1.7382425713419599E-3</v>
      </c>
      <c r="F3410" t="s">
        <v>5</v>
      </c>
      <c r="G3410" t="s">
        <v>6</v>
      </c>
      <c r="H3410">
        <v>0.63856833171901695</v>
      </c>
    </row>
    <row r="3411" spans="1:8" x14ac:dyDescent="0.2">
      <c r="A3411" t="s">
        <v>3416</v>
      </c>
      <c r="B3411">
        <v>0.69090118405186896</v>
      </c>
      <c r="C3411">
        <f t="shared" si="53"/>
        <v>-0.16058406303075062</v>
      </c>
      <c r="D3411">
        <v>1.3788765293185599E-3</v>
      </c>
      <c r="E3411">
        <v>1.74118543555593E-3</v>
      </c>
      <c r="F3411" t="s">
        <v>5</v>
      </c>
      <c r="G3411" t="s">
        <v>6</v>
      </c>
      <c r="H3411">
        <v>0.68986371529300305</v>
      </c>
    </row>
    <row r="3412" spans="1:8" x14ac:dyDescent="0.2">
      <c r="A3412" t="s">
        <v>3417</v>
      </c>
      <c r="B3412">
        <v>0.43242097453697598</v>
      </c>
      <c r="C3412">
        <f t="shared" si="53"/>
        <v>-0.3640932487965558</v>
      </c>
      <c r="D3412">
        <v>1.3797535769886099E-3</v>
      </c>
      <c r="E3412">
        <v>1.74178214673496E-3</v>
      </c>
      <c r="F3412" t="s">
        <v>67</v>
      </c>
      <c r="G3412" t="s">
        <v>6</v>
      </c>
      <c r="H3412">
        <v>0.42341220423412201</v>
      </c>
    </row>
    <row r="3413" spans="1:8" x14ac:dyDescent="0.2">
      <c r="A3413" t="s">
        <v>3418</v>
      </c>
      <c r="B3413">
        <v>0.52714819427148196</v>
      </c>
      <c r="C3413">
        <f t="shared" si="53"/>
        <v>-0.27806727680467064</v>
      </c>
      <c r="D3413">
        <v>1.3945675771890301E-3</v>
      </c>
      <c r="E3413">
        <v>1.7599671709777199E-3</v>
      </c>
      <c r="F3413" t="s">
        <v>5</v>
      </c>
      <c r="G3413" t="s">
        <v>6</v>
      </c>
      <c r="H3413">
        <v>0.52815101264993103</v>
      </c>
    </row>
    <row r="3414" spans="1:8" x14ac:dyDescent="0.2">
      <c r="A3414" t="s">
        <v>3419</v>
      </c>
      <c r="B3414">
        <v>0.68443337484433397</v>
      </c>
      <c r="C3414">
        <f t="shared" si="53"/>
        <v>-0.16466882122718679</v>
      </c>
      <c r="D3414">
        <v>1.39550117288478E-3</v>
      </c>
      <c r="E3414">
        <v>1.7606293731151101E-3</v>
      </c>
      <c r="F3414" t="s">
        <v>5</v>
      </c>
      <c r="G3414" t="s">
        <v>6</v>
      </c>
      <c r="H3414">
        <v>0.67584652790132205</v>
      </c>
    </row>
    <row r="3415" spans="1:8" x14ac:dyDescent="0.2">
      <c r="A3415" t="s">
        <v>3420</v>
      </c>
      <c r="B3415">
        <v>0.61637711042606602</v>
      </c>
      <c r="C3415">
        <f t="shared" si="53"/>
        <v>-0.21015349746859194</v>
      </c>
      <c r="D3415">
        <v>1.4089693046262001E-3</v>
      </c>
      <c r="E3415">
        <v>1.7771007105214999E-3</v>
      </c>
      <c r="F3415" t="s">
        <v>5</v>
      </c>
      <c r="G3415" t="s">
        <v>6</v>
      </c>
      <c r="H3415">
        <v>0.63392372646462902</v>
      </c>
    </row>
    <row r="3416" spans="1:8" x14ac:dyDescent="0.2">
      <c r="A3416" t="s">
        <v>3421</v>
      </c>
      <c r="B3416">
        <v>0.68118183186676295</v>
      </c>
      <c r="C3416">
        <f t="shared" si="53"/>
        <v>-0.16673694383514662</v>
      </c>
      <c r="D3416">
        <v>1.4130447893416799E-3</v>
      </c>
      <c r="E3416">
        <v>1.7817191399429799E-3</v>
      </c>
      <c r="F3416" t="s">
        <v>5</v>
      </c>
      <c r="G3416" t="s">
        <v>6</v>
      </c>
      <c r="H3416">
        <v>0.68191649734548099</v>
      </c>
    </row>
    <row r="3417" spans="1:8" x14ac:dyDescent="0.2">
      <c r="A3417" t="s">
        <v>3422</v>
      </c>
      <c r="B3417">
        <v>0.61124167829286802</v>
      </c>
      <c r="C3417">
        <f t="shared" si="53"/>
        <v>-0.21378704049996192</v>
      </c>
      <c r="D3417">
        <v>1.42218889309675E-3</v>
      </c>
      <c r="E3417">
        <v>1.79272405552536E-3</v>
      </c>
      <c r="F3417" t="s">
        <v>67</v>
      </c>
      <c r="G3417" t="s">
        <v>6</v>
      </c>
      <c r="H3417">
        <v>0.61943012507876305</v>
      </c>
    </row>
    <row r="3418" spans="1:8" x14ac:dyDescent="0.2">
      <c r="A3418" t="s">
        <v>3423</v>
      </c>
      <c r="B3418">
        <v>0.71595154534133398</v>
      </c>
      <c r="C3418">
        <f t="shared" si="53"/>
        <v>-0.14511636917673434</v>
      </c>
      <c r="D3418">
        <v>1.4232704883825301E-3</v>
      </c>
      <c r="E3418">
        <v>1.79356240063658E-3</v>
      </c>
      <c r="F3418" t="s">
        <v>5</v>
      </c>
      <c r="G3418" t="s">
        <v>6</v>
      </c>
      <c r="H3418">
        <v>0.71454672714546696</v>
      </c>
    </row>
    <row r="3419" spans="1:8" x14ac:dyDescent="0.2">
      <c r="A3419" t="s">
        <v>3424</v>
      </c>
      <c r="B3419">
        <v>0.43091571165092901</v>
      </c>
      <c r="C3419">
        <f t="shared" si="53"/>
        <v>-0.36560767077841622</v>
      </c>
      <c r="D3419">
        <v>1.43083018637757E-3</v>
      </c>
      <c r="E3419">
        <v>1.8025613758168E-3</v>
      </c>
      <c r="F3419" t="s">
        <v>67</v>
      </c>
      <c r="G3419" t="s">
        <v>6</v>
      </c>
      <c r="H3419">
        <v>0.46057500201582202</v>
      </c>
    </row>
    <row r="3420" spans="1:8" x14ac:dyDescent="0.2">
      <c r="A3420" t="s">
        <v>3425</v>
      </c>
      <c r="B3420">
        <v>0.43024143333467202</v>
      </c>
      <c r="C3420">
        <f t="shared" si="53"/>
        <v>-0.36628776828109838</v>
      </c>
      <c r="D3420">
        <v>1.4356959682035901E-3</v>
      </c>
      <c r="E3420">
        <v>1.8081622811011E-3</v>
      </c>
      <c r="F3420" t="s">
        <v>67</v>
      </c>
      <c r="G3420" t="s">
        <v>6</v>
      </c>
      <c r="H3420">
        <v>0.44914443764061601</v>
      </c>
    </row>
    <row r="3421" spans="1:8" x14ac:dyDescent="0.2">
      <c r="A3421" t="s">
        <v>3426</v>
      </c>
      <c r="B3421">
        <v>0.54675402025014896</v>
      </c>
      <c r="C3421">
        <f t="shared" si="53"/>
        <v>-0.26220801493680629</v>
      </c>
      <c r="D3421">
        <v>1.4365265126250501E-3</v>
      </c>
      <c r="E3421">
        <v>1.8086792875331699E-3</v>
      </c>
      <c r="F3421" t="s">
        <v>5</v>
      </c>
      <c r="G3421" t="s">
        <v>6</v>
      </c>
      <c r="H3421">
        <v>0.554285067361032</v>
      </c>
    </row>
    <row r="3422" spans="1:8" x14ac:dyDescent="0.2">
      <c r="A3422" t="s">
        <v>3427</v>
      </c>
      <c r="B3422">
        <v>0.57757767346808397</v>
      </c>
      <c r="C3422">
        <f t="shared" si="53"/>
        <v>-0.23838960296787717</v>
      </c>
      <c r="D3422">
        <v>1.4377653795586401E-3</v>
      </c>
      <c r="E3422">
        <v>1.80970994574087E-3</v>
      </c>
      <c r="F3422" t="s">
        <v>5</v>
      </c>
      <c r="G3422" t="s">
        <v>6</v>
      </c>
      <c r="H3422">
        <v>0.59086119360092004</v>
      </c>
    </row>
    <row r="3423" spans="1:8" x14ac:dyDescent="0.2">
      <c r="A3423" t="s">
        <v>3428</v>
      </c>
      <c r="B3423">
        <v>0.66341891482071802</v>
      </c>
      <c r="C3423">
        <f t="shared" si="53"/>
        <v>-0.17821215041503041</v>
      </c>
      <c r="D3423">
        <v>1.44275956605477E-3</v>
      </c>
      <c r="E3423">
        <v>1.81546542706951E-3</v>
      </c>
      <c r="F3423" t="s">
        <v>5</v>
      </c>
      <c r="G3423" t="s">
        <v>6</v>
      </c>
      <c r="H3423">
        <v>0.675567181727739</v>
      </c>
    </row>
    <row r="3424" spans="1:8" x14ac:dyDescent="0.2">
      <c r="A3424" t="s">
        <v>3429</v>
      </c>
      <c r="B3424">
        <v>0.60580515375035904</v>
      </c>
      <c r="C3424">
        <f t="shared" si="53"/>
        <v>-0.21766703632534642</v>
      </c>
      <c r="D3424">
        <v>1.44537779036547E-3</v>
      </c>
      <c r="E3424">
        <v>1.8182286781518199E-3</v>
      </c>
      <c r="F3424" t="s">
        <v>67</v>
      </c>
      <c r="G3424" t="s">
        <v>6</v>
      </c>
      <c r="H3424">
        <v>0.62670907442040102</v>
      </c>
    </row>
    <row r="3425" spans="1:8" x14ac:dyDescent="0.2">
      <c r="A3425" t="s">
        <v>3430</v>
      </c>
      <c r="B3425">
        <v>0.51708747065759997</v>
      </c>
      <c r="C3425">
        <f t="shared" si="53"/>
        <v>-0.28643598531860937</v>
      </c>
      <c r="D3425">
        <v>1.4492330128885701E-3</v>
      </c>
      <c r="E3425">
        <v>1.8225459560450301E-3</v>
      </c>
      <c r="F3425" t="s">
        <v>67</v>
      </c>
      <c r="G3425" t="s">
        <v>6</v>
      </c>
      <c r="H3425">
        <v>0.53428509070367602</v>
      </c>
    </row>
    <row r="3426" spans="1:8" x14ac:dyDescent="0.2">
      <c r="A3426" t="s">
        <v>3431</v>
      </c>
      <c r="B3426">
        <v>0.6111348178596</v>
      </c>
      <c r="C3426">
        <f t="shared" si="53"/>
        <v>-0.21386297274631383</v>
      </c>
      <c r="D3426">
        <v>1.4516602811648299E-3</v>
      </c>
      <c r="E3426">
        <v>1.82506545129804E-3</v>
      </c>
      <c r="F3426" t="s">
        <v>5</v>
      </c>
      <c r="G3426" t="s">
        <v>6</v>
      </c>
      <c r="H3426">
        <v>0.626650062266501</v>
      </c>
    </row>
    <row r="3427" spans="1:8" x14ac:dyDescent="0.2">
      <c r="A3427" t="s">
        <v>3432</v>
      </c>
      <c r="B3427">
        <v>0.68592777085927803</v>
      </c>
      <c r="C3427">
        <f t="shared" si="53"/>
        <v>-0.16372161369379468</v>
      </c>
      <c r="D3427">
        <v>1.4587709605120599E-3</v>
      </c>
      <c r="E3427">
        <v>1.8334698645548499E-3</v>
      </c>
      <c r="F3427" t="s">
        <v>5</v>
      </c>
      <c r="G3427" t="s">
        <v>6</v>
      </c>
      <c r="H3427">
        <v>0.69149779236952302</v>
      </c>
    </row>
    <row r="3428" spans="1:8" x14ac:dyDescent="0.2">
      <c r="A3428" t="s">
        <v>3433</v>
      </c>
      <c r="B3428">
        <v>0.59824046920821095</v>
      </c>
      <c r="C3428">
        <f t="shared" si="53"/>
        <v>-0.22312421156659912</v>
      </c>
      <c r="D3428">
        <v>1.4649485588830199E-3</v>
      </c>
      <c r="E3428">
        <v>1.8401967374122501E-3</v>
      </c>
      <c r="F3428" t="s">
        <v>5</v>
      </c>
      <c r="G3428" t="s">
        <v>6</v>
      </c>
      <c r="H3428">
        <v>0.60308625263955795</v>
      </c>
    </row>
    <row r="3429" spans="1:8" x14ac:dyDescent="0.2">
      <c r="A3429" t="s">
        <v>3434</v>
      </c>
      <c r="B3429">
        <v>0.69192788350219303</v>
      </c>
      <c r="C3429">
        <f t="shared" si="53"/>
        <v>-0.15993916772410216</v>
      </c>
      <c r="D3429">
        <v>1.4649778021015301E-3</v>
      </c>
      <c r="E3429">
        <v>1.8401967374122501E-3</v>
      </c>
      <c r="F3429" t="s">
        <v>5</v>
      </c>
      <c r="G3429" t="s">
        <v>6</v>
      </c>
      <c r="H3429">
        <v>0.69471385788547602</v>
      </c>
    </row>
    <row r="3430" spans="1:8" x14ac:dyDescent="0.2">
      <c r="A3430" t="s">
        <v>3435</v>
      </c>
      <c r="B3430">
        <v>0.66761273132729004</v>
      </c>
      <c r="C3430">
        <f t="shared" si="53"/>
        <v>-0.17547538994894904</v>
      </c>
      <c r="D3430">
        <v>1.5042793446564701E-3</v>
      </c>
      <c r="E3430">
        <v>1.8890133736047701E-3</v>
      </c>
      <c r="F3430" t="s">
        <v>5</v>
      </c>
      <c r="G3430" t="s">
        <v>6</v>
      </c>
      <c r="H3430">
        <v>0.67118675337853395</v>
      </c>
    </row>
    <row r="3431" spans="1:8" x14ac:dyDescent="0.2">
      <c r="A3431" t="s">
        <v>3436</v>
      </c>
      <c r="B3431">
        <v>0.46293067662930698</v>
      </c>
      <c r="C3431">
        <f t="shared" si="53"/>
        <v>-0.33448403924440895</v>
      </c>
      <c r="D3431">
        <v>1.5059771963171801E-3</v>
      </c>
      <c r="E3431">
        <v>1.8905941129276299E-3</v>
      </c>
      <c r="F3431" t="s">
        <v>67</v>
      </c>
      <c r="G3431" t="s">
        <v>6</v>
      </c>
      <c r="H3431">
        <v>0.498685484986855</v>
      </c>
    </row>
    <row r="3432" spans="1:8" x14ac:dyDescent="0.2">
      <c r="A3432" t="s">
        <v>3437</v>
      </c>
      <c r="B3432">
        <v>0.67581520753485103</v>
      </c>
      <c r="C3432">
        <f t="shared" si="53"/>
        <v>-0.17017203973756648</v>
      </c>
      <c r="D3432">
        <v>1.51355276792786E-3</v>
      </c>
      <c r="E3432">
        <v>1.8995506320889999E-3</v>
      </c>
      <c r="F3432" t="s">
        <v>5</v>
      </c>
      <c r="G3432" t="s">
        <v>6</v>
      </c>
      <c r="H3432">
        <v>0.68765688876138598</v>
      </c>
    </row>
    <row r="3433" spans="1:8" x14ac:dyDescent="0.2">
      <c r="A3433" t="s">
        <v>3438</v>
      </c>
      <c r="B3433">
        <v>0.60445742259629798</v>
      </c>
      <c r="C3433">
        <f t="shared" si="53"/>
        <v>-0.21863428501448323</v>
      </c>
      <c r="D3433">
        <v>1.5181482577159E-3</v>
      </c>
      <c r="E3433">
        <v>1.9047629363999599E-3</v>
      </c>
      <c r="F3433" t="s">
        <v>5</v>
      </c>
      <c r="G3433" t="s">
        <v>6</v>
      </c>
      <c r="H3433">
        <v>0.60509453186912698</v>
      </c>
    </row>
    <row r="3434" spans="1:8" x14ac:dyDescent="0.2">
      <c r="A3434" t="s">
        <v>3439</v>
      </c>
      <c r="B3434">
        <v>0.60742141780353698</v>
      </c>
      <c r="C3434">
        <f t="shared" si="53"/>
        <v>-0.21650989883543567</v>
      </c>
      <c r="D3434">
        <v>1.5389193030098699E-3</v>
      </c>
      <c r="E3434">
        <v>1.9302611473231801E-3</v>
      </c>
      <c r="F3434" t="s">
        <v>5</v>
      </c>
      <c r="G3434" t="s">
        <v>6</v>
      </c>
      <c r="H3434">
        <v>0.61506193878219795</v>
      </c>
    </row>
    <row r="3435" spans="1:8" x14ac:dyDescent="0.2">
      <c r="A3435" t="s">
        <v>3440</v>
      </c>
      <c r="B3435">
        <v>0.66142498176217901</v>
      </c>
      <c r="C3435">
        <f t="shared" si="53"/>
        <v>-0.17951940598026817</v>
      </c>
      <c r="D3435">
        <v>1.5652578780000999E-3</v>
      </c>
      <c r="E3435">
        <v>1.9627258074165501E-3</v>
      </c>
      <c r="F3435" t="s">
        <v>67</v>
      </c>
      <c r="G3435" t="s">
        <v>6</v>
      </c>
      <c r="H3435">
        <v>0.669043880479259</v>
      </c>
    </row>
    <row r="3436" spans="1:8" x14ac:dyDescent="0.2">
      <c r="A3436" t="s">
        <v>3441</v>
      </c>
      <c r="B3436">
        <v>0.62100456621004596</v>
      </c>
      <c r="C3436">
        <f t="shared" si="53"/>
        <v>-0.20690520646990063</v>
      </c>
      <c r="D3436">
        <v>1.57050343378839E-3</v>
      </c>
      <c r="E3436">
        <v>1.9687300686733098E-3</v>
      </c>
      <c r="F3436" t="s">
        <v>5</v>
      </c>
      <c r="G3436" t="s">
        <v>6</v>
      </c>
      <c r="H3436">
        <v>0.62241594022415903</v>
      </c>
    </row>
    <row r="3437" spans="1:8" x14ac:dyDescent="0.2">
      <c r="A3437" t="s">
        <v>3442</v>
      </c>
      <c r="B3437">
        <v>0.66121905866698505</v>
      </c>
      <c r="C3437">
        <f t="shared" si="53"/>
        <v>-0.17965463702040915</v>
      </c>
      <c r="D3437">
        <v>1.5850441832187001E-3</v>
      </c>
      <c r="E3437">
        <v>1.9863795846739602E-3</v>
      </c>
      <c r="F3437" t="s">
        <v>5</v>
      </c>
      <c r="G3437" t="s">
        <v>6</v>
      </c>
      <c r="H3437">
        <v>0.68421722778980298</v>
      </c>
    </row>
    <row r="3438" spans="1:8" x14ac:dyDescent="0.2">
      <c r="A3438" t="s">
        <v>3443</v>
      </c>
      <c r="B3438">
        <v>0.66487813556306696</v>
      </c>
      <c r="C3438">
        <f t="shared" si="53"/>
        <v>-0.17725794853520752</v>
      </c>
      <c r="D3438">
        <v>1.5877896102796101E-3</v>
      </c>
      <c r="E3438">
        <v>1.9892412167192299E-3</v>
      </c>
      <c r="F3438" t="s">
        <v>5</v>
      </c>
      <c r="G3438" t="s">
        <v>6</v>
      </c>
      <c r="H3438">
        <v>0.66912156336813899</v>
      </c>
    </row>
    <row r="3439" spans="1:8" x14ac:dyDescent="0.2">
      <c r="A3439" t="s">
        <v>3444</v>
      </c>
      <c r="B3439">
        <v>0.59868516319615395</v>
      </c>
      <c r="C3439">
        <f t="shared" si="53"/>
        <v>-0.22280150454327741</v>
      </c>
      <c r="D3439">
        <v>1.59085507789614E-3</v>
      </c>
      <c r="E3439">
        <v>1.9925020260095302E-3</v>
      </c>
      <c r="F3439" t="s">
        <v>67</v>
      </c>
      <c r="G3439" t="s">
        <v>6</v>
      </c>
      <c r="H3439">
        <v>0.61221240022048495</v>
      </c>
    </row>
    <row r="3440" spans="1:8" x14ac:dyDescent="0.2">
      <c r="A3440" t="s">
        <v>3445</v>
      </c>
      <c r="B3440">
        <v>0.66749688667496898</v>
      </c>
      <c r="C3440">
        <f t="shared" si="53"/>
        <v>-0.17555075558591085</v>
      </c>
      <c r="D3440">
        <v>1.6201962266146901E-3</v>
      </c>
      <c r="E3440">
        <v>2.0286609339351101E-3</v>
      </c>
      <c r="F3440" t="s">
        <v>5</v>
      </c>
      <c r="G3440" t="s">
        <v>6</v>
      </c>
      <c r="H3440">
        <v>0.67791975743137101</v>
      </c>
    </row>
    <row r="3441" spans="1:8" x14ac:dyDescent="0.2">
      <c r="A3441" t="s">
        <v>3446</v>
      </c>
      <c r="B3441">
        <v>0.63866645331403904</v>
      </c>
      <c r="C3441">
        <f t="shared" si="53"/>
        <v>-0.19472589505733154</v>
      </c>
      <c r="D3441">
        <v>1.62410064870722E-3</v>
      </c>
      <c r="E3441">
        <v>2.0329585445736302E-3</v>
      </c>
      <c r="F3441" t="s">
        <v>67</v>
      </c>
      <c r="G3441" t="s">
        <v>6</v>
      </c>
      <c r="H3441">
        <v>0.65348788198103303</v>
      </c>
    </row>
    <row r="3442" spans="1:8" x14ac:dyDescent="0.2">
      <c r="A3442" t="s">
        <v>3447</v>
      </c>
      <c r="B3442">
        <v>0.55382316313823199</v>
      </c>
      <c r="C3442">
        <f t="shared" si="53"/>
        <v>-0.25662888424817709</v>
      </c>
      <c r="D3442">
        <v>1.64125698843742E-3</v>
      </c>
      <c r="E3442">
        <v>2.0538368474895502E-3</v>
      </c>
      <c r="F3442" t="s">
        <v>5</v>
      </c>
      <c r="G3442" t="s">
        <v>6</v>
      </c>
      <c r="H3442">
        <v>0.56896014943960105</v>
      </c>
    </row>
    <row r="3443" spans="1:8" x14ac:dyDescent="0.2">
      <c r="A3443" t="s">
        <v>3448</v>
      </c>
      <c r="B3443">
        <v>0.55712132136068704</v>
      </c>
      <c r="C3443">
        <f t="shared" si="53"/>
        <v>-0.25405022051721704</v>
      </c>
      <c r="D3443">
        <v>1.65332486550518E-3</v>
      </c>
      <c r="E3443">
        <v>2.06833726637574E-3</v>
      </c>
      <c r="F3443" t="s">
        <v>5</v>
      </c>
      <c r="G3443" t="s">
        <v>6</v>
      </c>
      <c r="H3443">
        <v>0.57551952689263597</v>
      </c>
    </row>
    <row r="3444" spans="1:8" x14ac:dyDescent="0.2">
      <c r="A3444" t="s">
        <v>3449</v>
      </c>
      <c r="B3444">
        <v>0.65827040224772904</v>
      </c>
      <c r="C3444">
        <f t="shared" si="53"/>
        <v>-0.18159567161225579</v>
      </c>
      <c r="D3444">
        <v>1.6549344697248699E-3</v>
      </c>
      <c r="E3444">
        <v>2.0697495865917201E-3</v>
      </c>
      <c r="F3444" t="s">
        <v>5</v>
      </c>
      <c r="G3444" t="s">
        <v>6</v>
      </c>
      <c r="H3444">
        <v>0.67470562625925101</v>
      </c>
    </row>
    <row r="3445" spans="1:8" x14ac:dyDescent="0.2">
      <c r="A3445" t="s">
        <v>3450</v>
      </c>
      <c r="B3445">
        <v>0.64180376220751101</v>
      </c>
      <c r="C3445">
        <f t="shared" si="53"/>
        <v>-0.19259774143002414</v>
      </c>
      <c r="D3445">
        <v>1.6908848138371701E-3</v>
      </c>
      <c r="E3445">
        <v>2.1140969826895601E-3</v>
      </c>
      <c r="F3445" t="s">
        <v>5</v>
      </c>
      <c r="G3445" t="s">
        <v>6</v>
      </c>
      <c r="H3445">
        <v>0.65846533443512101</v>
      </c>
    </row>
    <row r="3446" spans="1:8" x14ac:dyDescent="0.2">
      <c r="A3446" t="s">
        <v>3451</v>
      </c>
      <c r="B3446">
        <v>0.58576516407421197</v>
      </c>
      <c r="C3446">
        <f t="shared" si="53"/>
        <v>-0.23227645972885036</v>
      </c>
      <c r="D3446">
        <v>1.6925640028735401E-3</v>
      </c>
      <c r="E3446">
        <v>2.1155821760155198E-3</v>
      </c>
      <c r="F3446" t="s">
        <v>67</v>
      </c>
      <c r="G3446" t="s">
        <v>6</v>
      </c>
      <c r="H3446">
        <v>0.61962761595237403</v>
      </c>
    </row>
    <row r="3447" spans="1:8" x14ac:dyDescent="0.2">
      <c r="A3447" t="s">
        <v>3452</v>
      </c>
      <c r="B3447">
        <v>0.63748520687174604</v>
      </c>
      <c r="C3447">
        <f t="shared" si="53"/>
        <v>-0.19552988877402724</v>
      </c>
      <c r="D3447">
        <v>1.7424992897361301E-3</v>
      </c>
      <c r="E3447">
        <v>2.1773656243771898E-3</v>
      </c>
      <c r="F3447" t="s">
        <v>67</v>
      </c>
      <c r="G3447" t="s">
        <v>6</v>
      </c>
      <c r="H3447">
        <v>0.65110141604743799</v>
      </c>
    </row>
    <row r="3448" spans="1:8" x14ac:dyDescent="0.2">
      <c r="A3448" t="s">
        <v>3453</v>
      </c>
      <c r="B3448">
        <v>0.66023597948371604</v>
      </c>
      <c r="C3448">
        <f t="shared" si="53"/>
        <v>-0.18030081253301453</v>
      </c>
      <c r="D3448">
        <v>1.7444116933969E-3</v>
      </c>
      <c r="E3448">
        <v>2.1791229334978302E-3</v>
      </c>
      <c r="F3448" t="s">
        <v>67</v>
      </c>
      <c r="G3448" t="s">
        <v>6</v>
      </c>
      <c r="H3448">
        <v>0.66706904323510796</v>
      </c>
    </row>
    <row r="3449" spans="1:8" x14ac:dyDescent="0.2">
      <c r="A3449" t="s">
        <v>3454</v>
      </c>
      <c r="B3449">
        <v>0.63346864841260897</v>
      </c>
      <c r="C3449">
        <f t="shared" si="53"/>
        <v>-0.19827487432171417</v>
      </c>
      <c r="D3449">
        <v>1.7636454711394999E-3</v>
      </c>
      <c r="E3449">
        <v>2.2025108464984499E-3</v>
      </c>
      <c r="F3449" t="s">
        <v>5</v>
      </c>
      <c r="G3449" t="s">
        <v>6</v>
      </c>
      <c r="H3449">
        <v>0.64311280251504399</v>
      </c>
    </row>
    <row r="3450" spans="1:8" x14ac:dyDescent="0.2">
      <c r="A3450" t="s">
        <v>3455</v>
      </c>
      <c r="B3450">
        <v>0.69733397717742096</v>
      </c>
      <c r="C3450">
        <f t="shared" si="53"/>
        <v>-0.15655917354286933</v>
      </c>
      <c r="D3450">
        <v>1.7743855195043699E-3</v>
      </c>
      <c r="E3450">
        <v>2.2152809646233201E-3</v>
      </c>
      <c r="F3450" t="s">
        <v>5</v>
      </c>
      <c r="G3450" t="s">
        <v>6</v>
      </c>
      <c r="H3450">
        <v>0.696536340371957</v>
      </c>
    </row>
    <row r="3451" spans="1:8" x14ac:dyDescent="0.2">
      <c r="A3451" t="s">
        <v>3456</v>
      </c>
      <c r="B3451">
        <v>0.70582605868387605</v>
      </c>
      <c r="C3451">
        <f t="shared" si="53"/>
        <v>-0.15130231178265299</v>
      </c>
      <c r="D3451">
        <v>1.7760295506145101E-3</v>
      </c>
      <c r="E3451">
        <v>2.21669079563655E-3</v>
      </c>
      <c r="F3451" t="s">
        <v>5</v>
      </c>
      <c r="G3451" t="s">
        <v>6</v>
      </c>
      <c r="H3451">
        <v>0.69880414200174001</v>
      </c>
    </row>
    <row r="3452" spans="1:8" x14ac:dyDescent="0.2">
      <c r="A3452" t="s">
        <v>3457</v>
      </c>
      <c r="B3452">
        <v>0.67328797796440698</v>
      </c>
      <c r="C3452">
        <f t="shared" si="53"/>
        <v>-0.17179914009960587</v>
      </c>
      <c r="D3452">
        <v>1.8070959131854E-3</v>
      </c>
      <c r="E3452">
        <v>2.2548116494280801E-3</v>
      </c>
      <c r="F3452" t="s">
        <v>5</v>
      </c>
      <c r="G3452" t="s">
        <v>6</v>
      </c>
      <c r="H3452">
        <v>0.68734288857104198</v>
      </c>
    </row>
    <row r="3453" spans="1:8" x14ac:dyDescent="0.2">
      <c r="A3453" t="s">
        <v>3458</v>
      </c>
      <c r="B3453">
        <v>0.61473179281398505</v>
      </c>
      <c r="C3453">
        <f t="shared" si="53"/>
        <v>-0.21131432537495556</v>
      </c>
      <c r="D3453">
        <v>1.82947204579043E-3</v>
      </c>
      <c r="E3453">
        <v>2.2820702865508601E-3</v>
      </c>
      <c r="F3453" t="s">
        <v>5</v>
      </c>
      <c r="G3453" t="s">
        <v>6</v>
      </c>
      <c r="H3453">
        <v>0.63976036706205497</v>
      </c>
    </row>
    <row r="3454" spans="1:8" x14ac:dyDescent="0.2">
      <c r="A3454" t="s">
        <v>3459</v>
      </c>
      <c r="B3454">
        <v>0.69951634857655898</v>
      </c>
      <c r="C3454">
        <f t="shared" si="53"/>
        <v>-0.15520213104546765</v>
      </c>
      <c r="D3454">
        <v>1.84008055404372E-3</v>
      </c>
      <c r="E3454">
        <v>2.2946385362618798E-3</v>
      </c>
      <c r="F3454" t="s">
        <v>5</v>
      </c>
      <c r="G3454" t="s">
        <v>6</v>
      </c>
      <c r="H3454">
        <v>0.70469408061478001</v>
      </c>
    </row>
    <row r="3455" spans="1:8" x14ac:dyDescent="0.2">
      <c r="A3455" t="s">
        <v>3460</v>
      </c>
      <c r="B3455">
        <v>0.59754792766562004</v>
      </c>
      <c r="C3455">
        <f t="shared" si="53"/>
        <v>-0.22362725542427425</v>
      </c>
      <c r="D3455">
        <v>1.85785189215149E-3</v>
      </c>
      <c r="E3455">
        <v>2.3161291973376702E-3</v>
      </c>
      <c r="F3455" t="s">
        <v>5</v>
      </c>
      <c r="G3455" t="s">
        <v>6</v>
      </c>
      <c r="H3455">
        <v>0.615576204617301</v>
      </c>
    </row>
    <row r="3456" spans="1:8" x14ac:dyDescent="0.2">
      <c r="A3456" t="s">
        <v>3461</v>
      </c>
      <c r="B3456">
        <v>0.59225756175079602</v>
      </c>
      <c r="C3456">
        <f t="shared" si="53"/>
        <v>-0.22748938563993018</v>
      </c>
      <c r="D3456">
        <v>1.87066764396249E-3</v>
      </c>
      <c r="E3456">
        <v>2.3314312228371798E-3</v>
      </c>
      <c r="F3456" t="s">
        <v>5</v>
      </c>
      <c r="G3456" t="s">
        <v>6</v>
      </c>
      <c r="H3456">
        <v>0.62022587709881005</v>
      </c>
    </row>
    <row r="3457" spans="1:8" x14ac:dyDescent="0.2">
      <c r="A3457" t="s">
        <v>3462</v>
      </c>
      <c r="B3457">
        <v>0.65176278610383498</v>
      </c>
      <c r="C3457">
        <f t="shared" si="53"/>
        <v>-0.18591044020585942</v>
      </c>
      <c r="D3457">
        <v>1.9151083014663499E-3</v>
      </c>
      <c r="E3457">
        <v>2.3861274149635701E-3</v>
      </c>
      <c r="F3457" t="s">
        <v>5</v>
      </c>
      <c r="G3457" t="s">
        <v>6</v>
      </c>
      <c r="H3457">
        <v>0.65220876259481497</v>
      </c>
    </row>
    <row r="3458" spans="1:8" x14ac:dyDescent="0.2">
      <c r="A3458" t="s">
        <v>3463</v>
      </c>
      <c r="B3458">
        <v>0.58748443337484402</v>
      </c>
      <c r="C3458">
        <f t="shared" si="53"/>
        <v>-0.23100363644171221</v>
      </c>
      <c r="D3458">
        <v>1.9337190476844701E-3</v>
      </c>
      <c r="E3458">
        <v>2.40861851875306E-3</v>
      </c>
      <c r="F3458" t="s">
        <v>5</v>
      </c>
      <c r="G3458" t="s">
        <v>6</v>
      </c>
      <c r="H3458">
        <v>0.62197792759908999</v>
      </c>
    </row>
    <row r="3459" spans="1:8" x14ac:dyDescent="0.2">
      <c r="A3459" t="s">
        <v>3464</v>
      </c>
      <c r="B3459">
        <v>0.68191649734548099</v>
      </c>
      <c r="C3459">
        <f t="shared" ref="C3459:C3522" si="54">LOG10(B3459)</f>
        <v>-0.16626880270767463</v>
      </c>
      <c r="D3459">
        <v>1.9610002538428301E-3</v>
      </c>
      <c r="E3459">
        <v>2.4418933178274199E-3</v>
      </c>
      <c r="F3459" t="s">
        <v>5</v>
      </c>
      <c r="G3459" t="s">
        <v>6</v>
      </c>
      <c r="H3459">
        <v>0.714598139773581</v>
      </c>
    </row>
    <row r="3460" spans="1:8" x14ac:dyDescent="0.2">
      <c r="A3460" t="s">
        <v>3465</v>
      </c>
      <c r="B3460">
        <v>0.61444003591184204</v>
      </c>
      <c r="C3460">
        <f t="shared" si="54"/>
        <v>-0.21152049413358848</v>
      </c>
      <c r="D3460">
        <v>1.9705202730295698E-3</v>
      </c>
      <c r="E3460">
        <v>2.4530385358963098E-3</v>
      </c>
      <c r="F3460" t="s">
        <v>5</v>
      </c>
      <c r="G3460" t="s">
        <v>6</v>
      </c>
      <c r="H3460">
        <v>0.63921584381151297</v>
      </c>
    </row>
    <row r="3461" spans="1:8" x14ac:dyDescent="0.2">
      <c r="A3461" t="s">
        <v>3466</v>
      </c>
      <c r="B3461">
        <v>0.709099120058024</v>
      </c>
      <c r="C3461">
        <f t="shared" si="54"/>
        <v>-0.14929305355393782</v>
      </c>
      <c r="D3461">
        <v>1.9834844875793499E-3</v>
      </c>
      <c r="E3461">
        <v>2.46846364263487E-3</v>
      </c>
      <c r="F3461" t="s">
        <v>5</v>
      </c>
      <c r="G3461" t="s">
        <v>6</v>
      </c>
      <c r="H3461">
        <v>0.70066695954311298</v>
      </c>
    </row>
    <row r="3462" spans="1:8" x14ac:dyDescent="0.2">
      <c r="A3462" t="s">
        <v>3467</v>
      </c>
      <c r="B3462">
        <v>0.58874458874458901</v>
      </c>
      <c r="C3462">
        <f t="shared" si="54"/>
        <v>-0.2300730715219266</v>
      </c>
      <c r="D3462">
        <v>1.9843456426262801E-3</v>
      </c>
      <c r="E3462">
        <v>2.4688218252380198E-3</v>
      </c>
      <c r="F3462" t="s">
        <v>5</v>
      </c>
      <c r="G3462" t="s">
        <v>6</v>
      </c>
      <c r="H3462">
        <v>0.60671217113041298</v>
      </c>
    </row>
    <row r="3463" spans="1:8" x14ac:dyDescent="0.2">
      <c r="A3463" t="s">
        <v>3468</v>
      </c>
      <c r="B3463">
        <v>0.58126027397260305</v>
      </c>
      <c r="C3463">
        <f t="shared" si="54"/>
        <v>-0.23562935773179536</v>
      </c>
      <c r="D3463">
        <v>1.98798514435672E-3</v>
      </c>
      <c r="E3463">
        <v>2.4726354799537902E-3</v>
      </c>
      <c r="F3463" t="s">
        <v>5</v>
      </c>
      <c r="G3463" t="s">
        <v>6</v>
      </c>
      <c r="H3463">
        <v>0.59827594572301901</v>
      </c>
    </row>
    <row r="3464" spans="1:8" x14ac:dyDescent="0.2">
      <c r="A3464" t="s">
        <v>3469</v>
      </c>
      <c r="B3464">
        <v>0.61426367539636795</v>
      </c>
      <c r="C3464">
        <f t="shared" si="54"/>
        <v>-0.21164516601097777</v>
      </c>
      <c r="D3464">
        <v>2.0262718263671701E-3</v>
      </c>
      <c r="E3464">
        <v>2.51952829463962E-3</v>
      </c>
      <c r="F3464" t="s">
        <v>5</v>
      </c>
      <c r="G3464" t="s">
        <v>6</v>
      </c>
      <c r="H3464">
        <v>0.62503706339322795</v>
      </c>
    </row>
    <row r="3465" spans="1:8" x14ac:dyDescent="0.2">
      <c r="A3465" t="s">
        <v>3470</v>
      </c>
      <c r="B3465">
        <v>0.70165450987368805</v>
      </c>
      <c r="C3465">
        <f t="shared" si="54"/>
        <v>-0.15387667902376412</v>
      </c>
      <c r="D3465">
        <v>2.0465663150911499E-3</v>
      </c>
      <c r="E3465">
        <v>2.5440284505723102E-3</v>
      </c>
      <c r="F3465" t="s">
        <v>5</v>
      </c>
      <c r="G3465" t="s">
        <v>6</v>
      </c>
      <c r="H3465">
        <v>0.70964287721519403</v>
      </c>
    </row>
    <row r="3466" spans="1:8" x14ac:dyDescent="0.2">
      <c r="A3466" t="s">
        <v>3471</v>
      </c>
      <c r="B3466">
        <v>0.62876712328767104</v>
      </c>
      <c r="C3466">
        <f t="shared" si="54"/>
        <v>-0.20151017458319478</v>
      </c>
      <c r="D3466">
        <v>2.0841313735821001E-3</v>
      </c>
      <c r="E3466">
        <v>2.5899768238512302E-3</v>
      </c>
      <c r="F3466" t="s">
        <v>67</v>
      </c>
      <c r="G3466" t="s">
        <v>6</v>
      </c>
      <c r="H3466">
        <v>0.64541752212985104</v>
      </c>
    </row>
    <row r="3467" spans="1:8" x14ac:dyDescent="0.2">
      <c r="A3467" t="s">
        <v>3472</v>
      </c>
      <c r="B3467">
        <v>0.655326616098721</v>
      </c>
      <c r="C3467">
        <f t="shared" si="54"/>
        <v>-0.18354219280982789</v>
      </c>
      <c r="D3467">
        <v>2.1334964985040301E-3</v>
      </c>
      <c r="E3467">
        <v>2.65055854661233E-3</v>
      </c>
      <c r="F3467" t="s">
        <v>5</v>
      </c>
      <c r="G3467" t="s">
        <v>6</v>
      </c>
      <c r="H3467">
        <v>0.66976112306124702</v>
      </c>
    </row>
    <row r="3468" spans="1:8" x14ac:dyDescent="0.2">
      <c r="A3468" t="s">
        <v>3473</v>
      </c>
      <c r="B3468">
        <v>0.67090950372567004</v>
      </c>
      <c r="C3468">
        <f t="shared" si="54"/>
        <v>-0.17333605610984754</v>
      </c>
      <c r="D3468">
        <v>2.15650593384209E-3</v>
      </c>
      <c r="E3468">
        <v>2.67837166170292E-3</v>
      </c>
      <c r="F3468" t="s">
        <v>5</v>
      </c>
      <c r="G3468" t="s">
        <v>6</v>
      </c>
      <c r="H3468">
        <v>0.67695244629048301</v>
      </c>
    </row>
    <row r="3469" spans="1:8" x14ac:dyDescent="0.2">
      <c r="A3469" t="s">
        <v>3474</v>
      </c>
      <c r="B3469">
        <v>0.680191218414815</v>
      </c>
      <c r="C3469">
        <f t="shared" si="54"/>
        <v>-0.16736897931098121</v>
      </c>
      <c r="D3469">
        <v>2.1644811295601402E-3</v>
      </c>
      <c r="E3469">
        <v>2.68750165625316E-3</v>
      </c>
      <c r="F3469" t="s">
        <v>5</v>
      </c>
      <c r="G3469" t="s">
        <v>6</v>
      </c>
      <c r="H3469">
        <v>0.70430083615015104</v>
      </c>
    </row>
    <row r="3470" spans="1:8" x14ac:dyDescent="0.2">
      <c r="A3470" t="s">
        <v>3475</v>
      </c>
      <c r="B3470">
        <v>0.63579757726706698</v>
      </c>
      <c r="C3470">
        <f t="shared" si="54"/>
        <v>-0.19668113131515691</v>
      </c>
      <c r="D3470">
        <v>2.1949002539771701E-3</v>
      </c>
      <c r="E3470">
        <v>2.7244855847868899E-3</v>
      </c>
      <c r="F3470" t="s">
        <v>5</v>
      </c>
      <c r="G3470" t="s">
        <v>6</v>
      </c>
      <c r="H3470">
        <v>0.65104482045540202</v>
      </c>
    </row>
    <row r="3471" spans="1:8" x14ac:dyDescent="0.2">
      <c r="A3471" t="s">
        <v>3476</v>
      </c>
      <c r="B3471">
        <v>0.61243550969578398</v>
      </c>
      <c r="C3471">
        <f t="shared" si="54"/>
        <v>-0.21293963636397628</v>
      </c>
      <c r="D3471">
        <v>2.2031310469454702E-3</v>
      </c>
      <c r="E3471">
        <v>2.7339142040770001E-3</v>
      </c>
      <c r="F3471" t="s">
        <v>5</v>
      </c>
      <c r="G3471" t="s">
        <v>6</v>
      </c>
      <c r="H3471">
        <v>0.60923196779848099</v>
      </c>
    </row>
    <row r="3472" spans="1:8" x14ac:dyDescent="0.2">
      <c r="A3472" t="s">
        <v>3477</v>
      </c>
      <c r="B3472">
        <v>0.66052303860522998</v>
      </c>
      <c r="C3472">
        <f t="shared" si="54"/>
        <v>-0.18011202988196448</v>
      </c>
      <c r="D3472">
        <v>2.2064099834672199E-3</v>
      </c>
      <c r="E3472">
        <v>2.7371942923681502E-3</v>
      </c>
      <c r="F3472" t="s">
        <v>5</v>
      </c>
      <c r="G3472" t="s">
        <v>6</v>
      </c>
      <c r="H3472">
        <v>0.66141443271940803</v>
      </c>
    </row>
    <row r="3473" spans="1:8" x14ac:dyDescent="0.2">
      <c r="A3473" t="s">
        <v>3478</v>
      </c>
      <c r="B3473">
        <v>0.52522143087019202</v>
      </c>
      <c r="C3473">
        <f t="shared" si="54"/>
        <v>-0.27965756148815835</v>
      </c>
      <c r="D3473">
        <v>2.2230756578160999E-3</v>
      </c>
      <c r="E3473">
        <v>2.7570748221647798E-3</v>
      </c>
      <c r="F3473" t="s">
        <v>5</v>
      </c>
      <c r="G3473" t="s">
        <v>6</v>
      </c>
      <c r="H3473">
        <v>0.53888825993433698</v>
      </c>
    </row>
    <row r="3474" spans="1:8" x14ac:dyDescent="0.2">
      <c r="A3474" t="s">
        <v>3479</v>
      </c>
      <c r="B3474">
        <v>0.61552037004091797</v>
      </c>
      <c r="C3474">
        <f t="shared" si="54"/>
        <v>-0.21075756994634401</v>
      </c>
      <c r="D3474">
        <v>2.2279886503855399E-3</v>
      </c>
      <c r="E3474">
        <v>2.7623723376216901E-3</v>
      </c>
      <c r="F3474" t="s">
        <v>5</v>
      </c>
      <c r="G3474" t="s">
        <v>6</v>
      </c>
      <c r="H3474">
        <v>0.64853074263437605</v>
      </c>
    </row>
    <row r="3475" spans="1:8" x14ac:dyDescent="0.2">
      <c r="A3475" t="s">
        <v>3480</v>
      </c>
      <c r="B3475">
        <v>0.59207723104473897</v>
      </c>
      <c r="C3475">
        <f t="shared" si="54"/>
        <v>-0.22762163984987138</v>
      </c>
      <c r="D3475">
        <v>2.2333370774787501E-3</v>
      </c>
      <c r="E3475">
        <v>2.7682065214805701E-3</v>
      </c>
      <c r="F3475" t="s">
        <v>5</v>
      </c>
      <c r="G3475" t="s">
        <v>6</v>
      </c>
      <c r="H3475">
        <v>0.60614799764042704</v>
      </c>
    </row>
    <row r="3476" spans="1:8" x14ac:dyDescent="0.2">
      <c r="A3476" t="s">
        <v>3481</v>
      </c>
      <c r="B3476">
        <v>0.65218118622330401</v>
      </c>
      <c r="C3476">
        <f t="shared" si="54"/>
        <v>-0.18563173364605995</v>
      </c>
      <c r="D3476">
        <v>2.30953193951011E-3</v>
      </c>
      <c r="E3476">
        <v>2.8618257644692198E-3</v>
      </c>
      <c r="F3476" t="s">
        <v>5</v>
      </c>
      <c r="G3476" t="s">
        <v>6</v>
      </c>
      <c r="H3476">
        <v>0.64901151930261503</v>
      </c>
    </row>
    <row r="3477" spans="1:8" x14ac:dyDescent="0.2">
      <c r="A3477" t="s">
        <v>3482</v>
      </c>
      <c r="B3477">
        <v>0.71706905555778699</v>
      </c>
      <c r="C3477">
        <f t="shared" si="54"/>
        <v>-0.14443901866474182</v>
      </c>
      <c r="D3477">
        <v>2.3144970105499802E-3</v>
      </c>
      <c r="E3477">
        <v>2.8671530861415998E-3</v>
      </c>
      <c r="F3477" t="s">
        <v>5</v>
      </c>
      <c r="G3477" t="s">
        <v>6</v>
      </c>
      <c r="H3477">
        <v>0.72310128776553395</v>
      </c>
    </row>
    <row r="3478" spans="1:8" x14ac:dyDescent="0.2">
      <c r="A3478" t="s">
        <v>3483</v>
      </c>
      <c r="B3478">
        <v>0.60194652219780898</v>
      </c>
      <c r="C3478">
        <f t="shared" si="54"/>
        <v>-0.22044209038011855</v>
      </c>
      <c r="D3478">
        <v>2.3184723683979899E-3</v>
      </c>
      <c r="E3478">
        <v>2.8712516589938899E-3</v>
      </c>
      <c r="F3478" t="s">
        <v>67</v>
      </c>
      <c r="G3478" t="s">
        <v>6</v>
      </c>
      <c r="H3478">
        <v>0.63024980365441396</v>
      </c>
    </row>
    <row r="3479" spans="1:8" x14ac:dyDescent="0.2">
      <c r="A3479" t="s">
        <v>3484</v>
      </c>
      <c r="B3479">
        <v>0.66216205358936298</v>
      </c>
      <c r="C3479">
        <f t="shared" si="54"/>
        <v>-0.17903571091246837</v>
      </c>
      <c r="D3479">
        <v>2.33557640387128E-3</v>
      </c>
      <c r="E3479">
        <v>2.8916020687377001E-3</v>
      </c>
      <c r="F3479" t="s">
        <v>5</v>
      </c>
      <c r="G3479" t="s">
        <v>6</v>
      </c>
      <c r="H3479">
        <v>0.66349128910914001</v>
      </c>
    </row>
    <row r="3480" spans="1:8" x14ac:dyDescent="0.2">
      <c r="A3480" t="s">
        <v>3485</v>
      </c>
      <c r="B3480">
        <v>0.63937268735066499</v>
      </c>
      <c r="C3480">
        <f t="shared" si="54"/>
        <v>-0.1942459198100969</v>
      </c>
      <c r="D3480">
        <v>2.3521922406054599E-3</v>
      </c>
      <c r="E3480">
        <v>2.9113365300508999E-3</v>
      </c>
      <c r="F3480" t="s">
        <v>5</v>
      </c>
      <c r="G3480" t="s">
        <v>6</v>
      </c>
      <c r="H3480">
        <v>0.66976112306124802</v>
      </c>
    </row>
    <row r="3481" spans="1:8" x14ac:dyDescent="0.2">
      <c r="A3481" t="s">
        <v>3486</v>
      </c>
      <c r="B3481">
        <v>0.65121989721642404</v>
      </c>
      <c r="C3481">
        <f t="shared" si="54"/>
        <v>-0.18627233858678285</v>
      </c>
      <c r="D3481">
        <v>2.3712843106866699E-3</v>
      </c>
      <c r="E3481">
        <v>2.9341236327059799E-3</v>
      </c>
      <c r="F3481" t="s">
        <v>5</v>
      </c>
      <c r="G3481" t="s">
        <v>6</v>
      </c>
      <c r="H3481">
        <v>0.65081785999132502</v>
      </c>
    </row>
    <row r="3482" spans="1:8" x14ac:dyDescent="0.2">
      <c r="A3482" t="s">
        <v>3487</v>
      </c>
      <c r="B3482">
        <v>0.60505927200479104</v>
      </c>
      <c r="C3482">
        <f t="shared" si="54"/>
        <v>-0.21820207949010376</v>
      </c>
      <c r="D3482">
        <v>2.4250469302273801E-3</v>
      </c>
      <c r="E3482">
        <v>2.99978514264841E-3</v>
      </c>
      <c r="F3482" t="s">
        <v>5</v>
      </c>
      <c r="G3482" t="s">
        <v>6</v>
      </c>
      <c r="H3482">
        <v>0.62123312880342396</v>
      </c>
    </row>
    <row r="3483" spans="1:8" x14ac:dyDescent="0.2">
      <c r="A3483" t="s">
        <v>3488</v>
      </c>
      <c r="B3483">
        <v>0.78386969915448601</v>
      </c>
      <c r="C3483">
        <f t="shared" si="54"/>
        <v>-0.10575612308247172</v>
      </c>
      <c r="D3483">
        <v>2.4580590650824501E-3</v>
      </c>
      <c r="E3483">
        <v>3.0397479420577402E-3</v>
      </c>
      <c r="F3483" t="s">
        <v>5</v>
      </c>
      <c r="G3483" t="s">
        <v>6</v>
      </c>
      <c r="H3483">
        <v>0.77334993773349903</v>
      </c>
    </row>
    <row r="3484" spans="1:8" x14ac:dyDescent="0.2">
      <c r="A3484" t="s">
        <v>3489</v>
      </c>
      <c r="B3484">
        <v>0.61099988965430296</v>
      </c>
      <c r="C3484">
        <f t="shared" si="54"/>
        <v>-0.21395886819039445</v>
      </c>
      <c r="D3484">
        <v>2.5292977622102301E-3</v>
      </c>
      <c r="E3484">
        <v>3.1269469319773801E-3</v>
      </c>
      <c r="F3484" t="s">
        <v>5</v>
      </c>
      <c r="G3484" t="s">
        <v>6</v>
      </c>
      <c r="H3484">
        <v>0.63859840665995704</v>
      </c>
    </row>
    <row r="3485" spans="1:8" x14ac:dyDescent="0.2">
      <c r="A3485" t="s">
        <v>3490</v>
      </c>
      <c r="B3485">
        <v>0.65140339112941903</v>
      </c>
      <c r="C3485">
        <f t="shared" si="54"/>
        <v>-0.18614998487928106</v>
      </c>
      <c r="D3485">
        <v>2.54040586741244E-3</v>
      </c>
      <c r="E3485">
        <v>3.1397783194827699E-3</v>
      </c>
      <c r="F3485" t="s">
        <v>5</v>
      </c>
      <c r="G3485" t="s">
        <v>6</v>
      </c>
      <c r="H3485">
        <v>0.65825319998459397</v>
      </c>
    </row>
    <row r="3486" spans="1:8" x14ac:dyDescent="0.2">
      <c r="A3486" t="s">
        <v>3491</v>
      </c>
      <c r="B3486">
        <v>0.63511830635118305</v>
      </c>
      <c r="C3486">
        <f t="shared" si="54"/>
        <v>-0.19714536918074457</v>
      </c>
      <c r="D3486">
        <v>2.5530587258691998E-3</v>
      </c>
      <c r="E3486">
        <v>3.1545110110739599E-3</v>
      </c>
      <c r="F3486" t="s">
        <v>67</v>
      </c>
      <c r="G3486" t="s">
        <v>6</v>
      </c>
      <c r="H3486">
        <v>0.65893524283935201</v>
      </c>
    </row>
    <row r="3487" spans="1:8" x14ac:dyDescent="0.2">
      <c r="A3487" t="s">
        <v>3492</v>
      </c>
      <c r="B3487">
        <v>0.60594991005949905</v>
      </c>
      <c r="C3487">
        <f t="shared" si="54"/>
        <v>-0.21756327465195743</v>
      </c>
      <c r="D3487">
        <v>2.5553581885532401E-3</v>
      </c>
      <c r="E3487">
        <v>3.1564464601004701E-3</v>
      </c>
      <c r="F3487" t="s">
        <v>5</v>
      </c>
      <c r="G3487" t="s">
        <v>6</v>
      </c>
      <c r="H3487">
        <v>0.62302081480163696</v>
      </c>
    </row>
    <row r="3488" spans="1:8" x14ac:dyDescent="0.2">
      <c r="A3488" t="s">
        <v>3493</v>
      </c>
      <c r="B3488">
        <v>0.63511830635118305</v>
      </c>
      <c r="C3488">
        <f t="shared" si="54"/>
        <v>-0.19714536918074457</v>
      </c>
      <c r="D3488">
        <v>2.5609378601974E-3</v>
      </c>
      <c r="E3488">
        <v>3.1624314384886701E-3</v>
      </c>
      <c r="F3488" t="s">
        <v>5</v>
      </c>
      <c r="G3488" t="s">
        <v>6</v>
      </c>
      <c r="H3488">
        <v>0.64650663460299695</v>
      </c>
    </row>
    <row r="3489" spans="1:8" x14ac:dyDescent="0.2">
      <c r="A3489" t="s">
        <v>3494</v>
      </c>
      <c r="B3489">
        <v>0.50002965071458205</v>
      </c>
      <c r="C3489">
        <f t="shared" si="54"/>
        <v>-0.30100424214412896</v>
      </c>
      <c r="D3489">
        <v>2.5831407232558301E-3</v>
      </c>
      <c r="E3489">
        <v>3.1889346199368098E-3</v>
      </c>
      <c r="F3489" t="s">
        <v>67</v>
      </c>
      <c r="G3489" t="s">
        <v>6</v>
      </c>
      <c r="H3489">
        <v>0.50396379430793103</v>
      </c>
    </row>
    <row r="3490" spans="1:8" x14ac:dyDescent="0.2">
      <c r="A3490" t="s">
        <v>3495</v>
      </c>
      <c r="B3490">
        <v>0.64459768405791695</v>
      </c>
      <c r="C3490">
        <f t="shared" si="54"/>
        <v>-0.19071125917533482</v>
      </c>
      <c r="D3490">
        <v>2.5858599739021501E-3</v>
      </c>
      <c r="E3490">
        <v>3.1913766258591702E-3</v>
      </c>
      <c r="F3490" t="s">
        <v>5</v>
      </c>
      <c r="G3490" t="s">
        <v>6</v>
      </c>
      <c r="H3490">
        <v>0.64557907845579099</v>
      </c>
    </row>
    <row r="3491" spans="1:8" x14ac:dyDescent="0.2">
      <c r="A3491" t="s">
        <v>3496</v>
      </c>
      <c r="B3491">
        <v>0.66052303860522998</v>
      </c>
      <c r="C3491">
        <f t="shared" si="54"/>
        <v>-0.18011202988196448</v>
      </c>
      <c r="D3491">
        <v>2.60099690851556E-3</v>
      </c>
      <c r="E3491">
        <v>3.2091383060366802E-3</v>
      </c>
      <c r="F3491" t="s">
        <v>5</v>
      </c>
      <c r="G3491" t="s">
        <v>6</v>
      </c>
      <c r="H3491">
        <v>0.67493169271946596</v>
      </c>
    </row>
    <row r="3492" spans="1:8" x14ac:dyDescent="0.2">
      <c r="A3492" t="s">
        <v>3497</v>
      </c>
      <c r="B3492">
        <v>0.62453300124532996</v>
      </c>
      <c r="C3492">
        <f t="shared" si="54"/>
        <v>-0.20444460792224406</v>
      </c>
      <c r="D3492">
        <v>2.6326275988977099E-3</v>
      </c>
      <c r="E3492">
        <v>3.2472341566466699E-3</v>
      </c>
      <c r="F3492" t="s">
        <v>5</v>
      </c>
      <c r="G3492" t="s">
        <v>6</v>
      </c>
      <c r="H3492">
        <v>0.638423754785725</v>
      </c>
    </row>
    <row r="3493" spans="1:8" x14ac:dyDescent="0.2">
      <c r="A3493" t="s">
        <v>3498</v>
      </c>
      <c r="B3493">
        <v>0.71633015536002298</v>
      </c>
      <c r="C3493">
        <f t="shared" si="54"/>
        <v>-0.14488676595600022</v>
      </c>
      <c r="D3493">
        <v>2.6360958147366698E-3</v>
      </c>
      <c r="E3493">
        <v>3.25058092160828E-3</v>
      </c>
      <c r="F3493" t="s">
        <v>5</v>
      </c>
      <c r="G3493" t="s">
        <v>6</v>
      </c>
      <c r="H3493">
        <v>0.72389214602543805</v>
      </c>
    </row>
    <row r="3494" spans="1:8" x14ac:dyDescent="0.2">
      <c r="A3494" t="s">
        <v>3499</v>
      </c>
      <c r="B3494">
        <v>0.46711927047764401</v>
      </c>
      <c r="C3494">
        <f t="shared" si="54"/>
        <v>-0.33057221601456377</v>
      </c>
      <c r="D3494">
        <v>2.64022587378332E-3</v>
      </c>
      <c r="E3494">
        <v>3.25474165831977E-3</v>
      </c>
      <c r="F3494" t="s">
        <v>5</v>
      </c>
      <c r="G3494" t="s">
        <v>6</v>
      </c>
      <c r="H3494">
        <v>0.48247642768190702</v>
      </c>
    </row>
    <row r="3495" spans="1:8" x14ac:dyDescent="0.2">
      <c r="A3495" t="s">
        <v>3500</v>
      </c>
      <c r="B3495">
        <v>0.64140660641406599</v>
      </c>
      <c r="C3495">
        <f t="shared" si="54"/>
        <v>-0.19286657120146963</v>
      </c>
      <c r="D3495">
        <v>2.6461236274540902E-3</v>
      </c>
      <c r="E3495">
        <v>3.26107851740621E-3</v>
      </c>
      <c r="F3495" t="s">
        <v>5</v>
      </c>
      <c r="G3495" t="s">
        <v>6</v>
      </c>
      <c r="H3495">
        <v>0.67096333953155096</v>
      </c>
    </row>
    <row r="3496" spans="1:8" x14ac:dyDescent="0.2">
      <c r="A3496" t="s">
        <v>3501</v>
      </c>
      <c r="B3496">
        <v>0.63511830635118305</v>
      </c>
      <c r="C3496">
        <f t="shared" si="54"/>
        <v>-0.19714536918074457</v>
      </c>
      <c r="D3496">
        <v>2.6626897900351399E-3</v>
      </c>
      <c r="E3496">
        <v>3.2805557184238401E-3</v>
      </c>
      <c r="F3496" t="s">
        <v>5</v>
      </c>
      <c r="G3496" t="s">
        <v>6</v>
      </c>
      <c r="H3496">
        <v>0.65001073560355604</v>
      </c>
    </row>
    <row r="3497" spans="1:8" x14ac:dyDescent="0.2">
      <c r="A3497" t="s">
        <v>3502</v>
      </c>
      <c r="B3497">
        <v>0.62197792759908999</v>
      </c>
      <c r="C3497">
        <f t="shared" si="54"/>
        <v>-0.20622502703266274</v>
      </c>
      <c r="D3497">
        <v>2.6680248523662802E-3</v>
      </c>
      <c r="E3497">
        <v>3.2861885052314602E-3</v>
      </c>
      <c r="F3497" t="s">
        <v>67</v>
      </c>
      <c r="G3497" t="s">
        <v>6</v>
      </c>
      <c r="H3497">
        <v>0.62253037595503402</v>
      </c>
    </row>
    <row r="3498" spans="1:8" x14ac:dyDescent="0.2">
      <c r="A3498" t="s">
        <v>3503</v>
      </c>
      <c r="B3498">
        <v>0.65673935507803205</v>
      </c>
      <c r="C3498">
        <f t="shared" si="54"/>
        <v>-0.18260695785416853</v>
      </c>
      <c r="D3498">
        <v>2.6890197429259E-3</v>
      </c>
      <c r="E3498">
        <v>3.31110066143521E-3</v>
      </c>
      <c r="F3498" t="s">
        <v>5</v>
      </c>
      <c r="G3498" t="s">
        <v>6</v>
      </c>
      <c r="H3498">
        <v>0.67697424058063105</v>
      </c>
    </row>
    <row r="3499" spans="1:8" x14ac:dyDescent="0.2">
      <c r="A3499" t="s">
        <v>3504</v>
      </c>
      <c r="B3499">
        <v>0.56454960564549606</v>
      </c>
      <c r="C3499">
        <f t="shared" si="54"/>
        <v>-0.24829789162812588</v>
      </c>
      <c r="D3499">
        <v>2.6932147296525599E-3</v>
      </c>
      <c r="E3499">
        <v>3.3153180748667602E-3</v>
      </c>
      <c r="F3499" t="s">
        <v>5</v>
      </c>
      <c r="G3499" t="s">
        <v>6</v>
      </c>
      <c r="H3499">
        <v>0.58140183267969003</v>
      </c>
    </row>
    <row r="3500" spans="1:8" x14ac:dyDescent="0.2">
      <c r="A3500" t="s">
        <v>3505</v>
      </c>
      <c r="B3500">
        <v>0.67141078099982199</v>
      </c>
      <c r="C3500">
        <f t="shared" si="54"/>
        <v>-0.17301168946402529</v>
      </c>
      <c r="D3500">
        <v>2.7027210690492298E-3</v>
      </c>
      <c r="E3500">
        <v>3.3257775938433198E-3</v>
      </c>
      <c r="F3500" t="s">
        <v>5</v>
      </c>
      <c r="G3500" t="s">
        <v>6</v>
      </c>
      <c r="H3500">
        <v>0.67692356195910897</v>
      </c>
    </row>
    <row r="3501" spans="1:8" x14ac:dyDescent="0.2">
      <c r="A3501" t="s">
        <v>3506</v>
      </c>
      <c r="B3501">
        <v>0.666874221668742</v>
      </c>
      <c r="C3501">
        <f t="shared" si="54"/>
        <v>-0.17595607011080663</v>
      </c>
      <c r="D3501">
        <v>2.7032562885396199E-3</v>
      </c>
      <c r="E3501">
        <v>3.3257775938433198E-3</v>
      </c>
      <c r="F3501" t="s">
        <v>5</v>
      </c>
      <c r="G3501" t="s">
        <v>6</v>
      </c>
      <c r="H3501">
        <v>0.65604557621562798</v>
      </c>
    </row>
    <row r="3502" spans="1:8" x14ac:dyDescent="0.2">
      <c r="A3502" t="s">
        <v>3507</v>
      </c>
      <c r="B3502">
        <v>0.69200620372987798</v>
      </c>
      <c r="C3502">
        <f t="shared" si="54"/>
        <v>-0.15989001214212017</v>
      </c>
      <c r="D3502">
        <v>2.71028068836254E-3</v>
      </c>
      <c r="E3502">
        <v>3.3334671933987702E-3</v>
      </c>
      <c r="F3502" t="s">
        <v>5</v>
      </c>
      <c r="G3502" t="s">
        <v>6</v>
      </c>
      <c r="H3502">
        <v>0.68780657742468998</v>
      </c>
    </row>
    <row r="3503" spans="1:8" x14ac:dyDescent="0.2">
      <c r="A3503" t="s">
        <v>3508</v>
      </c>
      <c r="B3503">
        <v>0.68154764460857997</v>
      </c>
      <c r="C3503">
        <f t="shared" si="54"/>
        <v>-0.1665037787620493</v>
      </c>
      <c r="D3503">
        <v>2.72307672910499E-3</v>
      </c>
      <c r="E3503">
        <v>3.34824911351402E-3</v>
      </c>
      <c r="F3503" t="s">
        <v>5</v>
      </c>
      <c r="G3503" t="s">
        <v>6</v>
      </c>
      <c r="H3503">
        <v>0.71748521170610202</v>
      </c>
    </row>
    <row r="3504" spans="1:8" x14ac:dyDescent="0.2">
      <c r="A3504" t="s">
        <v>3509</v>
      </c>
      <c r="B3504">
        <v>0.67238872193346799</v>
      </c>
      <c r="C3504">
        <f t="shared" si="54"/>
        <v>-0.17237957965127362</v>
      </c>
      <c r="D3504">
        <v>2.7302598389907801E-3</v>
      </c>
      <c r="E3504">
        <v>3.3561229993417899E-3</v>
      </c>
      <c r="F3504" t="s">
        <v>5</v>
      </c>
      <c r="G3504" t="s">
        <v>6</v>
      </c>
      <c r="H3504">
        <v>0.67583101829677195</v>
      </c>
    </row>
    <row r="3505" spans="1:8" x14ac:dyDescent="0.2">
      <c r="A3505" t="s">
        <v>3510</v>
      </c>
      <c r="B3505">
        <v>0.67543120483814401</v>
      </c>
      <c r="C3505">
        <f t="shared" si="54"/>
        <v>-0.17041887888574589</v>
      </c>
      <c r="D3505">
        <v>2.7605156362189298E-3</v>
      </c>
      <c r="E3505">
        <v>3.3917006920272902E-3</v>
      </c>
      <c r="F3505" t="s">
        <v>67</v>
      </c>
      <c r="G3505" t="s">
        <v>6</v>
      </c>
      <c r="H3505">
        <v>0.67745952677459498</v>
      </c>
    </row>
    <row r="3506" spans="1:8" x14ac:dyDescent="0.2">
      <c r="A3506" t="s">
        <v>3511</v>
      </c>
      <c r="B3506">
        <v>0.66931698438547704</v>
      </c>
      <c r="C3506">
        <f t="shared" si="54"/>
        <v>-0.17436815433117489</v>
      </c>
      <c r="D3506">
        <v>2.7607781991536599E-3</v>
      </c>
      <c r="E3506">
        <v>3.3917006920272902E-3</v>
      </c>
      <c r="F3506" t="s">
        <v>5</v>
      </c>
      <c r="G3506" t="s">
        <v>6</v>
      </c>
      <c r="H3506">
        <v>0.69153660785043103</v>
      </c>
    </row>
    <row r="3507" spans="1:8" x14ac:dyDescent="0.2">
      <c r="A3507" t="s">
        <v>3512</v>
      </c>
      <c r="B3507">
        <v>0.64241851676901296</v>
      </c>
      <c r="C3507">
        <f t="shared" si="54"/>
        <v>-0.19218194964919433</v>
      </c>
      <c r="D3507">
        <v>2.7891720028149201E-3</v>
      </c>
      <c r="E3507">
        <v>3.4256060023163302E-3</v>
      </c>
      <c r="F3507" t="s">
        <v>5</v>
      </c>
      <c r="G3507" t="s">
        <v>6</v>
      </c>
      <c r="H3507">
        <v>0.66100087055985202</v>
      </c>
    </row>
    <row r="3508" spans="1:8" x14ac:dyDescent="0.2">
      <c r="A3508" t="s">
        <v>3513</v>
      </c>
      <c r="B3508">
        <v>0.62979396126799903</v>
      </c>
      <c r="C3508">
        <f t="shared" si="54"/>
        <v>-0.20080150787946685</v>
      </c>
      <c r="D3508">
        <v>2.7966659034589498E-3</v>
      </c>
      <c r="E3508">
        <v>3.4338304477599798E-3</v>
      </c>
      <c r="F3508" t="s">
        <v>5</v>
      </c>
      <c r="G3508" t="s">
        <v>6</v>
      </c>
      <c r="H3508">
        <v>0.65208237837750105</v>
      </c>
    </row>
    <row r="3509" spans="1:8" x14ac:dyDescent="0.2">
      <c r="A3509" t="s">
        <v>3514</v>
      </c>
      <c r="B3509">
        <v>0.70511093603070096</v>
      </c>
      <c r="C3509">
        <f t="shared" si="54"/>
        <v>-0.15174254951107849</v>
      </c>
      <c r="D3509">
        <v>2.8284312145877601E-3</v>
      </c>
      <c r="E3509">
        <v>3.4718428762870201E-3</v>
      </c>
      <c r="F3509" t="s">
        <v>5</v>
      </c>
      <c r="G3509" t="s">
        <v>6</v>
      </c>
      <c r="H3509">
        <v>0.70691428880827301</v>
      </c>
    </row>
    <row r="3510" spans="1:8" x14ac:dyDescent="0.2">
      <c r="A3510" t="s">
        <v>3515</v>
      </c>
      <c r="B3510">
        <v>0.61382532267004497</v>
      </c>
      <c r="C3510">
        <f t="shared" si="54"/>
        <v>-0.21195519920654252</v>
      </c>
      <c r="D3510">
        <v>2.8423662590473199E-3</v>
      </c>
      <c r="E3510">
        <v>3.4879535797827802E-3</v>
      </c>
      <c r="F3510" t="s">
        <v>5</v>
      </c>
      <c r="G3510" t="s">
        <v>6</v>
      </c>
      <c r="H3510">
        <v>0.64369546675849798</v>
      </c>
    </row>
    <row r="3511" spans="1:8" x14ac:dyDescent="0.2">
      <c r="A3511" t="s">
        <v>3516</v>
      </c>
      <c r="B3511">
        <v>0.71359070153590698</v>
      </c>
      <c r="C3511">
        <f t="shared" si="54"/>
        <v>-0.14655081768175968</v>
      </c>
      <c r="D3511">
        <v>2.9193671524103699E-3</v>
      </c>
      <c r="E3511">
        <v>3.5814230650367601E-3</v>
      </c>
      <c r="F3511" t="s">
        <v>5</v>
      </c>
      <c r="G3511" t="s">
        <v>6</v>
      </c>
      <c r="H3511">
        <v>0.71846797270526097</v>
      </c>
    </row>
    <row r="3512" spans="1:8" x14ac:dyDescent="0.2">
      <c r="A3512" t="s">
        <v>3517</v>
      </c>
      <c r="B3512">
        <v>0.64146948941469495</v>
      </c>
      <c r="C3512">
        <f t="shared" si="54"/>
        <v>-0.19282399539810197</v>
      </c>
      <c r="D3512">
        <v>2.9396221723788601E-3</v>
      </c>
      <c r="E3512">
        <v>3.6052443959736198E-3</v>
      </c>
      <c r="F3512" t="s">
        <v>67</v>
      </c>
      <c r="G3512" t="s">
        <v>6</v>
      </c>
      <c r="H3512">
        <v>0.65763420617500401</v>
      </c>
    </row>
    <row r="3513" spans="1:8" x14ac:dyDescent="0.2">
      <c r="A3513" t="s">
        <v>3518</v>
      </c>
      <c r="B3513">
        <v>0.48243329936978802</v>
      </c>
      <c r="C3513">
        <f t="shared" si="54"/>
        <v>-0.3165627231866518</v>
      </c>
      <c r="D3513">
        <v>2.98147287269956E-3</v>
      </c>
      <c r="E3513">
        <v>3.65553023628825E-3</v>
      </c>
      <c r="F3513" t="s">
        <v>5</v>
      </c>
      <c r="G3513" t="s">
        <v>6</v>
      </c>
      <c r="H3513">
        <v>0.51700858622271695</v>
      </c>
    </row>
    <row r="3514" spans="1:8" x14ac:dyDescent="0.2">
      <c r="A3514" t="s">
        <v>3519</v>
      </c>
      <c r="B3514">
        <v>0.67825841772597995</v>
      </c>
      <c r="C3514">
        <f t="shared" si="54"/>
        <v>-0.16860480759326249</v>
      </c>
      <c r="D3514">
        <v>2.9848854378157199E-3</v>
      </c>
      <c r="E3514">
        <v>3.6586725577097902E-3</v>
      </c>
      <c r="F3514" t="s">
        <v>5</v>
      </c>
      <c r="G3514" t="s">
        <v>6</v>
      </c>
      <c r="H3514">
        <v>0.696181094673893</v>
      </c>
    </row>
    <row r="3515" spans="1:8" x14ac:dyDescent="0.2">
      <c r="A3515" t="s">
        <v>3520</v>
      </c>
      <c r="B3515">
        <v>0.71254707198602796</v>
      </c>
      <c r="C3515">
        <f t="shared" si="54"/>
        <v>-0.14718644019170843</v>
      </c>
      <c r="D3515">
        <v>3.0000284528597398E-3</v>
      </c>
      <c r="E3515">
        <v>3.6761873984103698E-3</v>
      </c>
      <c r="F3515" t="s">
        <v>5</v>
      </c>
      <c r="G3515" t="s">
        <v>6</v>
      </c>
      <c r="H3515">
        <v>0.72553252812868796</v>
      </c>
    </row>
    <row r="3516" spans="1:8" x14ac:dyDescent="0.2">
      <c r="A3516" t="s">
        <v>3521</v>
      </c>
      <c r="B3516">
        <v>0.65060899674999195</v>
      </c>
      <c r="C3516">
        <f t="shared" si="54"/>
        <v>-0.18667993550257991</v>
      </c>
      <c r="D3516">
        <v>3.02934628012175E-3</v>
      </c>
      <c r="E3516">
        <v>3.7110569223909699E-3</v>
      </c>
      <c r="F3516" t="s">
        <v>67</v>
      </c>
      <c r="G3516" t="s">
        <v>6</v>
      </c>
      <c r="H3516">
        <v>0.66417600664176002</v>
      </c>
    </row>
    <row r="3517" spans="1:8" x14ac:dyDescent="0.2">
      <c r="A3517" t="s">
        <v>3522</v>
      </c>
      <c r="B3517">
        <v>0.66948941469489398</v>
      </c>
      <c r="C3517">
        <f t="shared" si="54"/>
        <v>-0.17425628523291223</v>
      </c>
      <c r="D3517">
        <v>3.06788381211764E-3</v>
      </c>
      <c r="E3517">
        <v>3.7571978654660299E-3</v>
      </c>
      <c r="F3517" t="s">
        <v>5</v>
      </c>
      <c r="G3517" t="s">
        <v>6</v>
      </c>
      <c r="H3517">
        <v>0.67135128513974196</v>
      </c>
    </row>
    <row r="3518" spans="1:8" x14ac:dyDescent="0.2">
      <c r="A3518" t="s">
        <v>3523</v>
      </c>
      <c r="B3518">
        <v>0.611938806119388</v>
      </c>
      <c r="C3518">
        <f t="shared" si="54"/>
        <v>-0.21329200513130153</v>
      </c>
      <c r="D3518">
        <v>3.0840773301223901E-3</v>
      </c>
      <c r="E3518">
        <v>3.7759304559910902E-3</v>
      </c>
      <c r="F3518" t="s">
        <v>5</v>
      </c>
      <c r="G3518" t="s">
        <v>6</v>
      </c>
      <c r="H3518">
        <v>0.62811700218668198</v>
      </c>
    </row>
    <row r="3519" spans="1:8" x14ac:dyDescent="0.2">
      <c r="A3519" t="s">
        <v>3524</v>
      </c>
      <c r="B3519">
        <v>0.66635363289304494</v>
      </c>
      <c r="C3519">
        <f t="shared" si="54"/>
        <v>-0.17629523020762417</v>
      </c>
      <c r="D3519">
        <v>3.0849334287451598E-3</v>
      </c>
      <c r="E3519">
        <v>3.7759304559910902E-3</v>
      </c>
      <c r="F3519" t="s">
        <v>5</v>
      </c>
      <c r="G3519" t="s">
        <v>6</v>
      </c>
      <c r="H3519">
        <v>0.69701667246670296</v>
      </c>
    </row>
    <row r="3520" spans="1:8" x14ac:dyDescent="0.2">
      <c r="A3520" t="s">
        <v>3525</v>
      </c>
      <c r="B3520">
        <v>0.68405815852889296</v>
      </c>
      <c r="C3520">
        <f t="shared" si="54"/>
        <v>-0.16490697305410801</v>
      </c>
      <c r="D3520">
        <v>3.0890418305508098E-3</v>
      </c>
      <c r="E3520">
        <v>3.7798846610832002E-3</v>
      </c>
      <c r="F3520" t="s">
        <v>67</v>
      </c>
      <c r="G3520" t="s">
        <v>6</v>
      </c>
      <c r="H3520">
        <v>0.70379617105710102</v>
      </c>
    </row>
    <row r="3521" spans="1:8" x14ac:dyDescent="0.2">
      <c r="A3521" t="s">
        <v>3526</v>
      </c>
      <c r="B3521">
        <v>0.49269783765425101</v>
      </c>
      <c r="C3521">
        <f t="shared" si="54"/>
        <v>-0.30741934374678259</v>
      </c>
      <c r="D3521">
        <v>3.0927103451564601E-3</v>
      </c>
      <c r="E3521">
        <v>3.7832985074556002E-3</v>
      </c>
      <c r="F3521" t="s">
        <v>67</v>
      </c>
      <c r="G3521" t="s">
        <v>6</v>
      </c>
      <c r="H3521">
        <v>0.50809464508094604</v>
      </c>
    </row>
    <row r="3522" spans="1:8" x14ac:dyDescent="0.2">
      <c r="A3522" t="s">
        <v>3527</v>
      </c>
      <c r="B3522">
        <v>0.62022587709881005</v>
      </c>
      <c r="C3522">
        <f t="shared" si="54"/>
        <v>-0.20745011806196956</v>
      </c>
      <c r="D3522">
        <v>3.1209133046062902E-3</v>
      </c>
      <c r="E3522">
        <v>3.8167147655878099E-3</v>
      </c>
      <c r="F3522" t="s">
        <v>5</v>
      </c>
      <c r="G3522" t="s">
        <v>6</v>
      </c>
      <c r="H3522">
        <v>0.63933680432694695</v>
      </c>
    </row>
    <row r="3523" spans="1:8" x14ac:dyDescent="0.2">
      <c r="A3523" t="s">
        <v>3528</v>
      </c>
      <c r="B3523">
        <v>0.64875361462312897</v>
      </c>
      <c r="C3523">
        <f t="shared" ref="C3523:C3586" si="55">LOG10(B3523)</f>
        <v>-0.18792020940320697</v>
      </c>
      <c r="D3523">
        <v>3.13245247085259E-3</v>
      </c>
      <c r="E3523">
        <v>3.8297388811729801E-3</v>
      </c>
      <c r="F3523" t="s">
        <v>5</v>
      </c>
      <c r="G3523" t="s">
        <v>6</v>
      </c>
      <c r="H3523">
        <v>0.66919782522856397</v>
      </c>
    </row>
    <row r="3524" spans="1:8" x14ac:dyDescent="0.2">
      <c r="A3524" t="s">
        <v>3529</v>
      </c>
      <c r="B3524">
        <v>0.61587229706781399</v>
      </c>
      <c r="C3524">
        <f t="shared" si="55"/>
        <v>-0.21050933073872599</v>
      </c>
      <c r="D3524">
        <v>3.1474266988979998E-3</v>
      </c>
      <c r="E3524">
        <v>3.8469541201972199E-3</v>
      </c>
      <c r="F3524" t="s">
        <v>5</v>
      </c>
      <c r="G3524" t="s">
        <v>6</v>
      </c>
      <c r="H3524">
        <v>0.63052708967876503</v>
      </c>
    </row>
    <row r="3525" spans="1:8" x14ac:dyDescent="0.2">
      <c r="A3525" t="s">
        <v>3530</v>
      </c>
      <c r="B3525">
        <v>0.64666591192120404</v>
      </c>
      <c r="C3525">
        <f t="shared" si="55"/>
        <v>-0.18932003166878836</v>
      </c>
      <c r="D3525">
        <v>3.2498954193271902E-3</v>
      </c>
      <c r="E3525">
        <v>3.9710697149894598E-3</v>
      </c>
      <c r="F3525" t="s">
        <v>67</v>
      </c>
      <c r="G3525" t="s">
        <v>6</v>
      </c>
      <c r="H3525">
        <v>0.628570694945501</v>
      </c>
    </row>
    <row r="3526" spans="1:8" x14ac:dyDescent="0.2">
      <c r="A3526" t="s">
        <v>3531</v>
      </c>
      <c r="B3526">
        <v>0.70290813594099799</v>
      </c>
      <c r="C3526">
        <f t="shared" si="55"/>
        <v>-0.15310142983199981</v>
      </c>
      <c r="D3526">
        <v>3.2706710940674198E-3</v>
      </c>
      <c r="E3526">
        <v>3.9953219095189597E-3</v>
      </c>
      <c r="F3526" t="s">
        <v>5</v>
      </c>
      <c r="G3526" t="s">
        <v>6</v>
      </c>
      <c r="H3526">
        <v>0.70395235743058504</v>
      </c>
    </row>
    <row r="3527" spans="1:8" x14ac:dyDescent="0.2">
      <c r="A3527" t="s">
        <v>3532</v>
      </c>
      <c r="B3527">
        <v>0.58336792583367902</v>
      </c>
      <c r="C3527">
        <f t="shared" si="55"/>
        <v>-0.23405745251351578</v>
      </c>
      <c r="D3527">
        <v>3.2862147411328898E-3</v>
      </c>
      <c r="E3527">
        <v>4.0131709232326196E-3</v>
      </c>
      <c r="F3527" t="s">
        <v>5</v>
      </c>
      <c r="G3527" t="s">
        <v>6</v>
      </c>
      <c r="H3527">
        <v>0.57562621183221196</v>
      </c>
    </row>
    <row r="3528" spans="1:8" x14ac:dyDescent="0.2">
      <c r="A3528" t="s">
        <v>3533</v>
      </c>
      <c r="B3528">
        <v>0.552004058853374</v>
      </c>
      <c r="C3528">
        <f t="shared" si="55"/>
        <v>-0.25805772891728207</v>
      </c>
      <c r="D3528">
        <v>3.3109560879374098E-3</v>
      </c>
      <c r="E3528">
        <v>4.0422389891291398E-3</v>
      </c>
      <c r="F3528" t="s">
        <v>5</v>
      </c>
      <c r="G3528" t="s">
        <v>6</v>
      </c>
      <c r="H3528">
        <v>0.55694989941565298</v>
      </c>
    </row>
    <row r="3529" spans="1:8" x14ac:dyDescent="0.2">
      <c r="A3529" t="s">
        <v>3534</v>
      </c>
      <c r="B3529">
        <v>0.63015090060318502</v>
      </c>
      <c r="C3529">
        <f t="shared" si="55"/>
        <v>-0.20055543871805551</v>
      </c>
      <c r="D3529">
        <v>3.32658674833797E-3</v>
      </c>
      <c r="E3529">
        <v>4.0601707875122699E-3</v>
      </c>
      <c r="F3529" t="s">
        <v>5</v>
      </c>
      <c r="G3529" t="s">
        <v>6</v>
      </c>
      <c r="H3529">
        <v>0.65927618058049198</v>
      </c>
    </row>
    <row r="3530" spans="1:8" x14ac:dyDescent="0.2">
      <c r="A3530" t="s">
        <v>3535</v>
      </c>
      <c r="B3530">
        <v>0.69786493420756501</v>
      </c>
      <c r="C3530">
        <f t="shared" si="55"/>
        <v>-0.15622862322840231</v>
      </c>
      <c r="D3530">
        <v>3.3365194281539398E-3</v>
      </c>
      <c r="E3530">
        <v>4.0711398859821103E-3</v>
      </c>
      <c r="F3530" t="s">
        <v>67</v>
      </c>
      <c r="G3530" t="s">
        <v>6</v>
      </c>
      <c r="H3530">
        <v>0.69358951550732395</v>
      </c>
    </row>
    <row r="3531" spans="1:8" x14ac:dyDescent="0.2">
      <c r="A3531" t="s">
        <v>3536</v>
      </c>
      <c r="B3531">
        <v>0.66702472363707199</v>
      </c>
      <c r="C3531">
        <f t="shared" si="55"/>
        <v>-0.17585806842204502</v>
      </c>
      <c r="D3531">
        <v>3.3415357793427098E-3</v>
      </c>
      <c r="E3531">
        <v>4.0761056843766899E-3</v>
      </c>
      <c r="F3531" t="s">
        <v>5</v>
      </c>
      <c r="G3531" t="s">
        <v>6</v>
      </c>
      <c r="H3531">
        <v>0.68984129358248603</v>
      </c>
    </row>
    <row r="3532" spans="1:8" x14ac:dyDescent="0.2">
      <c r="A3532" t="s">
        <v>3537</v>
      </c>
      <c r="B3532">
        <v>0.68098796180987997</v>
      </c>
      <c r="C3532">
        <f t="shared" si="55"/>
        <v>-0.16686056527627666</v>
      </c>
      <c r="D3532">
        <v>3.3562686619405002E-3</v>
      </c>
      <c r="E3532">
        <v>4.0929178301659002E-3</v>
      </c>
      <c r="F3532" t="s">
        <v>5</v>
      </c>
      <c r="G3532" t="s">
        <v>6</v>
      </c>
      <c r="H3532">
        <v>0.67438016528925604</v>
      </c>
    </row>
    <row r="3533" spans="1:8" x14ac:dyDescent="0.2">
      <c r="A3533" t="s">
        <v>3538</v>
      </c>
      <c r="B3533">
        <v>0.67118675337853395</v>
      </c>
      <c r="C3533">
        <f t="shared" si="55"/>
        <v>-0.17315662338224125</v>
      </c>
      <c r="D3533">
        <v>3.3674842127607899E-3</v>
      </c>
      <c r="E3533">
        <v>4.1054323386602301E-3</v>
      </c>
      <c r="F3533" t="s">
        <v>5</v>
      </c>
      <c r="G3533" t="s">
        <v>6</v>
      </c>
      <c r="H3533">
        <v>0.67634893738643997</v>
      </c>
    </row>
    <row r="3534" spans="1:8" x14ac:dyDescent="0.2">
      <c r="A3534" t="s">
        <v>3539</v>
      </c>
      <c r="B3534">
        <v>0.70351566241977204</v>
      </c>
      <c r="C3534">
        <f t="shared" si="55"/>
        <v>-0.15272622939233169</v>
      </c>
      <c r="D3534">
        <v>3.3902529720631902E-3</v>
      </c>
      <c r="E3534">
        <v>4.1320207465904597E-3</v>
      </c>
      <c r="F3534" t="s">
        <v>5</v>
      </c>
      <c r="G3534" t="s">
        <v>6</v>
      </c>
      <c r="H3534">
        <v>0.68903482444430497</v>
      </c>
    </row>
    <row r="3535" spans="1:8" x14ac:dyDescent="0.2">
      <c r="A3535" t="s">
        <v>3540</v>
      </c>
      <c r="B3535">
        <v>0.62320983810709796</v>
      </c>
      <c r="C3535">
        <f t="shared" si="55"/>
        <v>-0.2053656994274359</v>
      </c>
      <c r="D3535">
        <v>3.4077312865240499E-3</v>
      </c>
      <c r="E3535">
        <v>4.1521479682435098E-3</v>
      </c>
      <c r="F3535" t="s">
        <v>5</v>
      </c>
      <c r="G3535" t="s">
        <v>6</v>
      </c>
      <c r="H3535">
        <v>0.63355011300216801</v>
      </c>
    </row>
    <row r="3536" spans="1:8" x14ac:dyDescent="0.2">
      <c r="A3536" t="s">
        <v>3541</v>
      </c>
      <c r="B3536">
        <v>0.56403167022747303</v>
      </c>
      <c r="C3536">
        <f t="shared" si="55"/>
        <v>-0.24869650981297425</v>
      </c>
      <c r="D3536">
        <v>3.55271812055769E-3</v>
      </c>
      <c r="E3536">
        <v>4.3275825253525904E-3</v>
      </c>
      <c r="F3536" t="s">
        <v>5</v>
      </c>
      <c r="G3536" t="s">
        <v>6</v>
      </c>
      <c r="H3536">
        <v>0.58392966673481905</v>
      </c>
    </row>
    <row r="3537" spans="1:8" x14ac:dyDescent="0.2">
      <c r="A3537" t="s">
        <v>3542</v>
      </c>
      <c r="B3537">
        <v>0.64076380240763797</v>
      </c>
      <c r="C3537">
        <f t="shared" si="55"/>
        <v>-0.19330203009898436</v>
      </c>
      <c r="D3537">
        <v>3.5850362052157699E-3</v>
      </c>
      <c r="E3537">
        <v>4.3657143381388899E-3</v>
      </c>
      <c r="F3537" t="s">
        <v>5</v>
      </c>
      <c r="G3537" t="s">
        <v>6</v>
      </c>
      <c r="H3537">
        <v>0.66668176157590897</v>
      </c>
    </row>
    <row r="3538" spans="1:8" x14ac:dyDescent="0.2">
      <c r="A3538" t="s">
        <v>3543</v>
      </c>
      <c r="B3538">
        <v>0.46901044161318101</v>
      </c>
      <c r="C3538">
        <f t="shared" si="55"/>
        <v>-0.32881748844801323</v>
      </c>
      <c r="D3538">
        <v>3.58789151764549E-3</v>
      </c>
      <c r="E3538">
        <v>4.3679561422056796E-3</v>
      </c>
      <c r="F3538" t="s">
        <v>67</v>
      </c>
      <c r="G3538" t="s">
        <v>6</v>
      </c>
      <c r="H3538">
        <v>0.46703649194309199</v>
      </c>
    </row>
    <row r="3539" spans="1:8" x14ac:dyDescent="0.2">
      <c r="A3539" t="s">
        <v>3544</v>
      </c>
      <c r="B3539">
        <v>0.67961704119107502</v>
      </c>
      <c r="C3539">
        <f t="shared" si="55"/>
        <v>-0.16773573986411536</v>
      </c>
      <c r="D3539">
        <v>3.59082018357637E-3</v>
      </c>
      <c r="E3539">
        <v>4.37028595547763E-3</v>
      </c>
      <c r="F3539" t="s">
        <v>5</v>
      </c>
      <c r="G3539" t="s">
        <v>6</v>
      </c>
      <c r="H3539">
        <v>0.67860776326065397</v>
      </c>
    </row>
    <row r="3540" spans="1:8" x14ac:dyDescent="0.2">
      <c r="A3540" t="s">
        <v>3545</v>
      </c>
      <c r="B3540">
        <v>0.64524902780218296</v>
      </c>
      <c r="C3540">
        <f t="shared" si="55"/>
        <v>-0.19027264113584141</v>
      </c>
      <c r="D3540">
        <v>3.6082964180081901E-3</v>
      </c>
      <c r="E3540">
        <v>4.3903148844146103E-3</v>
      </c>
      <c r="F3540" t="s">
        <v>5</v>
      </c>
      <c r="G3540" t="s">
        <v>6</v>
      </c>
      <c r="H3540">
        <v>0.65549411549692105</v>
      </c>
    </row>
    <row r="3541" spans="1:8" x14ac:dyDescent="0.2">
      <c r="A3541" t="s">
        <v>3546</v>
      </c>
      <c r="B3541">
        <v>0.67579090725052005</v>
      </c>
      <c r="C3541">
        <f t="shared" si="55"/>
        <v>-0.17018765594302651</v>
      </c>
      <c r="D3541">
        <v>3.6403315349178302E-3</v>
      </c>
      <c r="E3541">
        <v>4.4280416919085198E-3</v>
      </c>
      <c r="F3541" t="s">
        <v>5</v>
      </c>
      <c r="G3541" t="s">
        <v>6</v>
      </c>
      <c r="H3541">
        <v>0.69210730032647805</v>
      </c>
    </row>
    <row r="3542" spans="1:8" x14ac:dyDescent="0.2">
      <c r="A3542" t="s">
        <v>3547</v>
      </c>
      <c r="B3542">
        <v>0.615576204617301</v>
      </c>
      <c r="C3542">
        <f t="shared" si="55"/>
        <v>-0.21071817637001811</v>
      </c>
      <c r="D3542">
        <v>3.6533345458284999E-3</v>
      </c>
      <c r="E3542">
        <v>4.4426033759778398E-3</v>
      </c>
      <c r="F3542" t="s">
        <v>5</v>
      </c>
      <c r="G3542" t="s">
        <v>6</v>
      </c>
      <c r="H3542">
        <v>0.64393939393939403</v>
      </c>
    </row>
    <row r="3543" spans="1:8" x14ac:dyDescent="0.2">
      <c r="A3543" t="s">
        <v>3548</v>
      </c>
      <c r="B3543">
        <v>0.60388297980932204</v>
      </c>
      <c r="C3543">
        <f t="shared" si="55"/>
        <v>-0.21904721062857402</v>
      </c>
      <c r="D3543">
        <v>3.6838782516408499E-3</v>
      </c>
      <c r="E3543">
        <v>4.4784810139936503E-3</v>
      </c>
      <c r="F3543" t="s">
        <v>5</v>
      </c>
      <c r="G3543" t="s">
        <v>6</v>
      </c>
      <c r="H3543">
        <v>0.62027138490401301</v>
      </c>
    </row>
    <row r="3544" spans="1:8" x14ac:dyDescent="0.2">
      <c r="A3544" t="s">
        <v>3549</v>
      </c>
      <c r="B3544">
        <v>0.69426672877472795</v>
      </c>
      <c r="C3544">
        <f t="shared" si="55"/>
        <v>-0.15847364686467233</v>
      </c>
      <c r="D3544">
        <v>3.70731308931094E-3</v>
      </c>
      <c r="E3544">
        <v>4.5056986064275703E-3</v>
      </c>
      <c r="F3544" t="s">
        <v>67</v>
      </c>
      <c r="G3544" t="s">
        <v>6</v>
      </c>
      <c r="H3544">
        <v>0.67878268991282698</v>
      </c>
    </row>
    <row r="3545" spans="1:8" x14ac:dyDescent="0.2">
      <c r="A3545" t="s">
        <v>3550</v>
      </c>
      <c r="B3545">
        <v>0.65517467392016804</v>
      </c>
      <c r="C3545">
        <f t="shared" si="55"/>
        <v>-0.18364289877709733</v>
      </c>
      <c r="D3545">
        <v>3.7230312135128102E-3</v>
      </c>
      <c r="E3545">
        <v>4.5235249450863799E-3</v>
      </c>
      <c r="F3545" t="s">
        <v>67</v>
      </c>
      <c r="G3545" t="s">
        <v>6</v>
      </c>
      <c r="H3545">
        <v>0.66124374022945898</v>
      </c>
    </row>
    <row r="3546" spans="1:8" x14ac:dyDescent="0.2">
      <c r="A3546" t="s">
        <v>3551</v>
      </c>
      <c r="B3546">
        <v>0.65628891656288901</v>
      </c>
      <c r="C3546">
        <f t="shared" si="55"/>
        <v>-0.18290493006613442</v>
      </c>
      <c r="D3546">
        <v>3.7290808781942401E-3</v>
      </c>
      <c r="E3546">
        <v>4.5295972528926302E-3</v>
      </c>
      <c r="F3546" t="s">
        <v>67</v>
      </c>
      <c r="G3546" t="s">
        <v>6</v>
      </c>
      <c r="H3546">
        <v>0.66200652662006498</v>
      </c>
    </row>
    <row r="3547" spans="1:8" x14ac:dyDescent="0.2">
      <c r="A3547" t="s">
        <v>3552</v>
      </c>
      <c r="B3547">
        <v>0.59080772683830995</v>
      </c>
      <c r="C3547">
        <f t="shared" si="55"/>
        <v>-0.22855383343236862</v>
      </c>
      <c r="D3547">
        <v>3.7793914244785799E-3</v>
      </c>
      <c r="E3547">
        <v>4.5894132751846499E-3</v>
      </c>
      <c r="F3547" t="s">
        <v>67</v>
      </c>
      <c r="G3547" t="s">
        <v>6</v>
      </c>
      <c r="H3547">
        <v>0.60707412139541606</v>
      </c>
    </row>
    <row r="3548" spans="1:8" x14ac:dyDescent="0.2">
      <c r="A3548" t="s">
        <v>3553</v>
      </c>
      <c r="B3548">
        <v>0.66711663323605197</v>
      </c>
      <c r="C3548">
        <f t="shared" si="55"/>
        <v>-0.17579823093701624</v>
      </c>
      <c r="D3548">
        <v>3.8080656890341299E-3</v>
      </c>
      <c r="E3548">
        <v>4.62292947758133E-3</v>
      </c>
      <c r="F3548" t="s">
        <v>5</v>
      </c>
      <c r="G3548" t="s">
        <v>6</v>
      </c>
      <c r="H3548">
        <v>0.66052303860522998</v>
      </c>
    </row>
    <row r="3549" spans="1:8" x14ac:dyDescent="0.2">
      <c r="A3549" t="s">
        <v>3554</v>
      </c>
      <c r="B3549">
        <v>0.71349460798601005</v>
      </c>
      <c r="C3549">
        <f t="shared" si="55"/>
        <v>-0.1466093045826497</v>
      </c>
      <c r="D3549">
        <v>3.8098659070370201E-3</v>
      </c>
      <c r="E3549">
        <v>4.6238113291154001E-3</v>
      </c>
      <c r="F3549" t="s">
        <v>5</v>
      </c>
      <c r="G3549" t="s">
        <v>6</v>
      </c>
      <c r="H3549">
        <v>0.72070162422829298</v>
      </c>
    </row>
    <row r="3550" spans="1:8" x14ac:dyDescent="0.2">
      <c r="A3550" t="s">
        <v>3555</v>
      </c>
      <c r="B3550">
        <v>0.64531728645317299</v>
      </c>
      <c r="C3550">
        <f t="shared" si="55"/>
        <v>-0.19022670106260794</v>
      </c>
      <c r="D3550">
        <v>3.8474393474343701E-3</v>
      </c>
      <c r="E3550">
        <v>4.6680963172872304E-3</v>
      </c>
      <c r="F3550" t="s">
        <v>67</v>
      </c>
      <c r="G3550" t="s">
        <v>6</v>
      </c>
      <c r="H3550">
        <v>0.65130278828909005</v>
      </c>
    </row>
    <row r="3551" spans="1:8" x14ac:dyDescent="0.2">
      <c r="A3551" t="s">
        <v>3556</v>
      </c>
      <c r="B3551">
        <v>0.66192146423389397</v>
      </c>
      <c r="C3551">
        <f t="shared" si="55"/>
        <v>-0.17919353574636787</v>
      </c>
      <c r="D3551">
        <v>3.8915142597772999E-3</v>
      </c>
      <c r="E3551">
        <v>4.7202423669298697E-3</v>
      </c>
      <c r="F3551" t="s">
        <v>5</v>
      </c>
      <c r="G3551" t="s">
        <v>6</v>
      </c>
      <c r="H3551">
        <v>0.64535244019759996</v>
      </c>
    </row>
    <row r="3552" spans="1:8" x14ac:dyDescent="0.2">
      <c r="A3552" t="s">
        <v>3557</v>
      </c>
      <c r="B3552">
        <v>0.74361768368617698</v>
      </c>
      <c r="C3552">
        <f t="shared" si="55"/>
        <v>-0.12865029098727063</v>
      </c>
      <c r="D3552">
        <v>4.0228797417731802E-3</v>
      </c>
      <c r="E3552">
        <v>4.8782090025557001E-3</v>
      </c>
      <c r="F3552" t="s">
        <v>5</v>
      </c>
      <c r="G3552" t="s">
        <v>6</v>
      </c>
      <c r="H3552">
        <v>0.72564091553227095</v>
      </c>
    </row>
    <row r="3553" spans="1:8" x14ac:dyDescent="0.2">
      <c r="A3553" t="s">
        <v>3558</v>
      </c>
      <c r="B3553">
        <v>0.70994046298981595</v>
      </c>
      <c r="C3553">
        <f t="shared" si="55"/>
        <v>-0.1487780705473391</v>
      </c>
      <c r="D3553">
        <v>4.0267005875260801E-3</v>
      </c>
      <c r="E3553">
        <v>4.8814675478286301E-3</v>
      </c>
      <c r="F3553" t="s">
        <v>5</v>
      </c>
      <c r="G3553" t="s">
        <v>6</v>
      </c>
      <c r="H3553">
        <v>0.71885983118859798</v>
      </c>
    </row>
    <row r="3554" spans="1:8" x14ac:dyDescent="0.2">
      <c r="A3554" t="s">
        <v>3559</v>
      </c>
      <c r="B3554">
        <v>0.58148609381486105</v>
      </c>
      <c r="C3554">
        <f t="shared" si="55"/>
        <v>-0.23546066692295359</v>
      </c>
      <c r="D3554">
        <v>4.0646978358942496E-3</v>
      </c>
      <c r="E3554">
        <v>4.9261437887308298E-3</v>
      </c>
      <c r="F3554" t="s">
        <v>67</v>
      </c>
      <c r="G3554" t="s">
        <v>6</v>
      </c>
      <c r="H3554">
        <v>0.58237748792903798</v>
      </c>
    </row>
    <row r="3555" spans="1:8" x14ac:dyDescent="0.2">
      <c r="A3555" t="s">
        <v>3560</v>
      </c>
      <c r="B3555">
        <v>0.63114881693648806</v>
      </c>
      <c r="C3555">
        <f t="shared" si="55"/>
        <v>-0.19986822751621794</v>
      </c>
      <c r="D3555">
        <v>4.0904402333772297E-3</v>
      </c>
      <c r="E3555">
        <v>4.9559470019477697E-3</v>
      </c>
      <c r="F3555" t="s">
        <v>67</v>
      </c>
      <c r="G3555" t="s">
        <v>6</v>
      </c>
      <c r="H3555">
        <v>0.63982288639822904</v>
      </c>
    </row>
    <row r="3556" spans="1:8" x14ac:dyDescent="0.2">
      <c r="A3556" t="s">
        <v>3561</v>
      </c>
      <c r="B3556">
        <v>0.65417185554171897</v>
      </c>
      <c r="C3556">
        <f t="shared" si="55"/>
        <v>-0.18430814447557209</v>
      </c>
      <c r="D3556">
        <v>4.13400762870375E-3</v>
      </c>
      <c r="E3556">
        <v>5.0073240082133203E-3</v>
      </c>
      <c r="F3556" t="s">
        <v>5</v>
      </c>
      <c r="G3556" t="s">
        <v>6</v>
      </c>
      <c r="H3556">
        <v>0.66783008534050803</v>
      </c>
    </row>
    <row r="3557" spans="1:8" x14ac:dyDescent="0.2">
      <c r="A3557" t="s">
        <v>3562</v>
      </c>
      <c r="B3557">
        <v>0.58355424583554205</v>
      </c>
      <c r="C3557">
        <f t="shared" si="55"/>
        <v>-0.23391876674452539</v>
      </c>
      <c r="D3557">
        <v>4.1605151090834402E-3</v>
      </c>
      <c r="E3557">
        <v>5.03801407753467E-3</v>
      </c>
      <c r="F3557" t="s">
        <v>5</v>
      </c>
      <c r="G3557" t="s">
        <v>6</v>
      </c>
      <c r="H3557">
        <v>0.59143292020004301</v>
      </c>
    </row>
    <row r="3558" spans="1:8" x14ac:dyDescent="0.2">
      <c r="A3558" t="s">
        <v>3563</v>
      </c>
      <c r="B3558">
        <v>0.67818641467885998</v>
      </c>
      <c r="C3558">
        <f t="shared" si="55"/>
        <v>-0.16865091418798236</v>
      </c>
      <c r="D3558">
        <v>4.1631437983852297E-3</v>
      </c>
      <c r="E3558">
        <v>5.0397799257370802E-3</v>
      </c>
      <c r="F3558" t="s">
        <v>5</v>
      </c>
      <c r="G3558" t="s">
        <v>6</v>
      </c>
      <c r="H3558">
        <v>0.70628759174372702</v>
      </c>
    </row>
    <row r="3559" spans="1:8" x14ac:dyDescent="0.2">
      <c r="A3559" t="s">
        <v>3564</v>
      </c>
      <c r="B3559">
        <v>0.71536791184682003</v>
      </c>
      <c r="C3559">
        <f t="shared" si="55"/>
        <v>-0.14547054422675026</v>
      </c>
      <c r="D3559">
        <v>4.1647707627783196E-3</v>
      </c>
      <c r="E3559">
        <v>5.0403324633286903E-3</v>
      </c>
      <c r="F3559" t="s">
        <v>5</v>
      </c>
      <c r="G3559" t="s">
        <v>6</v>
      </c>
      <c r="H3559">
        <v>0.73448358976419104</v>
      </c>
    </row>
    <row r="3560" spans="1:8" x14ac:dyDescent="0.2">
      <c r="A3560" t="s">
        <v>3565</v>
      </c>
      <c r="B3560">
        <v>0.547558306834806</v>
      </c>
      <c r="C3560">
        <f t="shared" si="55"/>
        <v>-0.26156962810731604</v>
      </c>
      <c r="D3560">
        <v>4.1754922311645296E-3</v>
      </c>
      <c r="E3560">
        <v>5.0518880436624001E-3</v>
      </c>
      <c r="F3560" t="s">
        <v>5</v>
      </c>
      <c r="G3560" t="s">
        <v>6</v>
      </c>
      <c r="H3560">
        <v>0.57459917977740504</v>
      </c>
    </row>
    <row r="3561" spans="1:8" x14ac:dyDescent="0.2">
      <c r="A3561" t="s">
        <v>3566</v>
      </c>
      <c r="B3561">
        <v>0.55890410958904102</v>
      </c>
      <c r="C3561">
        <f t="shared" si="55"/>
        <v>-0.25266269703057603</v>
      </c>
      <c r="D3561">
        <v>4.1908119571391102E-3</v>
      </c>
      <c r="E3561">
        <v>5.0689989571463499E-3</v>
      </c>
      <c r="F3561" t="s">
        <v>5</v>
      </c>
      <c r="G3561" t="s">
        <v>6</v>
      </c>
      <c r="H3561">
        <v>0.526740320129789</v>
      </c>
    </row>
    <row r="3562" spans="1:8" x14ac:dyDescent="0.2">
      <c r="A3562" t="s">
        <v>3567</v>
      </c>
      <c r="B3562">
        <v>0.64814637417377097</v>
      </c>
      <c r="C3562">
        <f t="shared" si="55"/>
        <v>-0.18832690413355624</v>
      </c>
      <c r="D3562">
        <v>4.2099938450689302E-3</v>
      </c>
      <c r="E3562">
        <v>5.0907704287747298E-3</v>
      </c>
      <c r="F3562" t="s">
        <v>67</v>
      </c>
      <c r="G3562" t="s">
        <v>6</v>
      </c>
      <c r="H3562">
        <v>0.66105047249285798</v>
      </c>
    </row>
    <row r="3563" spans="1:8" x14ac:dyDescent="0.2">
      <c r="A3563" t="s">
        <v>3568</v>
      </c>
      <c r="B3563">
        <v>0.62476823024768202</v>
      </c>
      <c r="C3563">
        <f t="shared" si="55"/>
        <v>-0.2042810626437522</v>
      </c>
      <c r="D3563">
        <v>4.2279524541043402E-3</v>
      </c>
      <c r="E3563">
        <v>5.1110508892120501E-3</v>
      </c>
      <c r="F3563" t="s">
        <v>5</v>
      </c>
      <c r="G3563" t="s">
        <v>6</v>
      </c>
      <c r="H3563">
        <v>0.63764865816931504</v>
      </c>
    </row>
    <row r="3564" spans="1:8" x14ac:dyDescent="0.2">
      <c r="A3564" t="s">
        <v>3569</v>
      </c>
      <c r="B3564">
        <v>0.68014785823004997</v>
      </c>
      <c r="C3564">
        <f t="shared" si="55"/>
        <v>-0.16739666518622723</v>
      </c>
      <c r="D3564">
        <v>4.23673541369718E-3</v>
      </c>
      <c r="E3564">
        <v>5.1202308985068903E-3</v>
      </c>
      <c r="F3564" t="s">
        <v>67</v>
      </c>
      <c r="G3564" t="s">
        <v>6</v>
      </c>
      <c r="H3564">
        <v>0.68976802108372703</v>
      </c>
    </row>
    <row r="3565" spans="1:8" x14ac:dyDescent="0.2">
      <c r="A3565" t="s">
        <v>3570</v>
      </c>
      <c r="B3565">
        <v>0.71133250311332497</v>
      </c>
      <c r="C3565">
        <f t="shared" si="55"/>
        <v>-0.147927346510563</v>
      </c>
      <c r="D3565">
        <v>4.24276329674489E-3</v>
      </c>
      <c r="E3565">
        <v>5.1260770919706799E-3</v>
      </c>
      <c r="F3565" t="s">
        <v>5</v>
      </c>
      <c r="G3565" t="s">
        <v>6</v>
      </c>
      <c r="H3565">
        <v>0.70924648404261104</v>
      </c>
    </row>
    <row r="3566" spans="1:8" x14ac:dyDescent="0.2">
      <c r="A3566" t="s">
        <v>3571</v>
      </c>
      <c r="B3566">
        <v>0.63138231631382302</v>
      </c>
      <c r="C3566">
        <f t="shared" si="55"/>
        <v>-0.19970758594534507</v>
      </c>
      <c r="D3566">
        <v>4.2926292787304199E-3</v>
      </c>
      <c r="E3566">
        <v>5.1848700348424096E-3</v>
      </c>
      <c r="F3566" t="s">
        <v>5</v>
      </c>
      <c r="G3566" t="s">
        <v>6</v>
      </c>
      <c r="H3566">
        <v>0.64594978134321901</v>
      </c>
    </row>
    <row r="3567" spans="1:8" x14ac:dyDescent="0.2">
      <c r="A3567" t="s">
        <v>3572</v>
      </c>
      <c r="B3567">
        <v>0.69485375786745696</v>
      </c>
      <c r="C3567">
        <f t="shared" si="55"/>
        <v>-0.15810658941599659</v>
      </c>
      <c r="D3567">
        <v>4.3160659922781798E-3</v>
      </c>
      <c r="E3567">
        <v>5.2116349983822099E-3</v>
      </c>
      <c r="F3567" t="s">
        <v>5</v>
      </c>
      <c r="G3567" t="s">
        <v>6</v>
      </c>
      <c r="H3567">
        <v>0.69918563404724998</v>
      </c>
    </row>
    <row r="3568" spans="1:8" x14ac:dyDescent="0.2">
      <c r="A3568" t="s">
        <v>3573</v>
      </c>
      <c r="B3568">
        <v>0.68592777085927803</v>
      </c>
      <c r="C3568">
        <f t="shared" si="55"/>
        <v>-0.16372161369379468</v>
      </c>
      <c r="D3568">
        <v>4.31720901979316E-3</v>
      </c>
      <c r="E3568">
        <v>5.2116349983822099E-3</v>
      </c>
      <c r="F3568" t="s">
        <v>67</v>
      </c>
      <c r="G3568" t="s">
        <v>6</v>
      </c>
      <c r="H3568">
        <v>0.67745952677459498</v>
      </c>
    </row>
    <row r="3569" spans="1:8" x14ac:dyDescent="0.2">
      <c r="A3569" t="s">
        <v>3574</v>
      </c>
      <c r="B3569">
        <v>0.603013424931233</v>
      </c>
      <c r="C3569">
        <f t="shared" si="55"/>
        <v>-0.219673019022945</v>
      </c>
      <c r="D3569">
        <v>4.3265890951522702E-3</v>
      </c>
      <c r="E3569">
        <v>5.2214945750352201E-3</v>
      </c>
      <c r="F3569" t="s">
        <v>5</v>
      </c>
      <c r="G3569" t="s">
        <v>6</v>
      </c>
      <c r="H3569">
        <v>0.59995356396563704</v>
      </c>
    </row>
    <row r="3570" spans="1:8" x14ac:dyDescent="0.2">
      <c r="A3570" t="s">
        <v>3575</v>
      </c>
      <c r="B3570">
        <v>0.60875490495547302</v>
      </c>
      <c r="C3570">
        <f t="shared" si="55"/>
        <v>-0.21555752649761475</v>
      </c>
      <c r="D3570">
        <v>4.4322061107167103E-3</v>
      </c>
      <c r="E3570">
        <v>5.3474585353729702E-3</v>
      </c>
      <c r="F3570" t="s">
        <v>5</v>
      </c>
      <c r="G3570" t="s">
        <v>6</v>
      </c>
      <c r="H3570">
        <v>0.61519302615192994</v>
      </c>
    </row>
    <row r="3571" spans="1:8" x14ac:dyDescent="0.2">
      <c r="A3571" t="s">
        <v>3576</v>
      </c>
      <c r="B3571">
        <v>0.62476823024768202</v>
      </c>
      <c r="C3571">
        <f t="shared" si="55"/>
        <v>-0.2042810626437522</v>
      </c>
      <c r="D3571">
        <v>4.4595431016977204E-3</v>
      </c>
      <c r="E3571">
        <v>5.3789335002550004E-3</v>
      </c>
      <c r="F3571" t="s">
        <v>67</v>
      </c>
      <c r="G3571" t="s">
        <v>6</v>
      </c>
      <c r="H3571">
        <v>0.63664871190865602</v>
      </c>
    </row>
    <row r="3572" spans="1:8" x14ac:dyDescent="0.2">
      <c r="A3572" t="s">
        <v>3577</v>
      </c>
      <c r="B3572">
        <v>0.59857725310905996</v>
      </c>
      <c r="C3572">
        <f t="shared" si="55"/>
        <v>-0.22287979106568934</v>
      </c>
      <c r="D3572">
        <v>4.4624468181217996E-3</v>
      </c>
      <c r="E3572">
        <v>5.3809285911040304E-3</v>
      </c>
      <c r="F3572" t="s">
        <v>5</v>
      </c>
      <c r="G3572" t="s">
        <v>6</v>
      </c>
      <c r="H3572">
        <v>0.62888695693037899</v>
      </c>
    </row>
    <row r="3573" spans="1:8" x14ac:dyDescent="0.2">
      <c r="A3573" t="s">
        <v>3578</v>
      </c>
      <c r="B3573">
        <v>0.70351566241977204</v>
      </c>
      <c r="C3573">
        <f t="shared" si="55"/>
        <v>-0.15272622939233169</v>
      </c>
      <c r="D3573">
        <v>4.5038850829973703E-3</v>
      </c>
      <c r="E3573">
        <v>5.4293754667935797E-3</v>
      </c>
      <c r="F3573" t="s">
        <v>5</v>
      </c>
      <c r="G3573" t="s">
        <v>6</v>
      </c>
      <c r="H3573">
        <v>0.69982847341337895</v>
      </c>
    </row>
    <row r="3574" spans="1:8" x14ac:dyDescent="0.2">
      <c r="A3574" t="s">
        <v>3579</v>
      </c>
      <c r="B3574">
        <v>0.77665895748087499</v>
      </c>
      <c r="C3574">
        <f t="shared" si="55"/>
        <v>-0.10976964451784835</v>
      </c>
      <c r="D3574">
        <v>4.53010115132935E-3</v>
      </c>
      <c r="E3574">
        <v>5.4594501980476298E-3</v>
      </c>
      <c r="F3574" t="s">
        <v>5</v>
      </c>
      <c r="G3574" t="s">
        <v>6</v>
      </c>
      <c r="H3574">
        <v>0.76726388944683199</v>
      </c>
    </row>
    <row r="3575" spans="1:8" x14ac:dyDescent="0.2">
      <c r="A3575" t="s">
        <v>3580</v>
      </c>
      <c r="B3575">
        <v>0.703986556437456</v>
      </c>
      <c r="C3575">
        <f t="shared" si="55"/>
        <v>-0.15243563421126316</v>
      </c>
      <c r="D3575">
        <v>4.5568918006923002E-3</v>
      </c>
      <c r="E3575">
        <v>5.4902003619980502E-3</v>
      </c>
      <c r="F3575" t="s">
        <v>5</v>
      </c>
      <c r="G3575" t="s">
        <v>6</v>
      </c>
      <c r="H3575">
        <v>0.69719135765152496</v>
      </c>
    </row>
    <row r="3576" spans="1:8" x14ac:dyDescent="0.2">
      <c r="A3576" t="s">
        <v>3581</v>
      </c>
      <c r="B3576">
        <v>0.70581473321199395</v>
      </c>
      <c r="C3576">
        <f t="shared" si="55"/>
        <v>-0.15130928039672492</v>
      </c>
      <c r="D3576">
        <v>4.5626163074030703E-3</v>
      </c>
      <c r="E3576">
        <v>5.4955596698398898E-3</v>
      </c>
      <c r="F3576" t="s">
        <v>5</v>
      </c>
      <c r="G3576" t="s">
        <v>6</v>
      </c>
      <c r="H3576">
        <v>0.71261881867049204</v>
      </c>
    </row>
    <row r="3577" spans="1:8" x14ac:dyDescent="0.2">
      <c r="A3577" t="s">
        <v>3582</v>
      </c>
      <c r="B3577">
        <v>0.69398292986665899</v>
      </c>
      <c r="C3577">
        <f t="shared" si="55"/>
        <v>-0.1586512119023358</v>
      </c>
      <c r="D3577">
        <v>4.5982936174240301E-3</v>
      </c>
      <c r="E3577">
        <v>5.5369833100189798E-3</v>
      </c>
      <c r="F3577" t="s">
        <v>67</v>
      </c>
      <c r="G3577" t="s">
        <v>6</v>
      </c>
      <c r="H3577">
        <v>0.69330333828787205</v>
      </c>
    </row>
    <row r="3578" spans="1:8" x14ac:dyDescent="0.2">
      <c r="A3578" t="s">
        <v>3583</v>
      </c>
      <c r="B3578">
        <v>0.68592777085927803</v>
      </c>
      <c r="C3578">
        <f t="shared" si="55"/>
        <v>-0.16372161369379468</v>
      </c>
      <c r="D3578">
        <v>4.6479740173930298E-3</v>
      </c>
      <c r="E3578">
        <v>5.59524073773956E-3</v>
      </c>
      <c r="F3578" t="s">
        <v>5</v>
      </c>
      <c r="G3578" t="s">
        <v>6</v>
      </c>
      <c r="H3578">
        <v>0.70282127301806097</v>
      </c>
    </row>
    <row r="3579" spans="1:8" x14ac:dyDescent="0.2">
      <c r="A3579" t="s">
        <v>3584</v>
      </c>
      <c r="B3579">
        <v>0.60084208029413499</v>
      </c>
      <c r="C3579">
        <f t="shared" si="55"/>
        <v>-0.22123965889408992</v>
      </c>
      <c r="D3579">
        <v>4.6673087985797902E-3</v>
      </c>
      <c r="E3579">
        <v>5.6169456921980401E-3</v>
      </c>
      <c r="F3579" t="s">
        <v>5</v>
      </c>
      <c r="G3579" t="s">
        <v>6</v>
      </c>
      <c r="H3579">
        <v>0.62100456621004596</v>
      </c>
    </row>
    <row r="3580" spans="1:8" x14ac:dyDescent="0.2">
      <c r="A3580" t="s">
        <v>3585</v>
      </c>
      <c r="B3580">
        <v>0.62453300124532996</v>
      </c>
      <c r="C3580">
        <f t="shared" si="55"/>
        <v>-0.20444460792224406</v>
      </c>
      <c r="D3580">
        <v>4.6975757994385204E-3</v>
      </c>
      <c r="E3580">
        <v>5.6517913921157598E-3</v>
      </c>
      <c r="F3580" t="s">
        <v>67</v>
      </c>
      <c r="G3580" t="s">
        <v>6</v>
      </c>
      <c r="H3580">
        <v>0.64597906549324802</v>
      </c>
    </row>
    <row r="3581" spans="1:8" x14ac:dyDescent="0.2">
      <c r="A3581" t="s">
        <v>3586</v>
      </c>
      <c r="B3581">
        <v>0.57614303504714504</v>
      </c>
      <c r="C3581">
        <f t="shared" si="55"/>
        <v>-0.23946968390302545</v>
      </c>
      <c r="D3581">
        <v>4.7879238530830204E-3</v>
      </c>
      <c r="E3581">
        <v>5.7588827126747203E-3</v>
      </c>
      <c r="F3581" t="s">
        <v>5</v>
      </c>
      <c r="G3581" t="s">
        <v>6</v>
      </c>
      <c r="H3581">
        <v>0.60200787331865702</v>
      </c>
    </row>
    <row r="3582" spans="1:8" x14ac:dyDescent="0.2">
      <c r="A3582" t="s">
        <v>3587</v>
      </c>
      <c r="B3582">
        <v>0.69738480697384797</v>
      </c>
      <c r="C3582">
        <f t="shared" si="55"/>
        <v>-0.1565275182724806</v>
      </c>
      <c r="D3582">
        <v>4.8460953503101098E-3</v>
      </c>
      <c r="E3582">
        <v>5.8272232835619503E-3</v>
      </c>
      <c r="F3582" t="s">
        <v>67</v>
      </c>
      <c r="G3582" t="s">
        <v>6</v>
      </c>
      <c r="H3582">
        <v>0.69142776444005105</v>
      </c>
    </row>
    <row r="3583" spans="1:8" x14ac:dyDescent="0.2">
      <c r="A3583" t="s">
        <v>3588</v>
      </c>
      <c r="B3583">
        <v>0.57295779126149304</v>
      </c>
      <c r="C3583">
        <f t="shared" si="55"/>
        <v>-0.24187737052372923</v>
      </c>
      <c r="D3583">
        <v>4.9651536419647001E-3</v>
      </c>
      <c r="E3583">
        <v>5.9687190347012904E-3</v>
      </c>
      <c r="F3583" t="s">
        <v>67</v>
      </c>
      <c r="G3583" t="s">
        <v>6</v>
      </c>
      <c r="H3583">
        <v>0.58067959437822503</v>
      </c>
    </row>
    <row r="3584" spans="1:8" x14ac:dyDescent="0.2">
      <c r="A3584" t="s">
        <v>3589</v>
      </c>
      <c r="B3584">
        <v>0.58219178082191803</v>
      </c>
      <c r="C3584">
        <f t="shared" si="55"/>
        <v>-0.23493393007014421</v>
      </c>
      <c r="D3584">
        <v>5.0065906410337001E-3</v>
      </c>
      <c r="E3584">
        <v>6.0168516048817004E-3</v>
      </c>
      <c r="F3584" t="s">
        <v>5</v>
      </c>
      <c r="G3584" t="s">
        <v>6</v>
      </c>
      <c r="H3584">
        <v>0.59369754724132295</v>
      </c>
    </row>
    <row r="3585" spans="1:8" x14ac:dyDescent="0.2">
      <c r="A3585" t="s">
        <v>3590</v>
      </c>
      <c r="B3585">
        <v>0.63940000279849396</v>
      </c>
      <c r="C3585">
        <f t="shared" si="55"/>
        <v>-0.19422736616353248</v>
      </c>
      <c r="D3585">
        <v>5.0444770496836898E-3</v>
      </c>
      <c r="E3585">
        <v>6.0606914553398396E-3</v>
      </c>
      <c r="F3585" t="s">
        <v>5</v>
      </c>
      <c r="G3585" t="s">
        <v>6</v>
      </c>
      <c r="H3585">
        <v>0.66805036668050399</v>
      </c>
    </row>
    <row r="3586" spans="1:8" x14ac:dyDescent="0.2">
      <c r="A3586" t="s">
        <v>3591</v>
      </c>
      <c r="B3586">
        <v>0.52431043162608304</v>
      </c>
      <c r="C3586">
        <f t="shared" si="55"/>
        <v>-0.2804115015222548</v>
      </c>
      <c r="D3586">
        <v>5.0653371802232804E-3</v>
      </c>
      <c r="E3586">
        <v>6.08405631744532E-3</v>
      </c>
      <c r="F3586" t="s">
        <v>67</v>
      </c>
      <c r="G3586" t="s">
        <v>6</v>
      </c>
      <c r="H3586">
        <v>0.55266435078980103</v>
      </c>
    </row>
    <row r="3587" spans="1:8" x14ac:dyDescent="0.2">
      <c r="A3587" t="s">
        <v>3592</v>
      </c>
      <c r="B3587">
        <v>0.64923204649232003</v>
      </c>
      <c r="C3587">
        <f t="shared" ref="C3587:C3650" si="56">LOG10(B3587)</f>
        <v>-0.18760005127451448</v>
      </c>
      <c r="D3587">
        <v>5.0892199523385803E-3</v>
      </c>
      <c r="E3587">
        <v>6.11103767840767E-3</v>
      </c>
      <c r="F3587" t="s">
        <v>5</v>
      </c>
      <c r="G3587" t="s">
        <v>6</v>
      </c>
      <c r="H3587">
        <v>0.66729763387297603</v>
      </c>
    </row>
    <row r="3588" spans="1:8" x14ac:dyDescent="0.2">
      <c r="A3588" t="s">
        <v>3593</v>
      </c>
      <c r="B3588">
        <v>0.58192036274228098</v>
      </c>
      <c r="C3588">
        <f t="shared" si="56"/>
        <v>-0.23513644557015467</v>
      </c>
      <c r="D3588">
        <v>5.1109327465187499E-3</v>
      </c>
      <c r="E3588">
        <v>6.1353990539475102E-3</v>
      </c>
      <c r="F3588" t="s">
        <v>5</v>
      </c>
      <c r="G3588" t="s">
        <v>6</v>
      </c>
      <c r="H3588">
        <v>0.609713574097136</v>
      </c>
    </row>
    <row r="3589" spans="1:8" x14ac:dyDescent="0.2">
      <c r="A3589" t="s">
        <v>3594</v>
      </c>
      <c r="B3589">
        <v>0.65837615982319797</v>
      </c>
      <c r="C3589">
        <f t="shared" si="56"/>
        <v>-0.18152590356232118</v>
      </c>
      <c r="D3589">
        <v>5.1303567392880804E-3</v>
      </c>
      <c r="E3589">
        <v>6.1570000332704803E-3</v>
      </c>
      <c r="F3589" t="s">
        <v>5</v>
      </c>
      <c r="G3589" t="s">
        <v>6</v>
      </c>
      <c r="H3589">
        <v>0.66281519489882901</v>
      </c>
    </row>
    <row r="3590" spans="1:8" x14ac:dyDescent="0.2">
      <c r="A3590" t="s">
        <v>3595</v>
      </c>
      <c r="B3590">
        <v>0.63216426771699197</v>
      </c>
      <c r="C3590">
        <f t="shared" si="56"/>
        <v>-0.19917005574715876</v>
      </c>
      <c r="D3590">
        <v>5.1328171655348198E-3</v>
      </c>
      <c r="E3590">
        <v>6.1582364766767702E-3</v>
      </c>
      <c r="F3590" t="s">
        <v>5</v>
      </c>
      <c r="G3590" t="s">
        <v>6</v>
      </c>
      <c r="H3590">
        <v>0.66117444199636</v>
      </c>
    </row>
    <row r="3591" spans="1:8" x14ac:dyDescent="0.2">
      <c r="A3591" t="s">
        <v>3596</v>
      </c>
      <c r="B3591">
        <v>0.64142444556318101</v>
      </c>
      <c r="C3591">
        <f t="shared" si="56"/>
        <v>-0.19285449253528666</v>
      </c>
      <c r="D3591">
        <v>5.1367893600094998E-3</v>
      </c>
      <c r="E3591">
        <v>6.1612855109194698E-3</v>
      </c>
      <c r="F3591" t="s">
        <v>5</v>
      </c>
      <c r="G3591" t="s">
        <v>6</v>
      </c>
      <c r="H3591">
        <v>0.65517467392016804</v>
      </c>
    </row>
    <row r="3592" spans="1:8" x14ac:dyDescent="0.2">
      <c r="A3592" t="s">
        <v>3597</v>
      </c>
      <c r="B3592">
        <v>0.54929150819561801</v>
      </c>
      <c r="C3592">
        <f t="shared" si="56"/>
        <v>-0.26019711492783343</v>
      </c>
      <c r="D3592">
        <v>5.1641178590452501E-3</v>
      </c>
      <c r="E3592">
        <v>6.1923395992895701E-3</v>
      </c>
      <c r="F3592" t="s">
        <v>5</v>
      </c>
      <c r="G3592" t="s">
        <v>6</v>
      </c>
      <c r="H3592">
        <v>0.58530510585305096</v>
      </c>
    </row>
    <row r="3593" spans="1:8" x14ac:dyDescent="0.2">
      <c r="A3593" t="s">
        <v>3598</v>
      </c>
      <c r="B3593">
        <v>0.64230832491364898</v>
      </c>
      <c r="C3593">
        <f t="shared" si="56"/>
        <v>-0.19225644908876383</v>
      </c>
      <c r="D3593">
        <v>5.1890408922483601E-3</v>
      </c>
      <c r="E3593">
        <v>6.2204927845271301E-3</v>
      </c>
      <c r="F3593" t="s">
        <v>5</v>
      </c>
      <c r="G3593" t="s">
        <v>6</v>
      </c>
      <c r="H3593">
        <v>0.66310657069886203</v>
      </c>
    </row>
    <row r="3594" spans="1:8" x14ac:dyDescent="0.2">
      <c r="A3594" t="s">
        <v>3599</v>
      </c>
      <c r="B3594">
        <v>0.69541064326747004</v>
      </c>
      <c r="C3594">
        <f t="shared" si="56"/>
        <v>-0.15775866672011843</v>
      </c>
      <c r="D3594">
        <v>5.2318924435753597E-3</v>
      </c>
      <c r="E3594">
        <v>6.2701165772433903E-3</v>
      </c>
      <c r="F3594" t="s">
        <v>5</v>
      </c>
      <c r="G3594" t="s">
        <v>6</v>
      </c>
      <c r="H3594">
        <v>0.71235379888233197</v>
      </c>
    </row>
    <row r="3595" spans="1:8" x14ac:dyDescent="0.2">
      <c r="A3595" t="s">
        <v>3600</v>
      </c>
      <c r="B3595">
        <v>0.67995018679950203</v>
      </c>
      <c r="C3595">
        <f t="shared" si="56"/>
        <v>-0.16752290257394362</v>
      </c>
      <c r="D3595">
        <v>5.3304480345998098E-3</v>
      </c>
      <c r="E3595">
        <v>6.3864522083992197E-3</v>
      </c>
      <c r="F3595" t="s">
        <v>5</v>
      </c>
      <c r="G3595" t="s">
        <v>6</v>
      </c>
      <c r="H3595">
        <v>0.69845894606814696</v>
      </c>
    </row>
    <row r="3596" spans="1:8" x14ac:dyDescent="0.2">
      <c r="A3596" t="s">
        <v>3601</v>
      </c>
      <c r="B3596">
        <v>0.72323381912423002</v>
      </c>
      <c r="C3596">
        <f t="shared" si="56"/>
        <v>-0.14072127402103585</v>
      </c>
      <c r="D3596">
        <v>5.3552281139256398E-3</v>
      </c>
      <c r="E3596">
        <v>6.4143566783209397E-3</v>
      </c>
      <c r="F3596" t="s">
        <v>5</v>
      </c>
      <c r="G3596" t="s">
        <v>6</v>
      </c>
      <c r="H3596">
        <v>0.72364994905468105</v>
      </c>
    </row>
    <row r="3597" spans="1:8" x14ac:dyDescent="0.2">
      <c r="A3597" t="s">
        <v>3602</v>
      </c>
      <c r="B3597">
        <v>0.63362391033623899</v>
      </c>
      <c r="C3597">
        <f t="shared" si="56"/>
        <v>-0.19816844263832356</v>
      </c>
      <c r="D3597">
        <v>5.4641279563280003E-3</v>
      </c>
      <c r="E3597">
        <v>6.5429741323549404E-3</v>
      </c>
      <c r="F3597" t="s">
        <v>5</v>
      </c>
      <c r="G3597" t="s">
        <v>6</v>
      </c>
      <c r="H3597">
        <v>0.66443145895200695</v>
      </c>
    </row>
    <row r="3598" spans="1:8" x14ac:dyDescent="0.2">
      <c r="A3598" t="s">
        <v>3603</v>
      </c>
      <c r="B3598">
        <v>0.65228366598229603</v>
      </c>
      <c r="C3598">
        <f t="shared" si="56"/>
        <v>-0.18556349663092947</v>
      </c>
      <c r="D3598">
        <v>5.5143661899007502E-3</v>
      </c>
      <c r="E3598">
        <v>6.6012957502676302E-3</v>
      </c>
      <c r="F3598" t="s">
        <v>5</v>
      </c>
      <c r="G3598" t="s">
        <v>6</v>
      </c>
      <c r="H3598">
        <v>0.66400816432961196</v>
      </c>
    </row>
    <row r="3599" spans="1:8" x14ac:dyDescent="0.2">
      <c r="A3599" t="s">
        <v>3604</v>
      </c>
      <c r="B3599">
        <v>0.65071770334928203</v>
      </c>
      <c r="C3599">
        <f t="shared" si="56"/>
        <v>-0.18660737774083666</v>
      </c>
      <c r="D3599">
        <v>5.5380932865297704E-3</v>
      </c>
      <c r="E3599">
        <v>6.6278570571976598E-3</v>
      </c>
      <c r="F3599" t="s">
        <v>67</v>
      </c>
      <c r="G3599" t="s">
        <v>6</v>
      </c>
      <c r="H3599">
        <v>0.64666591192120504</v>
      </c>
    </row>
    <row r="3600" spans="1:8" x14ac:dyDescent="0.2">
      <c r="A3600" t="s">
        <v>3605</v>
      </c>
      <c r="B3600">
        <v>0.70111383986029996</v>
      </c>
      <c r="C3600">
        <f t="shared" si="56"/>
        <v>-0.15421145990902871</v>
      </c>
      <c r="D3600">
        <v>5.5430070376038003E-3</v>
      </c>
      <c r="E3600">
        <v>6.6318944995615303E-3</v>
      </c>
      <c r="F3600" t="s">
        <v>5</v>
      </c>
      <c r="G3600" t="s">
        <v>6</v>
      </c>
      <c r="H3600">
        <v>0.70113972299923899</v>
      </c>
    </row>
    <row r="3601" spans="1:8" x14ac:dyDescent="0.2">
      <c r="A3601" t="s">
        <v>3606</v>
      </c>
      <c r="B3601">
        <v>0.71819285275154898</v>
      </c>
      <c r="C3601">
        <f t="shared" si="56"/>
        <v>-0.14375892116205949</v>
      </c>
      <c r="D3601">
        <v>5.5626710798135602E-3</v>
      </c>
      <c r="E3601">
        <v>6.6535726860214497E-3</v>
      </c>
      <c r="F3601" t="s">
        <v>5</v>
      </c>
      <c r="G3601" t="s">
        <v>6</v>
      </c>
      <c r="H3601">
        <v>0.729056734918474</v>
      </c>
    </row>
    <row r="3602" spans="1:8" x14ac:dyDescent="0.2">
      <c r="A3602" t="s">
        <v>3607</v>
      </c>
      <c r="B3602">
        <v>0.61506193878219795</v>
      </c>
      <c r="C3602">
        <f t="shared" si="56"/>
        <v>-0.21108114712403733</v>
      </c>
      <c r="D3602">
        <v>5.6297040029905697E-3</v>
      </c>
      <c r="E3602">
        <v>6.7318815431483998E-3</v>
      </c>
      <c r="F3602" t="s">
        <v>5</v>
      </c>
      <c r="G3602" t="s">
        <v>6</v>
      </c>
      <c r="H3602">
        <v>0.63816687422166896</v>
      </c>
    </row>
    <row r="3603" spans="1:8" x14ac:dyDescent="0.2">
      <c r="A3603" t="s">
        <v>3608</v>
      </c>
      <c r="B3603">
        <v>0.58311533093182399</v>
      </c>
      <c r="C3603">
        <f t="shared" si="56"/>
        <v>-0.23424554020892152</v>
      </c>
      <c r="D3603">
        <v>5.6378360900465304E-3</v>
      </c>
      <c r="E3603">
        <v>6.7397340932094296E-3</v>
      </c>
      <c r="F3603" t="s">
        <v>5</v>
      </c>
      <c r="G3603" t="s">
        <v>6</v>
      </c>
      <c r="H3603">
        <v>0.61485383120690396</v>
      </c>
    </row>
    <row r="3604" spans="1:8" x14ac:dyDescent="0.2">
      <c r="A3604" t="s">
        <v>3609</v>
      </c>
      <c r="B3604">
        <v>0.70369915633276603</v>
      </c>
      <c r="C3604">
        <f t="shared" si="56"/>
        <v>-0.15261296964937582</v>
      </c>
      <c r="D3604">
        <v>5.6444808932296598E-3</v>
      </c>
      <c r="E3604">
        <v>6.7458048088390099E-3</v>
      </c>
      <c r="F3604" t="s">
        <v>5</v>
      </c>
      <c r="G3604" t="s">
        <v>6</v>
      </c>
      <c r="H3604">
        <v>0.71776408089916</v>
      </c>
    </row>
    <row r="3605" spans="1:8" x14ac:dyDescent="0.2">
      <c r="A3605" t="s">
        <v>3610</v>
      </c>
      <c r="B3605">
        <v>0.71994427675876504</v>
      </c>
      <c r="C3605">
        <f t="shared" si="56"/>
        <v>-0.14270111639192865</v>
      </c>
      <c r="D3605">
        <v>5.6530860358307003E-3</v>
      </c>
      <c r="E3605">
        <v>6.7542143369275802E-3</v>
      </c>
      <c r="F3605" t="s">
        <v>5</v>
      </c>
      <c r="G3605" t="s">
        <v>6</v>
      </c>
      <c r="H3605">
        <v>0.74533354363480997</v>
      </c>
    </row>
    <row r="3606" spans="1:8" x14ac:dyDescent="0.2">
      <c r="A3606" t="s">
        <v>3611</v>
      </c>
      <c r="B3606">
        <v>0.66833987929878302</v>
      </c>
      <c r="C3606">
        <f t="shared" si="56"/>
        <v>-0.17500262410348416</v>
      </c>
      <c r="D3606">
        <v>5.6743246373319699E-3</v>
      </c>
      <c r="E3606">
        <v>6.77770926167863E-3</v>
      </c>
      <c r="F3606" t="s">
        <v>67</v>
      </c>
      <c r="G3606" t="s">
        <v>6</v>
      </c>
      <c r="H3606">
        <v>0.66662017434620202</v>
      </c>
    </row>
    <row r="3607" spans="1:8" x14ac:dyDescent="0.2">
      <c r="A3607" t="s">
        <v>3612</v>
      </c>
      <c r="B3607">
        <v>0.69461040087015502</v>
      </c>
      <c r="C3607">
        <f t="shared" si="56"/>
        <v>-0.15825871799229249</v>
      </c>
      <c r="D3607">
        <v>5.6895496134250498E-3</v>
      </c>
      <c r="E3607">
        <v>6.79401015956968E-3</v>
      </c>
      <c r="F3607" t="s">
        <v>5</v>
      </c>
      <c r="G3607" t="s">
        <v>6</v>
      </c>
      <c r="H3607">
        <v>0.69331978325426802</v>
      </c>
    </row>
    <row r="3608" spans="1:8" x14ac:dyDescent="0.2">
      <c r="A3608" t="s">
        <v>3613</v>
      </c>
      <c r="B3608">
        <v>0.65614871384625495</v>
      </c>
      <c r="C3608">
        <f t="shared" si="56"/>
        <v>-0.18299771811945267</v>
      </c>
      <c r="D3608">
        <v>5.7501379451277996E-3</v>
      </c>
      <c r="E3608">
        <v>6.8644563326089002E-3</v>
      </c>
      <c r="F3608" t="s">
        <v>5</v>
      </c>
      <c r="G3608" t="s">
        <v>6</v>
      </c>
      <c r="H3608">
        <v>0.66911055373335904</v>
      </c>
    </row>
    <row r="3609" spans="1:8" x14ac:dyDescent="0.2">
      <c r="A3609" t="s">
        <v>3614</v>
      </c>
      <c r="B3609">
        <v>0.53483646850625899</v>
      </c>
      <c r="C3609">
        <f t="shared" si="56"/>
        <v>-0.27177898747764911</v>
      </c>
      <c r="D3609">
        <v>5.76419655588656E-3</v>
      </c>
      <c r="E3609">
        <v>6.8793321423634996E-3</v>
      </c>
      <c r="F3609" t="s">
        <v>67</v>
      </c>
      <c r="G3609" t="s">
        <v>6</v>
      </c>
      <c r="H3609">
        <v>0.54690743046907397</v>
      </c>
    </row>
    <row r="3610" spans="1:8" x14ac:dyDescent="0.2">
      <c r="A3610" t="s">
        <v>3615</v>
      </c>
      <c r="B3610">
        <v>0.65571673790851903</v>
      </c>
      <c r="C3610">
        <f t="shared" si="56"/>
        <v>-0.18328373033603065</v>
      </c>
      <c r="D3610">
        <v>5.8526745495893796E-3</v>
      </c>
      <c r="E3610">
        <v>6.9829915795322399E-3</v>
      </c>
      <c r="F3610" t="s">
        <v>67</v>
      </c>
      <c r="G3610" t="s">
        <v>6</v>
      </c>
      <c r="H3610">
        <v>0.66710268149117102</v>
      </c>
    </row>
    <row r="3611" spans="1:8" x14ac:dyDescent="0.2">
      <c r="A3611" t="s">
        <v>3616</v>
      </c>
      <c r="B3611">
        <v>0.667898606033825</v>
      </c>
      <c r="C3611">
        <f t="shared" si="56"/>
        <v>-0.17528946294707809</v>
      </c>
      <c r="D3611">
        <v>5.8712188261059702E-3</v>
      </c>
      <c r="E3611">
        <v>7.0031768047679596E-3</v>
      </c>
      <c r="F3611" t="s">
        <v>5</v>
      </c>
      <c r="G3611" t="s">
        <v>6</v>
      </c>
      <c r="H3611">
        <v>0.66328673332742805</v>
      </c>
    </row>
    <row r="3612" spans="1:8" x14ac:dyDescent="0.2">
      <c r="A3612" t="s">
        <v>3617</v>
      </c>
      <c r="B3612">
        <v>0.56020691637130005</v>
      </c>
      <c r="C3612">
        <f t="shared" si="56"/>
        <v>-0.25165153363571358</v>
      </c>
      <c r="D3612">
        <v>5.8854999133832698E-3</v>
      </c>
      <c r="E3612">
        <v>7.01826713570434E-3</v>
      </c>
      <c r="F3612" t="s">
        <v>5</v>
      </c>
      <c r="G3612" t="s">
        <v>6</v>
      </c>
      <c r="H3612">
        <v>0.56567870485678695</v>
      </c>
    </row>
    <row r="3613" spans="1:8" x14ac:dyDescent="0.2">
      <c r="A3613" t="s">
        <v>3618</v>
      </c>
      <c r="B3613">
        <v>0.60282415518078403</v>
      </c>
      <c r="C3613">
        <f t="shared" si="56"/>
        <v>-0.21980935381668829</v>
      </c>
      <c r="D3613">
        <v>5.9024494551926897E-3</v>
      </c>
      <c r="E3613">
        <v>7.0365302752103398E-3</v>
      </c>
      <c r="F3613" t="s">
        <v>67</v>
      </c>
      <c r="G3613" t="s">
        <v>6</v>
      </c>
      <c r="H3613">
        <v>0.61519302615192994</v>
      </c>
    </row>
    <row r="3614" spans="1:8" x14ac:dyDescent="0.2">
      <c r="A3614" t="s">
        <v>3619</v>
      </c>
      <c r="B3614">
        <v>0.68898697945531495</v>
      </c>
      <c r="C3614">
        <f t="shared" si="56"/>
        <v>-0.16178898535527661</v>
      </c>
      <c r="D3614">
        <v>5.9263271746383701E-3</v>
      </c>
      <c r="E3614">
        <v>7.0630403581491297E-3</v>
      </c>
      <c r="F3614" t="s">
        <v>5</v>
      </c>
      <c r="G3614" t="s">
        <v>6</v>
      </c>
      <c r="H3614">
        <v>0.70274498798519602</v>
      </c>
    </row>
    <row r="3615" spans="1:8" x14ac:dyDescent="0.2">
      <c r="A3615" t="s">
        <v>3620</v>
      </c>
      <c r="B3615">
        <v>0.66717100592404699</v>
      </c>
      <c r="C3615">
        <f t="shared" si="56"/>
        <v>-0.17576283563291162</v>
      </c>
      <c r="D3615">
        <v>5.9909288263958497E-3</v>
      </c>
      <c r="E3615">
        <v>7.1374792178072102E-3</v>
      </c>
      <c r="F3615" t="s">
        <v>5</v>
      </c>
      <c r="G3615" t="s">
        <v>6</v>
      </c>
      <c r="H3615">
        <v>0.68838629333547596</v>
      </c>
    </row>
    <row r="3616" spans="1:8" x14ac:dyDescent="0.2">
      <c r="A3616" t="s">
        <v>3621</v>
      </c>
      <c r="B3616">
        <v>0.70104197865598905</v>
      </c>
      <c r="C3616">
        <f t="shared" si="56"/>
        <v>-0.154255975538619</v>
      </c>
      <c r="D3616">
        <v>5.9921011083077201E-3</v>
      </c>
      <c r="E3616">
        <v>7.1374792178072102E-3</v>
      </c>
      <c r="F3616" t="s">
        <v>5</v>
      </c>
      <c r="G3616" t="s">
        <v>6</v>
      </c>
      <c r="H3616">
        <v>0.71829928548086497</v>
      </c>
    </row>
    <row r="3617" spans="1:8" x14ac:dyDescent="0.2">
      <c r="A3617" t="s">
        <v>3622</v>
      </c>
      <c r="B3617">
        <v>0.66008876967781105</v>
      </c>
      <c r="C3617">
        <f t="shared" si="56"/>
        <v>-0.18039765599018989</v>
      </c>
      <c r="D3617">
        <v>6.0243802786194003E-3</v>
      </c>
      <c r="E3617">
        <v>7.1739439932895898E-3</v>
      </c>
      <c r="F3617" t="s">
        <v>5</v>
      </c>
      <c r="G3617" t="s">
        <v>6</v>
      </c>
      <c r="H3617">
        <v>0.655822603562631</v>
      </c>
    </row>
    <row r="3618" spans="1:8" x14ac:dyDescent="0.2">
      <c r="A3618" t="s">
        <v>3623</v>
      </c>
      <c r="B3618">
        <v>0.21170610211706101</v>
      </c>
      <c r="C3618">
        <f t="shared" si="56"/>
        <v>-0.67426662390040704</v>
      </c>
      <c r="D3618">
        <v>6.0826873770754002E-3</v>
      </c>
      <c r="E3618">
        <v>7.2413745771873596E-3</v>
      </c>
      <c r="F3618" t="s">
        <v>5</v>
      </c>
      <c r="G3618" t="s">
        <v>6</v>
      </c>
      <c r="H3618">
        <v>0.176728572202068</v>
      </c>
    </row>
    <row r="3619" spans="1:8" x14ac:dyDescent="0.2">
      <c r="A3619" t="s">
        <v>3624</v>
      </c>
      <c r="B3619">
        <v>0.55742422227327104</v>
      </c>
      <c r="C3619">
        <f t="shared" si="56"/>
        <v>-0.25381416341055374</v>
      </c>
      <c r="D3619">
        <v>6.1143277270178098E-3</v>
      </c>
      <c r="E3619">
        <v>7.2770301803589503E-3</v>
      </c>
      <c r="F3619" t="s">
        <v>5</v>
      </c>
      <c r="G3619" t="s">
        <v>6</v>
      </c>
      <c r="H3619">
        <v>0.58106568453406104</v>
      </c>
    </row>
    <row r="3620" spans="1:8" x14ac:dyDescent="0.2">
      <c r="A3620" t="s">
        <v>3625</v>
      </c>
      <c r="B3620">
        <v>0.71002969633106605</v>
      </c>
      <c r="C3620">
        <f t="shared" si="56"/>
        <v>-0.14872348693865783</v>
      </c>
      <c r="D3620">
        <v>6.1172235388274902E-3</v>
      </c>
      <c r="E3620">
        <v>7.2784649235123396E-3</v>
      </c>
      <c r="F3620" t="s">
        <v>5</v>
      </c>
      <c r="G3620" t="s">
        <v>6</v>
      </c>
      <c r="H3620">
        <v>0.72652785698490496</v>
      </c>
    </row>
    <row r="3621" spans="1:8" x14ac:dyDescent="0.2">
      <c r="A3621" t="s">
        <v>3626</v>
      </c>
      <c r="B3621">
        <v>0.66854558563282396</v>
      </c>
      <c r="C3621">
        <f t="shared" si="56"/>
        <v>-0.17486897446959254</v>
      </c>
      <c r="D3621">
        <v>6.1226858295037002E-3</v>
      </c>
      <c r="E3621">
        <v>7.2829517076914204E-3</v>
      </c>
      <c r="F3621" t="s">
        <v>5</v>
      </c>
      <c r="G3621" t="s">
        <v>6</v>
      </c>
      <c r="H3621">
        <v>0.68489246829093098</v>
      </c>
    </row>
    <row r="3622" spans="1:8" x14ac:dyDescent="0.2">
      <c r="A3622" t="s">
        <v>3627</v>
      </c>
      <c r="B3622">
        <v>0.67550155126368605</v>
      </c>
      <c r="C3622">
        <f t="shared" si="56"/>
        <v>-0.17037364930000351</v>
      </c>
      <c r="D3622">
        <v>6.3136256476030699E-3</v>
      </c>
      <c r="E3622">
        <v>7.5065900022365404E-3</v>
      </c>
      <c r="F3622" t="s">
        <v>5</v>
      </c>
      <c r="G3622" t="s">
        <v>6</v>
      </c>
      <c r="H3622">
        <v>0.68853947230595502</v>
      </c>
    </row>
    <row r="3623" spans="1:8" x14ac:dyDescent="0.2">
      <c r="A3623" t="s">
        <v>3628</v>
      </c>
      <c r="B3623">
        <v>0.71521602906298798</v>
      </c>
      <c r="C3623">
        <f t="shared" si="56"/>
        <v>-0.14556276091292422</v>
      </c>
      <c r="D3623">
        <v>6.3141823009987804E-3</v>
      </c>
      <c r="E3623">
        <v>7.5065900022365404E-3</v>
      </c>
      <c r="F3623" t="s">
        <v>67</v>
      </c>
      <c r="G3623" t="s">
        <v>6</v>
      </c>
      <c r="H3623">
        <v>0.70148707054428205</v>
      </c>
    </row>
    <row r="3624" spans="1:8" x14ac:dyDescent="0.2">
      <c r="A3624" t="s">
        <v>3629</v>
      </c>
      <c r="B3624">
        <v>0.61972149892448802</v>
      </c>
      <c r="C3624">
        <f t="shared" si="56"/>
        <v>-0.20780343736280094</v>
      </c>
      <c r="D3624">
        <v>6.39641609287178E-3</v>
      </c>
      <c r="E3624">
        <v>7.6022544012988901E-3</v>
      </c>
      <c r="F3624" t="s">
        <v>5</v>
      </c>
      <c r="G3624" t="s">
        <v>6</v>
      </c>
      <c r="H3624">
        <v>0.64126461254167799</v>
      </c>
    </row>
    <row r="3625" spans="1:8" x14ac:dyDescent="0.2">
      <c r="A3625" t="s">
        <v>3630</v>
      </c>
      <c r="B3625">
        <v>0.63821644443094505</v>
      </c>
      <c r="C3625">
        <f t="shared" si="56"/>
        <v>-0.1950320098673454</v>
      </c>
      <c r="D3625">
        <v>6.3998468829835602E-3</v>
      </c>
      <c r="E3625">
        <v>7.6042330789534299E-3</v>
      </c>
      <c r="F3625" t="s">
        <v>5</v>
      </c>
      <c r="G3625" t="s">
        <v>6</v>
      </c>
      <c r="H3625">
        <v>0.617868179512015</v>
      </c>
    </row>
    <row r="3626" spans="1:8" x14ac:dyDescent="0.2">
      <c r="A3626" t="s">
        <v>3631</v>
      </c>
      <c r="B3626">
        <v>0.64697384806973801</v>
      </c>
      <c r="C3626">
        <f t="shared" si="56"/>
        <v>-0.18911327399675501</v>
      </c>
      <c r="D3626">
        <v>6.4355221418532799E-3</v>
      </c>
      <c r="E3626">
        <v>7.64451264629523E-3</v>
      </c>
      <c r="F3626" t="s">
        <v>5</v>
      </c>
      <c r="G3626" t="s">
        <v>6</v>
      </c>
      <c r="H3626">
        <v>0.66415228607009402</v>
      </c>
    </row>
    <row r="3627" spans="1:8" x14ac:dyDescent="0.2">
      <c r="A3627" t="s">
        <v>3632</v>
      </c>
      <c r="B3627">
        <v>0.61600855200079296</v>
      </c>
      <c r="C3627">
        <f t="shared" si="56"/>
        <v>-0.2104132585158143</v>
      </c>
      <c r="D3627">
        <v>6.4842731405767599E-3</v>
      </c>
      <c r="E3627">
        <v>7.7002978883959003E-3</v>
      </c>
      <c r="F3627" t="s">
        <v>5</v>
      </c>
      <c r="G3627" t="s">
        <v>6</v>
      </c>
      <c r="H3627">
        <v>0.62680834720266299</v>
      </c>
    </row>
    <row r="3628" spans="1:8" x14ac:dyDescent="0.2">
      <c r="A3628" t="s">
        <v>3633</v>
      </c>
      <c r="B3628">
        <v>0.69205994761025502</v>
      </c>
      <c r="C3628">
        <f t="shared" si="56"/>
        <v>-0.1598562844612966</v>
      </c>
      <c r="D3628">
        <v>6.5042772076587801E-3</v>
      </c>
      <c r="E3628">
        <v>7.7219238092579899E-3</v>
      </c>
      <c r="F3628" t="s">
        <v>5</v>
      </c>
      <c r="G3628" t="s">
        <v>6</v>
      </c>
      <c r="H3628">
        <v>0.69882555800363999</v>
      </c>
    </row>
    <row r="3629" spans="1:8" x14ac:dyDescent="0.2">
      <c r="A3629" t="s">
        <v>3634</v>
      </c>
      <c r="B3629">
        <v>0.67510723675107198</v>
      </c>
      <c r="C3629">
        <f t="shared" si="56"/>
        <v>-0.17062723660573981</v>
      </c>
      <c r="D3629">
        <v>6.57271406463156E-3</v>
      </c>
      <c r="E3629">
        <v>7.8010217095654602E-3</v>
      </c>
      <c r="F3629" t="s">
        <v>5</v>
      </c>
      <c r="G3629" t="s">
        <v>6</v>
      </c>
      <c r="H3629">
        <v>0.69662450022940303</v>
      </c>
    </row>
    <row r="3630" spans="1:8" x14ac:dyDescent="0.2">
      <c r="A3630" t="s">
        <v>3635</v>
      </c>
      <c r="B3630">
        <v>0.51460867899224105</v>
      </c>
      <c r="C3630">
        <f t="shared" si="56"/>
        <v>-0.28852289358883959</v>
      </c>
      <c r="D3630">
        <v>6.6561337062534002E-3</v>
      </c>
      <c r="E3630">
        <v>7.8978538823717605E-3</v>
      </c>
      <c r="F3630" t="s">
        <v>67</v>
      </c>
      <c r="G3630" t="s">
        <v>6</v>
      </c>
      <c r="H3630">
        <v>0.53632212536322099</v>
      </c>
    </row>
    <row r="3631" spans="1:8" x14ac:dyDescent="0.2">
      <c r="A3631" t="s">
        <v>3636</v>
      </c>
      <c r="B3631">
        <v>0.71382621916280198</v>
      </c>
      <c r="C3631">
        <f t="shared" si="56"/>
        <v>-0.14640750425287086</v>
      </c>
      <c r="D3631">
        <v>6.7341875464800296E-3</v>
      </c>
      <c r="E3631">
        <v>7.9882676515545502E-3</v>
      </c>
      <c r="F3631" t="s">
        <v>5</v>
      </c>
      <c r="G3631" t="s">
        <v>6</v>
      </c>
      <c r="H3631">
        <v>0.70770325564846104</v>
      </c>
    </row>
    <row r="3632" spans="1:8" x14ac:dyDescent="0.2">
      <c r="A3632" t="s">
        <v>3637</v>
      </c>
      <c r="B3632">
        <v>0.71910662883041099</v>
      </c>
      <c r="C3632">
        <f t="shared" si="56"/>
        <v>-0.14320670783797837</v>
      </c>
      <c r="D3632">
        <v>6.7431514156150998E-3</v>
      </c>
      <c r="E3632">
        <v>7.9966978781709202E-3</v>
      </c>
      <c r="F3632" t="s">
        <v>5</v>
      </c>
      <c r="G3632" t="s">
        <v>6</v>
      </c>
      <c r="H3632">
        <v>0.71869619362174497</v>
      </c>
    </row>
    <row r="3633" spans="1:8" x14ac:dyDescent="0.2">
      <c r="A3633" t="s">
        <v>3638</v>
      </c>
      <c r="B3633">
        <v>0.54805714525585203</v>
      </c>
      <c r="C3633">
        <f t="shared" si="56"/>
        <v>-0.2611741557941456</v>
      </c>
      <c r="D3633">
        <v>6.7533967017879802E-3</v>
      </c>
      <c r="E3633">
        <v>8.0066426756330005E-3</v>
      </c>
      <c r="F3633" t="s">
        <v>67</v>
      </c>
      <c r="G3633" t="s">
        <v>6</v>
      </c>
      <c r="H3633">
        <v>0.57160647571606504</v>
      </c>
    </row>
    <row r="3634" spans="1:8" x14ac:dyDescent="0.2">
      <c r="A3634" t="s">
        <v>3639</v>
      </c>
      <c r="B3634">
        <v>0.72181699578959801</v>
      </c>
      <c r="C3634">
        <f t="shared" si="56"/>
        <v>-0.14157289632647102</v>
      </c>
      <c r="D3634">
        <v>6.8190205797127304E-3</v>
      </c>
      <c r="E3634">
        <v>8.0822192722936996E-3</v>
      </c>
      <c r="F3634" t="s">
        <v>67</v>
      </c>
      <c r="G3634" t="s">
        <v>6</v>
      </c>
      <c r="H3634">
        <v>0.698113780639674</v>
      </c>
    </row>
    <row r="3635" spans="1:8" x14ac:dyDescent="0.2">
      <c r="A3635" t="s">
        <v>3640</v>
      </c>
      <c r="B3635">
        <v>0.68028227480282299</v>
      </c>
      <c r="C3635">
        <f t="shared" si="56"/>
        <v>-0.1673108447172385</v>
      </c>
      <c r="D3635">
        <v>6.8257168519263401E-3</v>
      </c>
      <c r="E3635">
        <v>8.0879297645555393E-3</v>
      </c>
      <c r="F3635" t="s">
        <v>5</v>
      </c>
      <c r="G3635" t="s">
        <v>6</v>
      </c>
      <c r="H3635">
        <v>0.69520734371854098</v>
      </c>
    </row>
    <row r="3636" spans="1:8" x14ac:dyDescent="0.2">
      <c r="A3636" t="s">
        <v>3641</v>
      </c>
      <c r="B3636">
        <v>0.51545833558936605</v>
      </c>
      <c r="C3636">
        <f t="shared" si="56"/>
        <v>-0.28780643291179941</v>
      </c>
      <c r="D3636">
        <v>7.0174208544835403E-3</v>
      </c>
      <c r="E3636">
        <v>8.3127962034129609E-3</v>
      </c>
      <c r="F3636" t="s">
        <v>5</v>
      </c>
      <c r="G3636" t="s">
        <v>6</v>
      </c>
      <c r="H3636">
        <v>0.53136615554266897</v>
      </c>
    </row>
    <row r="3637" spans="1:8" x14ac:dyDescent="0.2">
      <c r="A3637" t="s">
        <v>3642</v>
      </c>
      <c r="B3637">
        <v>0.67278739210718397</v>
      </c>
      <c r="C3637">
        <f t="shared" si="56"/>
        <v>-0.17212215572022646</v>
      </c>
      <c r="D3637">
        <v>7.0420565938160698E-3</v>
      </c>
      <c r="E3637">
        <v>8.33968528409571E-3</v>
      </c>
      <c r="F3637" t="s">
        <v>5</v>
      </c>
      <c r="G3637" t="s">
        <v>6</v>
      </c>
      <c r="H3637">
        <v>0.67807539907166303</v>
      </c>
    </row>
    <row r="3638" spans="1:8" x14ac:dyDescent="0.2">
      <c r="A3638" t="s">
        <v>3643</v>
      </c>
      <c r="B3638">
        <v>0.58917357780662905</v>
      </c>
      <c r="C3638">
        <f t="shared" si="56"/>
        <v>-0.22975673784787629</v>
      </c>
      <c r="D3638">
        <v>7.0826554850789104E-3</v>
      </c>
      <c r="E3638">
        <v>8.3854590373246708E-3</v>
      </c>
      <c r="F3638" t="s">
        <v>67</v>
      </c>
      <c r="G3638" t="s">
        <v>6</v>
      </c>
      <c r="H3638">
        <v>0.598927207330054</v>
      </c>
    </row>
    <row r="3639" spans="1:8" x14ac:dyDescent="0.2">
      <c r="A3639" t="s">
        <v>3644</v>
      </c>
      <c r="B3639">
        <v>0.69937733499377297</v>
      </c>
      <c r="C3639">
        <f t="shared" si="56"/>
        <v>-0.15528844615693232</v>
      </c>
      <c r="D3639">
        <v>7.0922718422292697E-3</v>
      </c>
      <c r="E3639">
        <v>8.3945361607034707E-3</v>
      </c>
      <c r="F3639" t="s">
        <v>5</v>
      </c>
      <c r="G3639" t="s">
        <v>6</v>
      </c>
      <c r="H3639">
        <v>0.70472569967883603</v>
      </c>
    </row>
    <row r="3640" spans="1:8" x14ac:dyDescent="0.2">
      <c r="A3640" t="s">
        <v>3645</v>
      </c>
      <c r="B3640">
        <v>0.735544955514294</v>
      </c>
      <c r="C3640">
        <f t="shared" si="56"/>
        <v>-0.13339077863306742</v>
      </c>
      <c r="D3640">
        <v>7.1835728436576698E-3</v>
      </c>
      <c r="E3640">
        <v>8.5002650906265305E-3</v>
      </c>
      <c r="F3640" t="s">
        <v>67</v>
      </c>
      <c r="G3640" t="s">
        <v>6</v>
      </c>
      <c r="H3640">
        <v>0.74877105590876303</v>
      </c>
    </row>
    <row r="3641" spans="1:8" x14ac:dyDescent="0.2">
      <c r="A3641" t="s">
        <v>3646</v>
      </c>
      <c r="B3641">
        <v>0.50809464508094604</v>
      </c>
      <c r="C3641">
        <f t="shared" si="56"/>
        <v>-0.29405538218880134</v>
      </c>
      <c r="D3641">
        <v>7.2347025588708203E-3</v>
      </c>
      <c r="E3641">
        <v>8.5584146204664095E-3</v>
      </c>
      <c r="F3641" t="s">
        <v>67</v>
      </c>
      <c r="G3641" t="s">
        <v>6</v>
      </c>
      <c r="H3641">
        <v>0.53798256537982603</v>
      </c>
    </row>
    <row r="3642" spans="1:8" x14ac:dyDescent="0.2">
      <c r="A3642" t="s">
        <v>3647</v>
      </c>
      <c r="B3642">
        <v>0.60904060105729296</v>
      </c>
      <c r="C3642">
        <f t="shared" si="56"/>
        <v>-0.21535375461278625</v>
      </c>
      <c r="D3642">
        <v>7.2731151997493804E-3</v>
      </c>
      <c r="E3642">
        <v>8.6014924608955896E-3</v>
      </c>
      <c r="F3642" t="s">
        <v>5</v>
      </c>
      <c r="G3642" t="s">
        <v>6</v>
      </c>
      <c r="H3642">
        <v>0.63749702659968899</v>
      </c>
    </row>
    <row r="3643" spans="1:8" x14ac:dyDescent="0.2">
      <c r="A3643" t="s">
        <v>3648</v>
      </c>
      <c r="B3643">
        <v>0.66520285770466003</v>
      </c>
      <c r="C3643">
        <f t="shared" si="56"/>
        <v>-0.17704589372386698</v>
      </c>
      <c r="D3643">
        <v>7.3759300280685797E-3</v>
      </c>
      <c r="E3643">
        <v>8.7206904725050192E-3</v>
      </c>
      <c r="F3643" t="s">
        <v>5</v>
      </c>
      <c r="G3643" t="s">
        <v>6</v>
      </c>
      <c r="H3643">
        <v>0.67804964831359704</v>
      </c>
    </row>
    <row r="3644" spans="1:8" x14ac:dyDescent="0.2">
      <c r="A3644" t="s">
        <v>3649</v>
      </c>
      <c r="B3644">
        <v>0.61211402123925096</v>
      </c>
      <c r="C3644">
        <f t="shared" si="56"/>
        <v>-0.21316767232715869</v>
      </c>
      <c r="D3644">
        <v>7.41504972027474E-3</v>
      </c>
      <c r="E3644">
        <v>8.7645358483401103E-3</v>
      </c>
      <c r="F3644" t="s">
        <v>5</v>
      </c>
      <c r="G3644" t="s">
        <v>6</v>
      </c>
      <c r="H3644">
        <v>0.62906956057640995</v>
      </c>
    </row>
    <row r="3645" spans="1:8" x14ac:dyDescent="0.2">
      <c r="A3645" t="s">
        <v>3650</v>
      </c>
      <c r="B3645">
        <v>0.42744470141730401</v>
      </c>
      <c r="C3645">
        <f t="shared" si="56"/>
        <v>-0.36912006204159381</v>
      </c>
      <c r="D3645">
        <v>7.42916858319653E-3</v>
      </c>
      <c r="E3645">
        <v>8.7788144674106096E-3</v>
      </c>
      <c r="F3645" t="s">
        <v>67</v>
      </c>
      <c r="G3645" t="s">
        <v>6</v>
      </c>
      <c r="H3645">
        <v>0.462320352731312</v>
      </c>
    </row>
    <row r="3646" spans="1:8" x14ac:dyDescent="0.2">
      <c r="A3646" t="s">
        <v>3651</v>
      </c>
      <c r="B3646">
        <v>0.67984494764351999</v>
      </c>
      <c r="C3646">
        <f t="shared" si="56"/>
        <v>-0.16759012561902845</v>
      </c>
      <c r="D3646">
        <v>7.5018397909354401E-3</v>
      </c>
      <c r="E3646">
        <v>8.8622557310748997E-3</v>
      </c>
      <c r="F3646" t="s">
        <v>67</v>
      </c>
      <c r="G3646" t="s">
        <v>6</v>
      </c>
      <c r="H3646">
        <v>0.67936250297339995</v>
      </c>
    </row>
    <row r="3647" spans="1:8" x14ac:dyDescent="0.2">
      <c r="A3647" t="s">
        <v>3652</v>
      </c>
      <c r="B3647">
        <v>0.64923204649232003</v>
      </c>
      <c r="C3647">
        <f t="shared" si="56"/>
        <v>-0.18760005127451448</v>
      </c>
      <c r="D3647">
        <v>7.5465999790274001E-3</v>
      </c>
      <c r="E3647">
        <v>8.9126877426472795E-3</v>
      </c>
      <c r="F3647" t="s">
        <v>67</v>
      </c>
      <c r="G3647" t="s">
        <v>6</v>
      </c>
      <c r="H3647">
        <v>0.63954201594765903</v>
      </c>
    </row>
    <row r="3648" spans="1:8" x14ac:dyDescent="0.2">
      <c r="A3648" t="s">
        <v>3653</v>
      </c>
      <c r="B3648">
        <v>0.70874348581354896</v>
      </c>
      <c r="C3648">
        <f t="shared" si="56"/>
        <v>-0.14951091975791672</v>
      </c>
      <c r="D3648">
        <v>7.5866308662066997E-3</v>
      </c>
      <c r="E3648">
        <v>8.9575082286498606E-3</v>
      </c>
      <c r="F3648" t="s">
        <v>5</v>
      </c>
      <c r="G3648" t="s">
        <v>6</v>
      </c>
      <c r="H3648">
        <v>0.70417143764574097</v>
      </c>
    </row>
    <row r="3649" spans="1:8" x14ac:dyDescent="0.2">
      <c r="A3649" t="s">
        <v>3654</v>
      </c>
      <c r="B3649">
        <v>0.65228366598229603</v>
      </c>
      <c r="C3649">
        <f t="shared" si="56"/>
        <v>-0.18556349663092947</v>
      </c>
      <c r="D3649">
        <v>7.7308067013043304E-3</v>
      </c>
      <c r="E3649">
        <v>9.1232695197433801E-3</v>
      </c>
      <c r="F3649" t="s">
        <v>5</v>
      </c>
      <c r="G3649" t="s">
        <v>6</v>
      </c>
      <c r="H3649">
        <v>0.66698969772444205</v>
      </c>
    </row>
    <row r="3650" spans="1:8" x14ac:dyDescent="0.2">
      <c r="A3650" t="s">
        <v>3655</v>
      </c>
      <c r="B3650">
        <v>0.63406852402663605</v>
      </c>
      <c r="C3650">
        <f t="shared" si="56"/>
        <v>-0.19786380521208136</v>
      </c>
      <c r="D3650">
        <v>7.7312611420212703E-3</v>
      </c>
      <c r="E3650">
        <v>9.1232695197433801E-3</v>
      </c>
      <c r="F3650" t="s">
        <v>5</v>
      </c>
      <c r="G3650" t="s">
        <v>6</v>
      </c>
      <c r="H3650">
        <v>0.64505928853754901</v>
      </c>
    </row>
    <row r="3651" spans="1:8" x14ac:dyDescent="0.2">
      <c r="A3651" t="s">
        <v>3656</v>
      </c>
      <c r="B3651">
        <v>0.60153733842916701</v>
      </c>
      <c r="C3651">
        <f t="shared" ref="C3651:C3714" si="57">LOG10(B3651)</f>
        <v>-0.22073741010224693</v>
      </c>
      <c r="D3651">
        <v>7.7335272060394802E-3</v>
      </c>
      <c r="E3651">
        <v>9.1234433285495905E-3</v>
      </c>
      <c r="F3651" t="s">
        <v>5</v>
      </c>
      <c r="G3651" t="s">
        <v>6</v>
      </c>
      <c r="H3651">
        <v>0.59991897852930998</v>
      </c>
    </row>
    <row r="3652" spans="1:8" x14ac:dyDescent="0.2">
      <c r="A3652" t="s">
        <v>3657</v>
      </c>
      <c r="B3652">
        <v>0.33872976338729799</v>
      </c>
      <c r="C3652">
        <f t="shared" si="57"/>
        <v>-0.4701466412444818</v>
      </c>
      <c r="D3652">
        <v>7.7676794387655504E-3</v>
      </c>
      <c r="E3652">
        <v>9.1601687285726707E-3</v>
      </c>
      <c r="F3652" t="s">
        <v>5</v>
      </c>
      <c r="G3652" t="s">
        <v>6</v>
      </c>
      <c r="H3652">
        <v>0.36058329650905901</v>
      </c>
    </row>
    <row r="3653" spans="1:8" x14ac:dyDescent="0.2">
      <c r="A3653" t="s">
        <v>3658</v>
      </c>
      <c r="B3653">
        <v>0.68263097354386704</v>
      </c>
      <c r="C3653">
        <f t="shared" si="57"/>
        <v>-0.1658140100304154</v>
      </c>
      <c r="D3653">
        <v>7.76891226120469E-3</v>
      </c>
      <c r="E3653">
        <v>9.1601687285726707E-3</v>
      </c>
      <c r="F3653" t="s">
        <v>5</v>
      </c>
      <c r="G3653" t="s">
        <v>6</v>
      </c>
      <c r="H3653">
        <v>0.67813428725943004</v>
      </c>
    </row>
    <row r="3654" spans="1:8" x14ac:dyDescent="0.2">
      <c r="A3654" t="s">
        <v>3659</v>
      </c>
      <c r="B3654">
        <v>0.61064585784957803</v>
      </c>
      <c r="C3654">
        <f t="shared" si="57"/>
        <v>-0.21421058447366023</v>
      </c>
      <c r="D3654">
        <v>7.8035946272881898E-3</v>
      </c>
      <c r="E3654">
        <v>9.1985432425685607E-3</v>
      </c>
      <c r="F3654" t="s">
        <v>5</v>
      </c>
      <c r="G3654" t="s">
        <v>6</v>
      </c>
      <c r="H3654">
        <v>0.62534725548424197</v>
      </c>
    </row>
    <row r="3655" spans="1:8" x14ac:dyDescent="0.2">
      <c r="A3655" t="s">
        <v>3660</v>
      </c>
      <c r="B3655">
        <v>0.67079911007877802</v>
      </c>
      <c r="C3655">
        <f t="shared" si="57"/>
        <v>-0.17340752222595845</v>
      </c>
      <c r="D3655">
        <v>7.8886312854081798E-3</v>
      </c>
      <c r="E3655">
        <v>9.2962359920546293E-3</v>
      </c>
      <c r="F3655" t="s">
        <v>5</v>
      </c>
      <c r="G3655" t="s">
        <v>6</v>
      </c>
      <c r="H3655">
        <v>0.68640115096339005</v>
      </c>
    </row>
    <row r="3656" spans="1:8" x14ac:dyDescent="0.2">
      <c r="A3656" t="s">
        <v>3661</v>
      </c>
      <c r="B3656">
        <v>0.63211774742353999</v>
      </c>
      <c r="C3656">
        <f t="shared" si="57"/>
        <v>-0.19920201619033501</v>
      </c>
      <c r="D3656">
        <v>7.9791084112668092E-3</v>
      </c>
      <c r="E3656">
        <v>9.4002847657769905E-3</v>
      </c>
      <c r="F3656" t="s">
        <v>67</v>
      </c>
      <c r="G3656" t="s">
        <v>6</v>
      </c>
      <c r="H3656">
        <v>0.64782067247820696</v>
      </c>
    </row>
    <row r="3657" spans="1:8" x14ac:dyDescent="0.2">
      <c r="A3657" t="s">
        <v>3662</v>
      </c>
      <c r="B3657">
        <v>0.38107098381070997</v>
      </c>
      <c r="C3657">
        <f t="shared" si="57"/>
        <v>-0.4189941187971008</v>
      </c>
      <c r="D3657">
        <v>8.0170814597864092E-3</v>
      </c>
      <c r="E3657">
        <v>9.4424378462364001E-3</v>
      </c>
      <c r="F3657" t="s">
        <v>67</v>
      </c>
      <c r="G3657" t="s">
        <v>6</v>
      </c>
      <c r="H3657">
        <v>0.39763928745465399</v>
      </c>
    </row>
    <row r="3658" spans="1:8" x14ac:dyDescent="0.2">
      <c r="A3658" t="s">
        <v>3663</v>
      </c>
      <c r="B3658">
        <v>0.48236833393760697</v>
      </c>
      <c r="C3658">
        <f t="shared" si="57"/>
        <v>-0.31662121008754274</v>
      </c>
      <c r="D3658">
        <v>8.0861981783605392E-3</v>
      </c>
      <c r="E3658">
        <v>9.5212385441674798E-3</v>
      </c>
      <c r="F3658" t="s">
        <v>5</v>
      </c>
      <c r="G3658" t="s">
        <v>6</v>
      </c>
      <c r="H3658">
        <v>0.51890516944437104</v>
      </c>
    </row>
    <row r="3659" spans="1:8" x14ac:dyDescent="0.2">
      <c r="A3659" t="s">
        <v>3664</v>
      </c>
      <c r="B3659">
        <v>0.35175783120988602</v>
      </c>
      <c r="C3659">
        <f t="shared" si="57"/>
        <v>-0.45375622505631286</v>
      </c>
      <c r="D3659">
        <v>8.3002401502600999E-3</v>
      </c>
      <c r="E3659">
        <v>9.7686201020039404E-3</v>
      </c>
      <c r="F3659" t="s">
        <v>5</v>
      </c>
      <c r="G3659" t="s">
        <v>6</v>
      </c>
      <c r="H3659">
        <v>0.34550435865504397</v>
      </c>
    </row>
    <row r="3660" spans="1:8" x14ac:dyDescent="0.2">
      <c r="A3660" t="s">
        <v>3665</v>
      </c>
      <c r="B3660">
        <v>0.713286713286713</v>
      </c>
      <c r="C3660">
        <f t="shared" si="57"/>
        <v>-0.14673586570314442</v>
      </c>
      <c r="D3660">
        <v>8.3008316194222997E-3</v>
      </c>
      <c r="E3660">
        <v>9.7686201020039404E-3</v>
      </c>
      <c r="F3660" t="s">
        <v>5</v>
      </c>
      <c r="G3660" t="s">
        <v>6</v>
      </c>
      <c r="H3660">
        <v>0.70861360200252399</v>
      </c>
    </row>
    <row r="3661" spans="1:8" x14ac:dyDescent="0.2">
      <c r="A3661" t="s">
        <v>3666</v>
      </c>
      <c r="B3661">
        <v>0.63511830635118305</v>
      </c>
      <c r="C3661">
        <f t="shared" si="57"/>
        <v>-0.19714536918074457</v>
      </c>
      <c r="D3661">
        <v>8.3986844628177702E-3</v>
      </c>
      <c r="E3661">
        <v>9.8810752177304201E-3</v>
      </c>
      <c r="F3661" t="s">
        <v>5</v>
      </c>
      <c r="G3661" t="s">
        <v>6</v>
      </c>
      <c r="H3661">
        <v>0.65036114570361103</v>
      </c>
    </row>
    <row r="3662" spans="1:8" x14ac:dyDescent="0.2">
      <c r="A3662" t="s">
        <v>3667</v>
      </c>
      <c r="B3662">
        <v>0.64092984640929795</v>
      </c>
      <c r="C3662">
        <f t="shared" si="57"/>
        <v>-0.19318950399862639</v>
      </c>
      <c r="D3662">
        <v>8.4214980376545699E-3</v>
      </c>
      <c r="E3662">
        <v>9.9052091095713207E-3</v>
      </c>
      <c r="F3662" t="s">
        <v>5</v>
      </c>
      <c r="G3662" t="s">
        <v>6</v>
      </c>
      <c r="H3662">
        <v>0.66359692079967003</v>
      </c>
    </row>
    <row r="3663" spans="1:8" x14ac:dyDescent="0.2">
      <c r="A3663" t="s">
        <v>3668</v>
      </c>
      <c r="B3663">
        <v>0.66170465405890699</v>
      </c>
      <c r="C3663">
        <f t="shared" si="57"/>
        <v>-0.1793358107621871</v>
      </c>
      <c r="D3663">
        <v>8.5437951393518806E-3</v>
      </c>
      <c r="E3663">
        <v>1.00463085390631E-2</v>
      </c>
      <c r="F3663" t="s">
        <v>5</v>
      </c>
      <c r="G3663" t="s">
        <v>6</v>
      </c>
      <c r="H3663">
        <v>0.68440508974625902</v>
      </c>
    </row>
    <row r="3664" spans="1:8" x14ac:dyDescent="0.2">
      <c r="A3664" t="s">
        <v>3669</v>
      </c>
      <c r="B3664">
        <v>0.693873744383671</v>
      </c>
      <c r="C3664">
        <f t="shared" si="57"/>
        <v>-0.15871954554765125</v>
      </c>
      <c r="D3664">
        <v>8.5903992747764502E-3</v>
      </c>
      <c r="E3664">
        <v>1.00958720308819E-2</v>
      </c>
      <c r="F3664" t="s">
        <v>5</v>
      </c>
      <c r="G3664" t="s">
        <v>6</v>
      </c>
      <c r="H3664">
        <v>0.71731008717310096</v>
      </c>
    </row>
    <row r="3665" spans="1:8" x14ac:dyDescent="0.2">
      <c r="A3665" t="s">
        <v>3670</v>
      </c>
      <c r="B3665">
        <v>0.25404732254047302</v>
      </c>
      <c r="C3665">
        <f t="shared" si="57"/>
        <v>-0.59508537785278248</v>
      </c>
      <c r="D3665">
        <v>8.5906351883769903E-3</v>
      </c>
      <c r="E3665">
        <v>1.00958720308819E-2</v>
      </c>
      <c r="F3665" t="s">
        <v>5</v>
      </c>
      <c r="G3665" t="s">
        <v>6</v>
      </c>
      <c r="H3665">
        <v>0.27997051871807299</v>
      </c>
    </row>
    <row r="3666" spans="1:8" x14ac:dyDescent="0.2">
      <c r="A3666" t="s">
        <v>3671</v>
      </c>
      <c r="B3666">
        <v>0.64432291948670795</v>
      </c>
      <c r="C3666">
        <f t="shared" si="57"/>
        <v>-0.19089641990374273</v>
      </c>
      <c r="D3666">
        <v>8.6295572101042807E-3</v>
      </c>
      <c r="E3666">
        <v>1.0138846752171599E-2</v>
      </c>
      <c r="F3666" t="s">
        <v>67</v>
      </c>
      <c r="G3666" t="s">
        <v>6</v>
      </c>
      <c r="H3666">
        <v>0.65753424657534199</v>
      </c>
    </row>
    <row r="3667" spans="1:8" x14ac:dyDescent="0.2">
      <c r="A3667" t="s">
        <v>3672</v>
      </c>
      <c r="B3667">
        <v>0.60817389335446603</v>
      </c>
      <c r="C3667">
        <f t="shared" si="57"/>
        <v>-0.21597222644022837</v>
      </c>
      <c r="D3667">
        <v>8.6562716566259707E-3</v>
      </c>
      <c r="E3667">
        <v>1.0167459288988399E-2</v>
      </c>
      <c r="F3667" t="s">
        <v>5</v>
      </c>
      <c r="G3667" t="s">
        <v>6</v>
      </c>
      <c r="H3667">
        <v>0.63029462301180705</v>
      </c>
    </row>
    <row r="3668" spans="1:8" x14ac:dyDescent="0.2">
      <c r="A3668" t="s">
        <v>3673</v>
      </c>
      <c r="B3668">
        <v>0.23816936488169399</v>
      </c>
      <c r="C3668">
        <f t="shared" si="57"/>
        <v>-0.62311410145302515</v>
      </c>
      <c r="D3668">
        <v>8.7086372321728608E-3</v>
      </c>
      <c r="E3668">
        <v>1.0226177235270299E-2</v>
      </c>
      <c r="F3668" t="s">
        <v>67</v>
      </c>
      <c r="G3668" t="s">
        <v>6</v>
      </c>
      <c r="H3668">
        <v>0.28227480282274803</v>
      </c>
    </row>
    <row r="3669" spans="1:8" x14ac:dyDescent="0.2">
      <c r="A3669" t="s">
        <v>3674</v>
      </c>
      <c r="B3669">
        <v>0.666874221668742</v>
      </c>
      <c r="C3669">
        <f t="shared" si="57"/>
        <v>-0.17595607011080663</v>
      </c>
      <c r="D3669">
        <v>8.7808239124996801E-3</v>
      </c>
      <c r="E3669">
        <v>1.03081318885561E-2</v>
      </c>
      <c r="F3669" t="s">
        <v>5</v>
      </c>
      <c r="G3669" t="s">
        <v>6</v>
      </c>
      <c r="H3669">
        <v>0.68423412204234102</v>
      </c>
    </row>
    <row r="3670" spans="1:8" x14ac:dyDescent="0.2">
      <c r="A3670" t="s">
        <v>3675</v>
      </c>
      <c r="B3670">
        <v>0.13549190535491901</v>
      </c>
      <c r="C3670">
        <f t="shared" si="57"/>
        <v>-0.86808664991651996</v>
      </c>
      <c r="D3670">
        <v>8.8013558646686807E-3</v>
      </c>
      <c r="E3670">
        <v>1.0329419011519E-2</v>
      </c>
      <c r="F3670" t="s">
        <v>5</v>
      </c>
      <c r="G3670" t="s">
        <v>6</v>
      </c>
      <c r="H3670">
        <v>0.150546561505466</v>
      </c>
    </row>
    <row r="3671" spans="1:8" x14ac:dyDescent="0.2">
      <c r="A3671" t="s">
        <v>3676</v>
      </c>
      <c r="B3671">
        <v>0.69681551325386903</v>
      </c>
      <c r="C3671">
        <f t="shared" si="57"/>
        <v>-0.15688218916348964</v>
      </c>
      <c r="D3671">
        <v>9.0936792097866502E-3</v>
      </c>
      <c r="E3671">
        <v>1.06695865605835E-2</v>
      </c>
      <c r="F3671" t="s">
        <v>5</v>
      </c>
      <c r="G3671" t="s">
        <v>6</v>
      </c>
      <c r="H3671">
        <v>0.69146714856880698</v>
      </c>
    </row>
    <row r="3672" spans="1:8" x14ac:dyDescent="0.2">
      <c r="A3672" t="s">
        <v>3677</v>
      </c>
      <c r="B3672">
        <v>0.623708995458647</v>
      </c>
      <c r="C3672">
        <f t="shared" si="57"/>
        <v>-0.20501799228062986</v>
      </c>
      <c r="D3672">
        <v>9.1462615542736696E-3</v>
      </c>
      <c r="E3672">
        <v>1.07283580094531E-2</v>
      </c>
      <c r="F3672" t="s">
        <v>5</v>
      </c>
      <c r="G3672" t="s">
        <v>6</v>
      </c>
      <c r="H3672">
        <v>0.65549411549692105</v>
      </c>
    </row>
    <row r="3673" spans="1:8" x14ac:dyDescent="0.2">
      <c r="A3673" t="s">
        <v>3678</v>
      </c>
      <c r="B3673">
        <v>0.54491309762304396</v>
      </c>
      <c r="C3673">
        <f t="shared" si="57"/>
        <v>-0.26367275319508016</v>
      </c>
      <c r="D3673">
        <v>9.2857461785167406E-3</v>
      </c>
      <c r="E3673">
        <v>1.08890040971386E-2</v>
      </c>
      <c r="F3673" t="s">
        <v>67</v>
      </c>
      <c r="G3673" t="s">
        <v>6</v>
      </c>
      <c r="H3673">
        <v>0.55075908092743797</v>
      </c>
    </row>
    <row r="3674" spans="1:8" x14ac:dyDescent="0.2">
      <c r="A3674" t="s">
        <v>3679</v>
      </c>
      <c r="B3674">
        <v>0.62503706339322795</v>
      </c>
      <c r="C3674">
        <f t="shared" si="57"/>
        <v>-0.20409422913607228</v>
      </c>
      <c r="D3674">
        <v>9.4466869148322995E-3</v>
      </c>
      <c r="E3674">
        <v>1.1074716541047599E-2</v>
      </c>
      <c r="F3674" t="s">
        <v>67</v>
      </c>
      <c r="G3674" t="s">
        <v>6</v>
      </c>
      <c r="H3674">
        <v>0.64271801258102601</v>
      </c>
    </row>
    <row r="3675" spans="1:8" x14ac:dyDescent="0.2">
      <c r="A3675" t="s">
        <v>3680</v>
      </c>
      <c r="B3675">
        <v>0.63622285992744598</v>
      </c>
      <c r="C3675">
        <f t="shared" si="57"/>
        <v>-0.19639073044716301</v>
      </c>
      <c r="D3675">
        <v>9.4779183461145607E-3</v>
      </c>
      <c r="E3675">
        <v>1.1108306042016699E-2</v>
      </c>
      <c r="F3675" t="s">
        <v>67</v>
      </c>
      <c r="G3675" t="s">
        <v>6</v>
      </c>
      <c r="H3675">
        <v>0.64497859055937501</v>
      </c>
    </row>
    <row r="3676" spans="1:8" x14ac:dyDescent="0.2">
      <c r="A3676" t="s">
        <v>3681</v>
      </c>
      <c r="B3676">
        <v>0.65680527290951596</v>
      </c>
      <c r="C3676">
        <f t="shared" si="57"/>
        <v>-0.18256336930774755</v>
      </c>
      <c r="D3676">
        <v>9.4855685570207592E-3</v>
      </c>
      <c r="E3676">
        <v>1.1114247131029001E-2</v>
      </c>
      <c r="F3676" t="s">
        <v>5</v>
      </c>
      <c r="G3676" t="s">
        <v>6</v>
      </c>
      <c r="H3676">
        <v>0.66393880092510205</v>
      </c>
    </row>
    <row r="3677" spans="1:8" x14ac:dyDescent="0.2">
      <c r="A3677" t="s">
        <v>3682</v>
      </c>
      <c r="B3677">
        <v>0.70905745246370899</v>
      </c>
      <c r="C3677">
        <f t="shared" si="57"/>
        <v>-0.14931857401710957</v>
      </c>
      <c r="D3677">
        <v>9.5617459516301705E-3</v>
      </c>
      <c r="E3677">
        <v>1.1200456492850799E-2</v>
      </c>
      <c r="F3677" t="s">
        <v>5</v>
      </c>
      <c r="G3677" t="s">
        <v>6</v>
      </c>
      <c r="H3677">
        <v>0.69486461343086003</v>
      </c>
    </row>
    <row r="3678" spans="1:8" x14ac:dyDescent="0.2">
      <c r="A3678" t="s">
        <v>3683</v>
      </c>
      <c r="B3678">
        <v>0.66087834954584601</v>
      </c>
      <c r="C3678">
        <f t="shared" si="57"/>
        <v>-0.17987847543594676</v>
      </c>
      <c r="D3678">
        <v>9.6752428295844295E-3</v>
      </c>
      <c r="E3678">
        <v>1.1330322443347999E-2</v>
      </c>
      <c r="F3678" t="s">
        <v>5</v>
      </c>
      <c r="G3678" t="s">
        <v>6</v>
      </c>
      <c r="H3678">
        <v>0.673035817178119</v>
      </c>
    </row>
    <row r="3679" spans="1:8" x14ac:dyDescent="0.2">
      <c r="A3679" t="s">
        <v>3684</v>
      </c>
      <c r="B3679">
        <v>0.54025253401011997</v>
      </c>
      <c r="C3679">
        <f t="shared" si="57"/>
        <v>-0.26740318741736102</v>
      </c>
      <c r="D3679">
        <v>9.76183365528638E-3</v>
      </c>
      <c r="E3679">
        <v>1.1428617650805601E-2</v>
      </c>
      <c r="F3679" t="s">
        <v>67</v>
      </c>
      <c r="G3679" t="s">
        <v>6</v>
      </c>
      <c r="H3679">
        <v>0.55681604940377705</v>
      </c>
    </row>
    <row r="3680" spans="1:8" x14ac:dyDescent="0.2">
      <c r="A3680" t="s">
        <v>3685</v>
      </c>
      <c r="B3680">
        <v>0.60797649838745704</v>
      </c>
      <c r="C3680">
        <f t="shared" si="57"/>
        <v>-0.21611320825672478</v>
      </c>
      <c r="D3680">
        <v>9.80255875207048E-3</v>
      </c>
      <c r="E3680">
        <v>1.14731769465658E-2</v>
      </c>
      <c r="F3680" t="s">
        <v>5</v>
      </c>
      <c r="G3680" t="s">
        <v>6</v>
      </c>
      <c r="H3680">
        <v>0.62929153289841999</v>
      </c>
    </row>
    <row r="3681" spans="1:8" x14ac:dyDescent="0.2">
      <c r="A3681" t="s">
        <v>3686</v>
      </c>
      <c r="B3681">
        <v>0.72191780821917795</v>
      </c>
      <c r="C3681">
        <f t="shared" si="57"/>
        <v>-0.14151224490790937</v>
      </c>
      <c r="D3681">
        <v>9.9429169916508409E-3</v>
      </c>
      <c r="E3681">
        <v>1.16342936320784E-2</v>
      </c>
      <c r="F3681" t="s">
        <v>5</v>
      </c>
      <c r="G3681" t="s">
        <v>6</v>
      </c>
      <c r="H3681">
        <v>0.73755674285943795</v>
      </c>
    </row>
    <row r="3682" spans="1:8" x14ac:dyDescent="0.2">
      <c r="A3682" t="s">
        <v>3687</v>
      </c>
      <c r="B3682">
        <v>0.57353107664440195</v>
      </c>
      <c r="C3682">
        <f t="shared" si="57"/>
        <v>-0.24144304498237662</v>
      </c>
      <c r="D3682">
        <v>9.9614038541982995E-3</v>
      </c>
      <c r="E3682">
        <v>1.16527587601679E-2</v>
      </c>
      <c r="F3682" t="s">
        <v>5</v>
      </c>
      <c r="G3682" t="s">
        <v>6</v>
      </c>
      <c r="H3682">
        <v>0.61015732487886598</v>
      </c>
    </row>
    <row r="3683" spans="1:8" x14ac:dyDescent="0.2">
      <c r="A3683" t="s">
        <v>3688</v>
      </c>
      <c r="B3683">
        <v>0.70872688954880703</v>
      </c>
      <c r="C3683">
        <f t="shared" si="57"/>
        <v>-0.14952108951712048</v>
      </c>
      <c r="D3683">
        <v>1.00735308145826E-2</v>
      </c>
      <c r="E3683">
        <v>1.1780723434979001E-2</v>
      </c>
      <c r="F3683" t="s">
        <v>5</v>
      </c>
      <c r="G3683" t="s">
        <v>6</v>
      </c>
      <c r="H3683">
        <v>0.71814494528200801</v>
      </c>
    </row>
    <row r="3684" spans="1:8" x14ac:dyDescent="0.2">
      <c r="A3684" t="s">
        <v>3689</v>
      </c>
      <c r="B3684">
        <v>0.56366749688667495</v>
      </c>
      <c r="C3684">
        <f t="shared" si="57"/>
        <v>-0.2489770074536129</v>
      </c>
      <c r="D3684">
        <v>1.01330032471003E-2</v>
      </c>
      <c r="E3684">
        <v>1.1847057285369E-2</v>
      </c>
      <c r="F3684" t="s">
        <v>5</v>
      </c>
      <c r="G3684" t="s">
        <v>6</v>
      </c>
      <c r="H3684">
        <v>0.554285067361032</v>
      </c>
    </row>
    <row r="3685" spans="1:8" x14ac:dyDescent="0.2">
      <c r="A3685" t="s">
        <v>3690</v>
      </c>
      <c r="B3685">
        <v>0.67165935959330603</v>
      </c>
      <c r="C3685">
        <f t="shared" si="57"/>
        <v>-0.17285092896546425</v>
      </c>
      <c r="D3685">
        <v>1.02143648077471E-2</v>
      </c>
      <c r="E3685">
        <v>1.1938939973441601E-2</v>
      </c>
      <c r="F3685" t="s">
        <v>5</v>
      </c>
      <c r="G3685" t="s">
        <v>6</v>
      </c>
      <c r="H3685">
        <v>0.68177063285407002</v>
      </c>
    </row>
    <row r="3686" spans="1:8" x14ac:dyDescent="0.2">
      <c r="A3686" t="s">
        <v>3691</v>
      </c>
      <c r="B3686">
        <v>0.56631382316313805</v>
      </c>
      <c r="C3686">
        <f t="shared" si="57"/>
        <v>-0.2469428375431599</v>
      </c>
      <c r="D3686">
        <v>1.03437491886919E-2</v>
      </c>
      <c r="E3686">
        <v>1.2086888468523E-2</v>
      </c>
      <c r="F3686" t="s">
        <v>5</v>
      </c>
      <c r="G3686" t="s">
        <v>6</v>
      </c>
      <c r="H3686">
        <v>0.59087410972896603</v>
      </c>
    </row>
    <row r="3687" spans="1:8" x14ac:dyDescent="0.2">
      <c r="A3687" t="s">
        <v>3692</v>
      </c>
      <c r="B3687">
        <v>0.69762201269050605</v>
      </c>
      <c r="C3687">
        <f t="shared" si="57"/>
        <v>-0.15637982417756835</v>
      </c>
      <c r="D3687">
        <v>1.03775403813718E-2</v>
      </c>
      <c r="E3687">
        <v>1.21230843413421E-2</v>
      </c>
      <c r="F3687" t="s">
        <v>67</v>
      </c>
      <c r="G3687" t="s">
        <v>6</v>
      </c>
      <c r="H3687">
        <v>0.68791414910136395</v>
      </c>
    </row>
    <row r="3688" spans="1:8" x14ac:dyDescent="0.2">
      <c r="A3688" t="s">
        <v>3693</v>
      </c>
      <c r="B3688">
        <v>0.63921584381151297</v>
      </c>
      <c r="C3688">
        <f t="shared" si="57"/>
        <v>-0.19435246899657466</v>
      </c>
      <c r="D3688">
        <v>1.0418790375584E-2</v>
      </c>
      <c r="E3688">
        <v>1.21679716184608E-2</v>
      </c>
      <c r="F3688" t="s">
        <v>67</v>
      </c>
      <c r="G3688" t="s">
        <v>6</v>
      </c>
      <c r="H3688">
        <v>0.63083660990387203</v>
      </c>
    </row>
    <row r="3689" spans="1:8" x14ac:dyDescent="0.2">
      <c r="A3689" t="s">
        <v>3694</v>
      </c>
      <c r="B3689">
        <v>0.68988997680715702</v>
      </c>
      <c r="C3689">
        <f t="shared" si="57"/>
        <v>-0.16122016473446701</v>
      </c>
      <c r="D3689">
        <v>1.06187718074164E-2</v>
      </c>
      <c r="E3689">
        <v>1.2398164697053999E-2</v>
      </c>
      <c r="F3689" t="s">
        <v>5</v>
      </c>
      <c r="G3689" t="s">
        <v>6</v>
      </c>
      <c r="H3689">
        <v>0.70784689341092299</v>
      </c>
    </row>
    <row r="3690" spans="1:8" x14ac:dyDescent="0.2">
      <c r="A3690" t="s">
        <v>3695</v>
      </c>
      <c r="B3690">
        <v>0.666874221668742</v>
      </c>
      <c r="C3690">
        <f t="shared" si="57"/>
        <v>-0.17595607011080663</v>
      </c>
      <c r="D3690">
        <v>1.0700201736341E-2</v>
      </c>
      <c r="E3690">
        <v>1.24898532601476E-2</v>
      </c>
      <c r="F3690" t="s">
        <v>5</v>
      </c>
      <c r="G3690" t="s">
        <v>6</v>
      </c>
      <c r="H3690">
        <v>0.67870945210074796</v>
      </c>
    </row>
    <row r="3691" spans="1:8" x14ac:dyDescent="0.2">
      <c r="A3691" t="s">
        <v>3696</v>
      </c>
      <c r="B3691">
        <v>0.58626305201647699</v>
      </c>
      <c r="C3691">
        <f t="shared" si="57"/>
        <v>-0.23190747543995627</v>
      </c>
      <c r="D3691">
        <v>1.0747003498465101E-2</v>
      </c>
      <c r="E3691">
        <v>1.2541083215282099E-2</v>
      </c>
      <c r="F3691" t="s">
        <v>5</v>
      </c>
      <c r="G3691" t="s">
        <v>6</v>
      </c>
      <c r="H3691">
        <v>0.59966984274088497</v>
      </c>
    </row>
    <row r="3692" spans="1:8" x14ac:dyDescent="0.2">
      <c r="A3692" t="s">
        <v>3697</v>
      </c>
      <c r="B3692">
        <v>0.51750380517503802</v>
      </c>
      <c r="C3692">
        <f t="shared" si="57"/>
        <v>-0.28608645251752568</v>
      </c>
      <c r="D3692">
        <v>1.0776032656332901E-2</v>
      </c>
      <c r="E3692">
        <v>1.25715515085801E-2</v>
      </c>
      <c r="F3692" t="s">
        <v>67</v>
      </c>
      <c r="G3692" t="s">
        <v>6</v>
      </c>
      <c r="H3692">
        <v>0.51786569594788801</v>
      </c>
    </row>
    <row r="3693" spans="1:8" x14ac:dyDescent="0.2">
      <c r="A3693" t="s">
        <v>3698</v>
      </c>
      <c r="B3693">
        <v>0.726891382197144</v>
      </c>
      <c r="C3693">
        <f t="shared" si="57"/>
        <v>-0.13853047997542503</v>
      </c>
      <c r="D3693">
        <v>1.0790927305796101E-2</v>
      </c>
      <c r="E3693">
        <v>1.2582381881527899E-2</v>
      </c>
      <c r="F3693" t="s">
        <v>5</v>
      </c>
      <c r="G3693" t="s">
        <v>6</v>
      </c>
      <c r="H3693">
        <v>0.73213637834498602</v>
      </c>
    </row>
    <row r="3694" spans="1:8" x14ac:dyDescent="0.2">
      <c r="A3694" t="s">
        <v>3699</v>
      </c>
      <c r="B3694">
        <v>0.65293610499090005</v>
      </c>
      <c r="C3694">
        <f t="shared" si="57"/>
        <v>-0.18512931582687367</v>
      </c>
      <c r="D3694">
        <v>1.0791160308518901E-2</v>
      </c>
      <c r="E3694">
        <v>1.2582381881527899E-2</v>
      </c>
      <c r="F3694" t="s">
        <v>5</v>
      </c>
      <c r="G3694" t="s">
        <v>6</v>
      </c>
      <c r="H3694">
        <v>0.68613319996106203</v>
      </c>
    </row>
    <row r="3695" spans="1:8" x14ac:dyDescent="0.2">
      <c r="A3695" t="s">
        <v>3700</v>
      </c>
      <c r="B3695">
        <v>0.68592777085927803</v>
      </c>
      <c r="C3695">
        <f t="shared" si="57"/>
        <v>-0.16372161369379468</v>
      </c>
      <c r="D3695">
        <v>1.0895536661643401E-2</v>
      </c>
      <c r="E3695">
        <v>1.27006445222081E-2</v>
      </c>
      <c r="F3695" t="s">
        <v>5</v>
      </c>
      <c r="G3695" t="s">
        <v>6</v>
      </c>
      <c r="H3695">
        <v>0.70339829243938801</v>
      </c>
    </row>
    <row r="3696" spans="1:8" x14ac:dyDescent="0.2">
      <c r="A3696" t="s">
        <v>3701</v>
      </c>
      <c r="B3696">
        <v>0.648425547055684</v>
      </c>
      <c r="C3696">
        <f t="shared" si="57"/>
        <v>-0.18813988289393146</v>
      </c>
      <c r="D3696">
        <v>1.0932748871423001E-2</v>
      </c>
      <c r="E3696">
        <v>1.2740572839065699E-2</v>
      </c>
      <c r="F3696" t="s">
        <v>5</v>
      </c>
      <c r="G3696" t="s">
        <v>6</v>
      </c>
      <c r="H3696">
        <v>0.648258685103277</v>
      </c>
    </row>
    <row r="3697" spans="1:8" x14ac:dyDescent="0.2">
      <c r="A3697" t="s">
        <v>3702</v>
      </c>
      <c r="B3697">
        <v>0.61951890935308396</v>
      </c>
      <c r="C3697">
        <f t="shared" si="57"/>
        <v>-0.20794543327117843</v>
      </c>
      <c r="D3697">
        <v>1.09620773921131E-2</v>
      </c>
      <c r="E3697">
        <v>1.27700046585501E-2</v>
      </c>
      <c r="F3697" t="s">
        <v>5</v>
      </c>
      <c r="G3697" t="s">
        <v>6</v>
      </c>
      <c r="H3697">
        <v>0.63452195113395204</v>
      </c>
    </row>
    <row r="3698" spans="1:8" x14ac:dyDescent="0.2">
      <c r="A3698" t="s">
        <v>3703</v>
      </c>
      <c r="B3698">
        <v>0.52413973913613399</v>
      </c>
      <c r="C3698">
        <f t="shared" si="57"/>
        <v>-0.28055291178515412</v>
      </c>
      <c r="D3698">
        <v>1.0963935722865701E-2</v>
      </c>
      <c r="E3698">
        <v>1.27700046585501E-2</v>
      </c>
      <c r="F3698" t="s">
        <v>67</v>
      </c>
      <c r="G3698" t="s">
        <v>6</v>
      </c>
      <c r="H3698">
        <v>0.55173467594679504</v>
      </c>
    </row>
    <row r="3699" spans="1:8" x14ac:dyDescent="0.2">
      <c r="A3699" t="s">
        <v>3704</v>
      </c>
      <c r="B3699">
        <v>0.64562402269684205</v>
      </c>
      <c r="C3699">
        <f t="shared" si="57"/>
        <v>-0.19002031854221302</v>
      </c>
      <c r="D3699">
        <v>1.10054633054217E-2</v>
      </c>
      <c r="E3699">
        <v>1.2814906704474299E-2</v>
      </c>
      <c r="F3699" t="s">
        <v>5</v>
      </c>
      <c r="G3699" t="s">
        <v>6</v>
      </c>
      <c r="H3699">
        <v>0.66113520082821897</v>
      </c>
    </row>
    <row r="3700" spans="1:8" x14ac:dyDescent="0.2">
      <c r="A3700" t="s">
        <v>3705</v>
      </c>
      <c r="B3700">
        <v>0.62597260273972599</v>
      </c>
      <c r="C3700">
        <f t="shared" si="57"/>
        <v>-0.20344467436039437</v>
      </c>
      <c r="D3700">
        <v>1.11301468383814E-2</v>
      </c>
      <c r="E3700">
        <v>1.2956586181689799E-2</v>
      </c>
      <c r="F3700" t="s">
        <v>67</v>
      </c>
      <c r="G3700" t="s">
        <v>6</v>
      </c>
      <c r="H3700">
        <v>0.64958935636931103</v>
      </c>
    </row>
    <row r="3701" spans="1:8" x14ac:dyDescent="0.2">
      <c r="A3701" t="s">
        <v>3706</v>
      </c>
      <c r="B3701">
        <v>0.55043586550435897</v>
      </c>
      <c r="C3701">
        <f t="shared" si="57"/>
        <v>-0.25929327592958878</v>
      </c>
      <c r="D3701">
        <v>1.12550869961452E-2</v>
      </c>
      <c r="E3701">
        <v>1.30984877311895E-2</v>
      </c>
      <c r="F3701" t="s">
        <v>67</v>
      </c>
      <c r="G3701" t="s">
        <v>6</v>
      </c>
      <c r="H3701">
        <v>0.54375040964803001</v>
      </c>
    </row>
    <row r="3702" spans="1:8" x14ac:dyDescent="0.2">
      <c r="A3702" t="s">
        <v>3707</v>
      </c>
      <c r="B3702">
        <v>0.55043586550435897</v>
      </c>
      <c r="C3702">
        <f t="shared" si="57"/>
        <v>-0.25929327592958878</v>
      </c>
      <c r="D3702">
        <v>1.12899028263882E-2</v>
      </c>
      <c r="E3702">
        <v>1.3135455706681299E-2</v>
      </c>
      <c r="F3702" t="s">
        <v>67</v>
      </c>
      <c r="G3702" t="s">
        <v>6</v>
      </c>
      <c r="H3702">
        <v>0.463912502030429</v>
      </c>
    </row>
    <row r="3703" spans="1:8" x14ac:dyDescent="0.2">
      <c r="A3703" t="s">
        <v>3708</v>
      </c>
      <c r="B3703">
        <v>0.71905791876952696</v>
      </c>
      <c r="C3703">
        <f t="shared" si="57"/>
        <v>-0.14323612660052332</v>
      </c>
      <c r="D3703">
        <v>1.14439309600639E-2</v>
      </c>
      <c r="E3703">
        <v>1.3311066103196999E-2</v>
      </c>
      <c r="F3703" t="s">
        <v>5</v>
      </c>
      <c r="G3703" t="s">
        <v>6</v>
      </c>
      <c r="H3703">
        <v>0.71953775825127797</v>
      </c>
    </row>
    <row r="3704" spans="1:8" x14ac:dyDescent="0.2">
      <c r="A3704" t="s">
        <v>3709</v>
      </c>
      <c r="B3704">
        <v>0.72023725462505295</v>
      </c>
      <c r="C3704">
        <f t="shared" si="57"/>
        <v>-0.14252441828876439</v>
      </c>
      <c r="D3704">
        <v>1.1723415783288799E-2</v>
      </c>
      <c r="E3704">
        <v>1.36324678268544E-2</v>
      </c>
      <c r="F3704" t="s">
        <v>5</v>
      </c>
      <c r="G3704" t="s">
        <v>6</v>
      </c>
      <c r="H3704">
        <v>0.72584949297278101</v>
      </c>
    </row>
    <row r="3705" spans="1:8" x14ac:dyDescent="0.2">
      <c r="A3705" t="s">
        <v>3710</v>
      </c>
      <c r="B3705">
        <v>0.70907430469074295</v>
      </c>
      <c r="C3705">
        <f t="shared" si="57"/>
        <v>-0.1493082522269486</v>
      </c>
      <c r="D3705">
        <v>1.18348441463209E-2</v>
      </c>
      <c r="E3705">
        <v>1.37583258353287E-2</v>
      </c>
      <c r="F3705" t="s">
        <v>5</v>
      </c>
      <c r="G3705" t="s">
        <v>6</v>
      </c>
      <c r="H3705">
        <v>0.72835242225889396</v>
      </c>
    </row>
    <row r="3706" spans="1:8" x14ac:dyDescent="0.2">
      <c r="A3706" t="s">
        <v>3711</v>
      </c>
      <c r="B3706">
        <v>0.37636640376366398</v>
      </c>
      <c r="C3706">
        <f t="shared" si="57"/>
        <v>-0.42438915068380717</v>
      </c>
      <c r="D3706">
        <v>1.20688802398512E-2</v>
      </c>
      <c r="E3706">
        <v>1.4026612230175199E-2</v>
      </c>
      <c r="F3706" t="s">
        <v>5</v>
      </c>
      <c r="G3706" t="s">
        <v>6</v>
      </c>
      <c r="H3706">
        <v>0.37129993294376901</v>
      </c>
    </row>
    <row r="3707" spans="1:8" x14ac:dyDescent="0.2">
      <c r="A3707" t="s">
        <v>3712</v>
      </c>
      <c r="B3707">
        <v>0.80237570648529599</v>
      </c>
      <c r="C3707">
        <f t="shared" si="57"/>
        <v>-9.5622228914731544E-2</v>
      </c>
      <c r="D3707">
        <v>1.2264095477198599E-2</v>
      </c>
      <c r="E3707">
        <v>1.42496479020014E-2</v>
      </c>
      <c r="F3707" t="s">
        <v>5</v>
      </c>
      <c r="G3707" t="s">
        <v>6</v>
      </c>
      <c r="H3707">
        <v>0.78356764542603796</v>
      </c>
    </row>
    <row r="3708" spans="1:8" x14ac:dyDescent="0.2">
      <c r="A3708" t="s">
        <v>3713</v>
      </c>
      <c r="B3708">
        <v>0.69831727082553696</v>
      </c>
      <c r="C3708">
        <f t="shared" si="57"/>
        <v>-0.15594721682841653</v>
      </c>
      <c r="D3708">
        <v>1.2322327934612401E-2</v>
      </c>
      <c r="E3708">
        <v>1.43134459364556E-2</v>
      </c>
      <c r="F3708" t="s">
        <v>5</v>
      </c>
      <c r="G3708" t="s">
        <v>6</v>
      </c>
      <c r="H3708">
        <v>0.71923317051672797</v>
      </c>
    </row>
    <row r="3709" spans="1:8" x14ac:dyDescent="0.2">
      <c r="A3709" t="s">
        <v>3714</v>
      </c>
      <c r="B3709">
        <v>0.68510826336721198</v>
      </c>
      <c r="C3709">
        <f t="shared" si="57"/>
        <v>-0.16424079424803828</v>
      </c>
      <c r="D3709">
        <v>1.2415412508865501E-2</v>
      </c>
      <c r="E3709">
        <v>1.44176823794969E-2</v>
      </c>
      <c r="F3709" t="s">
        <v>5</v>
      </c>
      <c r="G3709" t="s">
        <v>6</v>
      </c>
      <c r="H3709">
        <v>0.69333748443337495</v>
      </c>
    </row>
    <row r="3710" spans="1:8" x14ac:dyDescent="0.2">
      <c r="A3710" t="s">
        <v>3715</v>
      </c>
      <c r="B3710">
        <v>0.64180376220751101</v>
      </c>
      <c r="C3710">
        <f t="shared" si="57"/>
        <v>-0.19259774143002414</v>
      </c>
      <c r="D3710">
        <v>1.2593165439663601E-2</v>
      </c>
      <c r="E3710">
        <v>1.4620159175840201E-2</v>
      </c>
      <c r="F3710" t="s">
        <v>5</v>
      </c>
      <c r="G3710" t="s">
        <v>6</v>
      </c>
      <c r="H3710">
        <v>0.63511830635118305</v>
      </c>
    </row>
    <row r="3711" spans="1:8" x14ac:dyDescent="0.2">
      <c r="A3711" t="s">
        <v>3716</v>
      </c>
      <c r="B3711">
        <v>0.68275217932752197</v>
      </c>
      <c r="C3711">
        <f t="shared" si="57"/>
        <v>-0.16573690492912033</v>
      </c>
      <c r="D3711">
        <v>1.2596732211745801E-2</v>
      </c>
      <c r="E3711">
        <v>1.46203581950883E-2</v>
      </c>
      <c r="F3711" t="s">
        <v>67</v>
      </c>
      <c r="G3711" t="s">
        <v>6</v>
      </c>
      <c r="H3711">
        <v>0.69030789710997598</v>
      </c>
    </row>
    <row r="3712" spans="1:8" x14ac:dyDescent="0.2">
      <c r="A3712" t="s">
        <v>3717</v>
      </c>
      <c r="B3712">
        <v>0.488799911723442</v>
      </c>
      <c r="C3712">
        <f t="shared" si="57"/>
        <v>-0.31086888119845119</v>
      </c>
      <c r="D3712">
        <v>1.27220859820831E-2</v>
      </c>
      <c r="E3712">
        <v>1.47618707191727E-2</v>
      </c>
      <c r="F3712" t="s">
        <v>5</v>
      </c>
      <c r="G3712" t="s">
        <v>6</v>
      </c>
      <c r="H3712">
        <v>0.52987012987013005</v>
      </c>
    </row>
    <row r="3713" spans="1:8" x14ac:dyDescent="0.2">
      <c r="A3713" t="s">
        <v>3718</v>
      </c>
      <c r="B3713">
        <v>0.63849061594242795</v>
      </c>
      <c r="C3713">
        <f t="shared" si="57"/>
        <v>-0.19484548128916446</v>
      </c>
      <c r="D3713">
        <v>1.28586437130949E-2</v>
      </c>
      <c r="E3713">
        <v>1.49163038331321E-2</v>
      </c>
      <c r="F3713" t="s">
        <v>67</v>
      </c>
      <c r="G3713" t="s">
        <v>6</v>
      </c>
      <c r="H3713">
        <v>0.64817681358457202</v>
      </c>
    </row>
    <row r="3714" spans="1:8" x14ac:dyDescent="0.2">
      <c r="A3714" t="s">
        <v>3719</v>
      </c>
      <c r="B3714">
        <v>0.76435107477394604</v>
      </c>
      <c r="C3714">
        <f t="shared" si="57"/>
        <v>-0.11670711941361697</v>
      </c>
      <c r="D3714">
        <v>1.29408882442597E-2</v>
      </c>
      <c r="E3714">
        <v>1.5007666248258E-2</v>
      </c>
      <c r="F3714" t="s">
        <v>5</v>
      </c>
      <c r="G3714" t="s">
        <v>6</v>
      </c>
      <c r="H3714">
        <v>0.76273972602739704</v>
      </c>
    </row>
    <row r="3715" spans="1:8" x14ac:dyDescent="0.2">
      <c r="A3715" t="s">
        <v>3720</v>
      </c>
      <c r="B3715">
        <v>0.50809464508094604</v>
      </c>
      <c r="C3715">
        <f t="shared" ref="C3715:C3778" si="58">LOG10(B3715)</f>
        <v>-0.29405538218880134</v>
      </c>
      <c r="D3715">
        <v>1.2973281214420001E-2</v>
      </c>
      <c r="E3715">
        <v>1.5041181720326501E-2</v>
      </c>
      <c r="F3715" t="s">
        <v>67</v>
      </c>
      <c r="G3715" t="s">
        <v>6</v>
      </c>
      <c r="H3715">
        <v>0.50809464508094604</v>
      </c>
    </row>
    <row r="3716" spans="1:8" x14ac:dyDescent="0.2">
      <c r="A3716" t="s">
        <v>3721</v>
      </c>
      <c r="B3716">
        <v>0.55227678813146397</v>
      </c>
      <c r="C3716">
        <f t="shared" si="58"/>
        <v>-0.25784320953435591</v>
      </c>
      <c r="D3716">
        <v>1.3086684672457501E-2</v>
      </c>
      <c r="E3716">
        <v>1.5168577173513401E-2</v>
      </c>
      <c r="F3716" t="s">
        <v>5</v>
      </c>
      <c r="G3716" t="s">
        <v>6</v>
      </c>
      <c r="H3716">
        <v>0.55572851805728496</v>
      </c>
    </row>
    <row r="3717" spans="1:8" x14ac:dyDescent="0.2">
      <c r="A3717" t="s">
        <v>3722</v>
      </c>
      <c r="B3717">
        <v>0.73391448733914499</v>
      </c>
      <c r="C3717">
        <f t="shared" si="58"/>
        <v>-0.13435453932128902</v>
      </c>
      <c r="D3717">
        <v>1.31049345967909E-2</v>
      </c>
      <c r="E3717">
        <v>1.51856427270671E-2</v>
      </c>
      <c r="F3717" t="s">
        <v>5</v>
      </c>
      <c r="G3717" t="s">
        <v>6</v>
      </c>
      <c r="H3717">
        <v>0.75151237253604397</v>
      </c>
    </row>
    <row r="3718" spans="1:8" x14ac:dyDescent="0.2">
      <c r="A3718" t="s">
        <v>3723</v>
      </c>
      <c r="B3718">
        <v>0.563023795900508</v>
      </c>
      <c r="C3718">
        <f t="shared" si="58"/>
        <v>-0.24947324953606068</v>
      </c>
      <c r="D3718">
        <v>1.31199418968412E-2</v>
      </c>
      <c r="E3718">
        <v>1.5198942644013501E-2</v>
      </c>
      <c r="F3718" t="s">
        <v>67</v>
      </c>
      <c r="G3718" t="s">
        <v>6</v>
      </c>
      <c r="H3718">
        <v>0.56157829193157205</v>
      </c>
    </row>
    <row r="3719" spans="1:8" x14ac:dyDescent="0.2">
      <c r="A3719" t="s">
        <v>3724</v>
      </c>
      <c r="B3719">
        <v>0.67745952677459498</v>
      </c>
      <c r="C3719">
        <f t="shared" si="58"/>
        <v>-0.16911664558050121</v>
      </c>
      <c r="D3719">
        <v>1.32450966444094E-2</v>
      </c>
      <c r="E3719">
        <v>1.53398026226001E-2</v>
      </c>
      <c r="F3719" t="s">
        <v>5</v>
      </c>
      <c r="G3719" t="s">
        <v>6</v>
      </c>
      <c r="H3719">
        <v>0.67115757768831996</v>
      </c>
    </row>
    <row r="3720" spans="1:8" x14ac:dyDescent="0.2">
      <c r="A3720" t="s">
        <v>3725</v>
      </c>
      <c r="B3720">
        <v>0.65449479705342295</v>
      </c>
      <c r="C3720">
        <f t="shared" si="58"/>
        <v>-0.18409380155015356</v>
      </c>
      <c r="D3720">
        <v>1.33394405095517E-2</v>
      </c>
      <c r="E3720">
        <v>1.5444912835205601E-2</v>
      </c>
      <c r="F3720" t="s">
        <v>67</v>
      </c>
      <c r="G3720" t="s">
        <v>6</v>
      </c>
      <c r="H3720">
        <v>0.66165213781652099</v>
      </c>
    </row>
    <row r="3721" spans="1:8" x14ac:dyDescent="0.2">
      <c r="A3721" t="s">
        <v>3726</v>
      </c>
      <c r="B3721">
        <v>0.59742996729298103</v>
      </c>
      <c r="C3721">
        <f t="shared" si="58"/>
        <v>-0.22371299682468493</v>
      </c>
      <c r="D3721">
        <v>1.34050820632255E-2</v>
      </c>
      <c r="E3721">
        <v>1.55167428398519E-2</v>
      </c>
      <c r="F3721" t="s">
        <v>5</v>
      </c>
      <c r="G3721" t="s">
        <v>6</v>
      </c>
      <c r="H3721">
        <v>0.60047548964111896</v>
      </c>
    </row>
    <row r="3722" spans="1:8" x14ac:dyDescent="0.2">
      <c r="A3722" t="s">
        <v>3727</v>
      </c>
      <c r="B3722">
        <v>0.68106303489573705</v>
      </c>
      <c r="C3722">
        <f t="shared" si="58"/>
        <v>-0.16681269067093654</v>
      </c>
      <c r="D3722">
        <v>1.37219023977597E-2</v>
      </c>
      <c r="E3722">
        <v>1.5879202290984499E-2</v>
      </c>
      <c r="F3722" t="s">
        <v>67</v>
      </c>
      <c r="G3722" t="s">
        <v>6</v>
      </c>
      <c r="H3722">
        <v>0.69063235090632302</v>
      </c>
    </row>
    <row r="3723" spans="1:8" x14ac:dyDescent="0.2">
      <c r="A3723" t="s">
        <v>3728</v>
      </c>
      <c r="B3723">
        <v>0.66741245752158196</v>
      </c>
      <c r="C3723">
        <f t="shared" si="58"/>
        <v>-0.17560569132463505</v>
      </c>
      <c r="D3723">
        <v>1.4016556578582799E-2</v>
      </c>
      <c r="E3723">
        <v>1.6215822844539901E-2</v>
      </c>
      <c r="F3723" t="s">
        <v>5</v>
      </c>
      <c r="G3723" t="s">
        <v>6</v>
      </c>
      <c r="H3723">
        <v>0.665142080833239</v>
      </c>
    </row>
    <row r="3724" spans="1:8" x14ac:dyDescent="0.2">
      <c r="A3724" t="s">
        <v>3729</v>
      </c>
      <c r="B3724">
        <v>0.62337662337662303</v>
      </c>
      <c r="C3724">
        <f t="shared" si="58"/>
        <v>-0.20524948779689489</v>
      </c>
      <c r="D3724">
        <v>1.4242547802726701E-2</v>
      </c>
      <c r="E3724">
        <v>1.64728473914964E-2</v>
      </c>
      <c r="F3724" t="s">
        <v>67</v>
      </c>
      <c r="G3724" t="s">
        <v>6</v>
      </c>
      <c r="H3724">
        <v>0.64645970467888303</v>
      </c>
    </row>
    <row r="3725" spans="1:8" x14ac:dyDescent="0.2">
      <c r="A3725" t="s">
        <v>3730</v>
      </c>
      <c r="B3725">
        <v>0.40647571606475702</v>
      </c>
      <c r="C3725">
        <f t="shared" si="58"/>
        <v>-0.39096539519685758</v>
      </c>
      <c r="D3725">
        <v>1.4559051956522601E-2</v>
      </c>
      <c r="E3725">
        <v>1.68343925147117E-2</v>
      </c>
      <c r="F3725" t="s">
        <v>67</v>
      </c>
      <c r="G3725" t="s">
        <v>6</v>
      </c>
      <c r="H3725">
        <v>0.415713800520774</v>
      </c>
    </row>
    <row r="3726" spans="1:8" x14ac:dyDescent="0.2">
      <c r="A3726" t="s">
        <v>3731</v>
      </c>
      <c r="B3726">
        <v>0.56198347107437996</v>
      </c>
      <c r="C3726">
        <f t="shared" si="58"/>
        <v>-0.25027645761021394</v>
      </c>
      <c r="D3726">
        <v>1.4569889346958201E-2</v>
      </c>
      <c r="E3726">
        <v>1.68424009471147E-2</v>
      </c>
      <c r="F3726" t="s">
        <v>5</v>
      </c>
      <c r="G3726" t="s">
        <v>6</v>
      </c>
      <c r="H3726">
        <v>0.56763698630137005</v>
      </c>
    </row>
    <row r="3727" spans="1:8" x14ac:dyDescent="0.2">
      <c r="A3727" t="s">
        <v>3732</v>
      </c>
      <c r="B3727">
        <v>0.62100456621004596</v>
      </c>
      <c r="C3727">
        <f t="shared" si="58"/>
        <v>-0.20690520646990063</v>
      </c>
      <c r="D3727">
        <v>1.4633861089210101E-2</v>
      </c>
      <c r="E3727">
        <v>1.69118104804451E-2</v>
      </c>
      <c r="F3727" t="s">
        <v>67</v>
      </c>
      <c r="G3727" t="s">
        <v>6</v>
      </c>
      <c r="H3727">
        <v>0.63982288639822904</v>
      </c>
    </row>
    <row r="3728" spans="1:8" x14ac:dyDescent="0.2">
      <c r="A3728" t="s">
        <v>3733</v>
      </c>
      <c r="B3728">
        <v>0.597481665974817</v>
      </c>
      <c r="C3728">
        <f t="shared" si="58"/>
        <v>-0.22367541671979357</v>
      </c>
      <c r="D3728">
        <v>1.47302940139649E-2</v>
      </c>
      <c r="E3728">
        <v>1.7018686886002901E-2</v>
      </c>
      <c r="F3728" t="s">
        <v>67</v>
      </c>
      <c r="G3728" t="s">
        <v>6</v>
      </c>
      <c r="H3728">
        <v>0.61184171920742203</v>
      </c>
    </row>
    <row r="3729" spans="1:8" x14ac:dyDescent="0.2">
      <c r="A3729" t="s">
        <v>3734</v>
      </c>
      <c r="B3729">
        <v>0.70780814719368801</v>
      </c>
      <c r="C3729">
        <f t="shared" si="58"/>
        <v>-0.15008444274272825</v>
      </c>
      <c r="D3729">
        <v>1.4817704378010299E-2</v>
      </c>
      <c r="E3729">
        <v>1.7115084509579499E-2</v>
      </c>
      <c r="F3729" t="s">
        <v>5</v>
      </c>
      <c r="G3729" t="s">
        <v>6</v>
      </c>
      <c r="H3729">
        <v>0.71758597566816695</v>
      </c>
    </row>
    <row r="3730" spans="1:8" x14ac:dyDescent="0.2">
      <c r="A3730" t="s">
        <v>3735</v>
      </c>
      <c r="B3730">
        <v>0.66218892268746299</v>
      </c>
      <c r="C3730">
        <f t="shared" si="58"/>
        <v>-0.17901808854309775</v>
      </c>
      <c r="D3730">
        <v>1.4926676314865699E-2</v>
      </c>
      <c r="E3730">
        <v>1.72363282949347E-2</v>
      </c>
      <c r="F3730" t="s">
        <v>67</v>
      </c>
      <c r="G3730" t="s">
        <v>6</v>
      </c>
      <c r="H3730">
        <v>0.66866135110219804</v>
      </c>
    </row>
    <row r="3731" spans="1:8" x14ac:dyDescent="0.2">
      <c r="A3731" t="s">
        <v>3736</v>
      </c>
      <c r="B3731">
        <v>0.68580262439497197</v>
      </c>
      <c r="C3731">
        <f t="shared" si="58"/>
        <v>-0.16380085728162599</v>
      </c>
      <c r="D3731">
        <v>1.49369019013375E-2</v>
      </c>
      <c r="E3731">
        <v>1.7243511953661899E-2</v>
      </c>
      <c r="F3731" t="s">
        <v>5</v>
      </c>
      <c r="G3731" t="s">
        <v>6</v>
      </c>
      <c r="H3731">
        <v>0.71105256116011195</v>
      </c>
    </row>
    <row r="3732" spans="1:8" x14ac:dyDescent="0.2">
      <c r="A3732" t="s">
        <v>3737</v>
      </c>
      <c r="B3732">
        <v>0.73307187598743495</v>
      </c>
      <c r="C3732">
        <f t="shared" si="58"/>
        <v>-0.13485344171033392</v>
      </c>
      <c r="D3732">
        <v>1.53263560348327E-2</v>
      </c>
      <c r="E3732">
        <v>1.7688364804607198E-2</v>
      </c>
      <c r="F3732" t="s">
        <v>5</v>
      </c>
      <c r="G3732" t="s">
        <v>6</v>
      </c>
      <c r="H3732">
        <v>0.73966593104277201</v>
      </c>
    </row>
    <row r="3733" spans="1:8" x14ac:dyDescent="0.2">
      <c r="A3733" t="s">
        <v>3738</v>
      </c>
      <c r="B3733">
        <v>0.709099120058024</v>
      </c>
      <c r="C3733">
        <f t="shared" si="58"/>
        <v>-0.14929305355393782</v>
      </c>
      <c r="D3733">
        <v>1.5389312098211099E-2</v>
      </c>
      <c r="E3733">
        <v>1.77562641733379E-2</v>
      </c>
      <c r="F3733" t="s">
        <v>5</v>
      </c>
      <c r="G3733" t="s">
        <v>6</v>
      </c>
      <c r="H3733">
        <v>0.73532838617260399</v>
      </c>
    </row>
    <row r="3734" spans="1:8" x14ac:dyDescent="0.2">
      <c r="A3734" t="s">
        <v>3739</v>
      </c>
      <c r="B3734">
        <v>0.66113520082821997</v>
      </c>
      <c r="C3734">
        <f t="shared" si="58"/>
        <v>-0.17970971907792488</v>
      </c>
      <c r="D3734">
        <v>1.53958624991357E-2</v>
      </c>
      <c r="E3734">
        <v>1.7759063466723402E-2</v>
      </c>
      <c r="F3734" t="s">
        <v>5</v>
      </c>
      <c r="G3734" t="s">
        <v>6</v>
      </c>
      <c r="H3734">
        <v>0.68860195320180895</v>
      </c>
    </row>
    <row r="3735" spans="1:8" x14ac:dyDescent="0.2">
      <c r="A3735" t="s">
        <v>3740</v>
      </c>
      <c r="B3735">
        <v>0.69061408069254904</v>
      </c>
      <c r="C3735">
        <f t="shared" si="58"/>
        <v>-0.16076457121573487</v>
      </c>
      <c r="D3735">
        <v>1.55000293551588E-2</v>
      </c>
      <c r="E3735">
        <v>1.7874431281015998E-2</v>
      </c>
      <c r="F3735" t="s">
        <v>5</v>
      </c>
      <c r="G3735" t="s">
        <v>6</v>
      </c>
      <c r="H3735">
        <v>0.67662108676621102</v>
      </c>
    </row>
    <row r="3736" spans="1:8" x14ac:dyDescent="0.2">
      <c r="A3736" t="s">
        <v>3741</v>
      </c>
      <c r="B3736">
        <v>0.64045543497598301</v>
      </c>
      <c r="C3736">
        <f t="shared" si="58"/>
        <v>-0.19351108452565044</v>
      </c>
      <c r="D3736">
        <v>1.5636873268482999E-2</v>
      </c>
      <c r="E3736">
        <v>1.80274099850301E-2</v>
      </c>
      <c r="F3736" t="s">
        <v>5</v>
      </c>
      <c r="G3736" t="s">
        <v>6</v>
      </c>
      <c r="H3736">
        <v>0.65293610499090005</v>
      </c>
    </row>
    <row r="3737" spans="1:8" x14ac:dyDescent="0.2">
      <c r="A3737" t="s">
        <v>3742</v>
      </c>
      <c r="B3737">
        <v>0.62463011413620895</v>
      </c>
      <c r="C3737">
        <f t="shared" si="58"/>
        <v>-0.2043770817646173</v>
      </c>
      <c r="D3737">
        <v>1.5799243851965499E-2</v>
      </c>
      <c r="E3737">
        <v>1.8209728058502E-2</v>
      </c>
      <c r="F3737" t="s">
        <v>5</v>
      </c>
      <c r="G3737" t="s">
        <v>6</v>
      </c>
      <c r="H3737">
        <v>0.63824696795882396</v>
      </c>
    </row>
    <row r="3738" spans="1:8" x14ac:dyDescent="0.2">
      <c r="A3738" t="s">
        <v>3743</v>
      </c>
      <c r="B3738">
        <v>0.66756960667569598</v>
      </c>
      <c r="C3738">
        <f t="shared" si="58"/>
        <v>-0.17550344424190176</v>
      </c>
      <c r="D3738">
        <v>1.5903043909490201E-2</v>
      </c>
      <c r="E3738">
        <v>1.8324460014520899E-2</v>
      </c>
      <c r="F3738" t="s">
        <v>5</v>
      </c>
      <c r="G3738" t="s">
        <v>6</v>
      </c>
      <c r="H3738">
        <v>0.68009555606165595</v>
      </c>
    </row>
    <row r="3739" spans="1:8" x14ac:dyDescent="0.2">
      <c r="A3739" t="s">
        <v>3744</v>
      </c>
      <c r="B3739">
        <v>0.63073818010048499</v>
      </c>
      <c r="C3739">
        <f t="shared" si="58"/>
        <v>-0.20015087932046999</v>
      </c>
      <c r="D3739">
        <v>1.5986944770093402E-2</v>
      </c>
      <c r="E3739">
        <v>1.8416207645805899E-2</v>
      </c>
      <c r="F3739" t="s">
        <v>5</v>
      </c>
      <c r="G3739" t="s">
        <v>6</v>
      </c>
      <c r="H3739">
        <v>0.64687975646879703</v>
      </c>
    </row>
    <row r="3740" spans="1:8" x14ac:dyDescent="0.2">
      <c r="A3740" t="s">
        <v>3745</v>
      </c>
      <c r="B3740">
        <v>0.68200623500798196</v>
      </c>
      <c r="C3740">
        <f t="shared" si="58"/>
        <v>-0.16621165493709375</v>
      </c>
      <c r="D3740">
        <v>1.6172109177991102E-2</v>
      </c>
      <c r="E3740">
        <v>1.86245258412489E-2</v>
      </c>
      <c r="F3740" t="s">
        <v>5</v>
      </c>
      <c r="G3740" t="s">
        <v>6</v>
      </c>
      <c r="H3740">
        <v>0.69384967661591601</v>
      </c>
    </row>
    <row r="3741" spans="1:8" x14ac:dyDescent="0.2">
      <c r="A3741" t="s">
        <v>3746</v>
      </c>
      <c r="B3741">
        <v>0.62266500622665</v>
      </c>
      <c r="C3741">
        <f t="shared" si="58"/>
        <v>-0.20574554094266218</v>
      </c>
      <c r="D3741">
        <v>1.64899495199963E-2</v>
      </c>
      <c r="E3741">
        <v>1.89854873350545E-2</v>
      </c>
      <c r="F3741" t="s">
        <v>5</v>
      </c>
      <c r="G3741" t="s">
        <v>6</v>
      </c>
      <c r="H3741">
        <v>0.63642782863231995</v>
      </c>
    </row>
    <row r="3742" spans="1:8" x14ac:dyDescent="0.2">
      <c r="A3742" t="s">
        <v>3747</v>
      </c>
      <c r="B3742">
        <v>0.71859099804305304</v>
      </c>
      <c r="C3742">
        <f t="shared" si="58"/>
        <v>-0.14351822760550778</v>
      </c>
      <c r="D3742">
        <v>1.6612707462984301E-2</v>
      </c>
      <c r="E3742">
        <v>1.9121710327615699E-2</v>
      </c>
      <c r="F3742" t="s">
        <v>5</v>
      </c>
      <c r="G3742" t="s">
        <v>6</v>
      </c>
      <c r="H3742">
        <v>0.73435554171855499</v>
      </c>
    </row>
    <row r="3743" spans="1:8" x14ac:dyDescent="0.2">
      <c r="A3743" t="s">
        <v>3748</v>
      </c>
      <c r="B3743">
        <v>0.50002965071458205</v>
      </c>
      <c r="C3743">
        <f t="shared" si="58"/>
        <v>-0.30100424214412896</v>
      </c>
      <c r="D3743">
        <v>1.66539688009275E-2</v>
      </c>
      <c r="E3743">
        <v>1.9164080613787798E-2</v>
      </c>
      <c r="F3743" t="s">
        <v>5</v>
      </c>
      <c r="G3743" t="s">
        <v>6</v>
      </c>
      <c r="H3743">
        <v>0.51708747065759997</v>
      </c>
    </row>
    <row r="3744" spans="1:8" x14ac:dyDescent="0.2">
      <c r="A3744" t="s">
        <v>3749</v>
      </c>
      <c r="B3744">
        <v>0.66479673188161204</v>
      </c>
      <c r="C3744">
        <f t="shared" si="58"/>
        <v>-0.17731112419577269</v>
      </c>
      <c r="D3744">
        <v>1.6805391654468801E-2</v>
      </c>
      <c r="E3744">
        <v>1.9333159621731998E-2</v>
      </c>
      <c r="F3744" t="s">
        <v>67</v>
      </c>
      <c r="G3744" t="s">
        <v>6</v>
      </c>
      <c r="H3744">
        <v>0.66251556662515598</v>
      </c>
    </row>
    <row r="3745" spans="1:8" x14ac:dyDescent="0.2">
      <c r="A3745" t="s">
        <v>3750</v>
      </c>
      <c r="B3745">
        <v>0.88169364881693701</v>
      </c>
      <c r="C3745">
        <f t="shared" si="58"/>
        <v>-5.4682287588911666E-2</v>
      </c>
      <c r="D3745">
        <v>1.6854474272140901E-2</v>
      </c>
      <c r="E3745">
        <v>1.9384446104657799E-2</v>
      </c>
      <c r="F3745" t="s">
        <v>5</v>
      </c>
      <c r="G3745" t="s">
        <v>6</v>
      </c>
      <c r="H3745">
        <v>0.77652200474635202</v>
      </c>
    </row>
    <row r="3746" spans="1:8" x14ac:dyDescent="0.2">
      <c r="A3746" t="s">
        <v>3751</v>
      </c>
      <c r="B3746">
        <v>0.63073818010048499</v>
      </c>
      <c r="C3746">
        <f t="shared" si="58"/>
        <v>-0.20015087932046999</v>
      </c>
      <c r="D3746">
        <v>1.6869578717119801E-2</v>
      </c>
      <c r="E3746">
        <v>1.9396637104383899E-2</v>
      </c>
      <c r="F3746" t="s">
        <v>5</v>
      </c>
      <c r="G3746" t="s">
        <v>6</v>
      </c>
      <c r="H3746">
        <v>0.64294440870432601</v>
      </c>
    </row>
    <row r="3747" spans="1:8" x14ac:dyDescent="0.2">
      <c r="A3747" t="s">
        <v>3752</v>
      </c>
      <c r="B3747">
        <v>0.70487118392732495</v>
      </c>
      <c r="C3747">
        <f t="shared" si="58"/>
        <v>-0.15189024360599013</v>
      </c>
      <c r="D3747">
        <v>1.7004923716751798E-2</v>
      </c>
      <c r="E3747">
        <v>1.9547037246218101E-2</v>
      </c>
      <c r="F3747" t="s">
        <v>5</v>
      </c>
      <c r="G3747" t="s">
        <v>6</v>
      </c>
      <c r="H3747">
        <v>0.71638189089052695</v>
      </c>
    </row>
    <row r="3748" spans="1:8" x14ac:dyDescent="0.2">
      <c r="A3748" t="s">
        <v>3753</v>
      </c>
      <c r="B3748">
        <v>0.65849066002490697</v>
      </c>
      <c r="C3748">
        <f t="shared" si="58"/>
        <v>-0.18145038065422622</v>
      </c>
      <c r="D3748">
        <v>1.7031077766860199E-2</v>
      </c>
      <c r="E3748">
        <v>1.9571876398211899E-2</v>
      </c>
      <c r="F3748" t="s">
        <v>5</v>
      </c>
      <c r="G3748" t="s">
        <v>6</v>
      </c>
      <c r="H3748">
        <v>0.66877414822620296</v>
      </c>
    </row>
    <row r="3749" spans="1:8" x14ac:dyDescent="0.2">
      <c r="A3749" t="s">
        <v>3754</v>
      </c>
      <c r="B3749">
        <v>0.72386086422491003</v>
      </c>
      <c r="C3749">
        <f t="shared" si="58"/>
        <v>-0.14034490301047653</v>
      </c>
      <c r="D3749">
        <v>1.7098022494778001E-2</v>
      </c>
      <c r="E3749">
        <v>1.9643565865131801E-2</v>
      </c>
      <c r="F3749" t="s">
        <v>5</v>
      </c>
      <c r="G3749" t="s">
        <v>6</v>
      </c>
      <c r="H3749">
        <v>0.73916281281876395</v>
      </c>
    </row>
    <row r="3750" spans="1:8" x14ac:dyDescent="0.2">
      <c r="A3750" t="s">
        <v>3755</v>
      </c>
      <c r="B3750">
        <v>0.49728412071752198</v>
      </c>
      <c r="C3750">
        <f t="shared" si="58"/>
        <v>-0.30339540844294444</v>
      </c>
      <c r="D3750">
        <v>1.7222751348704698E-2</v>
      </c>
      <c r="E3750">
        <v>1.97798860384828E-2</v>
      </c>
      <c r="F3750" t="s">
        <v>5</v>
      </c>
      <c r="G3750" t="s">
        <v>6</v>
      </c>
      <c r="H3750">
        <v>0.49654703951092499</v>
      </c>
    </row>
    <row r="3751" spans="1:8" x14ac:dyDescent="0.2">
      <c r="A3751" t="s">
        <v>3756</v>
      </c>
      <c r="B3751">
        <v>0.72704332437569597</v>
      </c>
      <c r="C3751">
        <f t="shared" si="58"/>
        <v>-0.13843970884291767</v>
      </c>
      <c r="D3751">
        <v>1.72258645249211E-2</v>
      </c>
      <c r="E3751">
        <v>1.97798860384828E-2</v>
      </c>
      <c r="F3751" t="s">
        <v>5</v>
      </c>
      <c r="G3751" t="s">
        <v>6</v>
      </c>
      <c r="H3751">
        <v>0.75878028282409804</v>
      </c>
    </row>
    <row r="3752" spans="1:8" x14ac:dyDescent="0.2">
      <c r="A3752" t="s">
        <v>3757</v>
      </c>
      <c r="B3752">
        <v>0.74122042341220395</v>
      </c>
      <c r="C3752">
        <f t="shared" si="58"/>
        <v>-0.13005262274085883</v>
      </c>
      <c r="D3752">
        <v>1.7310311034947401E-2</v>
      </c>
      <c r="E3752">
        <v>1.9871554069976899E-2</v>
      </c>
      <c r="F3752" t="s">
        <v>5</v>
      </c>
      <c r="G3752" t="s">
        <v>6</v>
      </c>
      <c r="H3752">
        <v>0.73391448733914499</v>
      </c>
    </row>
    <row r="3753" spans="1:8" x14ac:dyDescent="0.2">
      <c r="A3753" t="s">
        <v>3758</v>
      </c>
      <c r="B3753">
        <v>0.61795294672006995</v>
      </c>
      <c r="C3753">
        <f t="shared" si="58"/>
        <v>-0.20904459248045235</v>
      </c>
      <c r="D3753">
        <v>1.742667270293E-2</v>
      </c>
      <c r="E3753">
        <v>1.9999800815249599E-2</v>
      </c>
      <c r="F3753" t="s">
        <v>5</v>
      </c>
      <c r="G3753" t="s">
        <v>6</v>
      </c>
      <c r="H3753">
        <v>0.65548087800518995</v>
      </c>
    </row>
    <row r="3754" spans="1:8" x14ac:dyDescent="0.2">
      <c r="A3754" t="s">
        <v>3759</v>
      </c>
      <c r="B3754">
        <v>0.75722492266902297</v>
      </c>
      <c r="C3754">
        <f t="shared" si="58"/>
        <v>-0.12077510046694842</v>
      </c>
      <c r="D3754">
        <v>1.75159293407821E-2</v>
      </c>
      <c r="E3754">
        <v>2.0096880293473899E-2</v>
      </c>
      <c r="F3754" t="s">
        <v>5</v>
      </c>
      <c r="G3754" t="s">
        <v>6</v>
      </c>
      <c r="H3754">
        <v>0.74061253350781997</v>
      </c>
    </row>
    <row r="3755" spans="1:8" x14ac:dyDescent="0.2">
      <c r="A3755" t="s">
        <v>3760</v>
      </c>
      <c r="B3755">
        <v>0.69227895392278904</v>
      </c>
      <c r="C3755">
        <f t="shared" si="58"/>
        <v>-0.15971887124012124</v>
      </c>
      <c r="D3755">
        <v>1.7738431474712799E-2</v>
      </c>
      <c r="E3755">
        <v>2.03467463852193E-2</v>
      </c>
      <c r="F3755" t="s">
        <v>5</v>
      </c>
      <c r="G3755" t="s">
        <v>6</v>
      </c>
      <c r="H3755">
        <v>0.70865832077079405</v>
      </c>
    </row>
    <row r="3756" spans="1:8" x14ac:dyDescent="0.2">
      <c r="A3756" t="s">
        <v>3761</v>
      </c>
      <c r="B3756">
        <v>0.58626305201647699</v>
      </c>
      <c r="C3756">
        <f t="shared" si="58"/>
        <v>-0.23190747543995627</v>
      </c>
      <c r="D3756">
        <v>1.8067933028971899E-2</v>
      </c>
      <c r="E3756">
        <v>2.07191796598543E-2</v>
      </c>
      <c r="F3756" t="s">
        <v>5</v>
      </c>
      <c r="G3756" t="s">
        <v>6</v>
      </c>
      <c r="H3756">
        <v>0.58410880458124603</v>
      </c>
    </row>
    <row r="3757" spans="1:8" x14ac:dyDescent="0.2">
      <c r="A3757" t="s">
        <v>3762</v>
      </c>
      <c r="B3757">
        <v>0.56005887014604305</v>
      </c>
      <c r="C3757">
        <f t="shared" si="58"/>
        <v>-0.25176632007272493</v>
      </c>
      <c r="D3757">
        <v>1.8119331157174699E-2</v>
      </c>
      <c r="E3757">
        <v>2.07725878495192E-2</v>
      </c>
      <c r="F3757" t="s">
        <v>67</v>
      </c>
      <c r="G3757" t="s">
        <v>6</v>
      </c>
      <c r="H3757">
        <v>0.59174437323451701</v>
      </c>
    </row>
    <row r="3758" spans="1:8" x14ac:dyDescent="0.2">
      <c r="A3758" t="s">
        <v>3763</v>
      </c>
      <c r="B3758">
        <v>0.70351566241977204</v>
      </c>
      <c r="C3758">
        <f t="shared" si="58"/>
        <v>-0.15272622939233169</v>
      </c>
      <c r="D3758">
        <v>1.81832056023895E-2</v>
      </c>
      <c r="E3758">
        <v>2.0840267054535299E-2</v>
      </c>
      <c r="F3758" t="s">
        <v>5</v>
      </c>
      <c r="G3758" t="s">
        <v>6</v>
      </c>
      <c r="H3758">
        <v>0.713286713286713</v>
      </c>
    </row>
    <row r="3759" spans="1:8" x14ac:dyDescent="0.2">
      <c r="A3759" t="s">
        <v>3764</v>
      </c>
      <c r="B3759">
        <v>0.617362310689752</v>
      </c>
      <c r="C3759">
        <f t="shared" si="58"/>
        <v>-0.20945988725931647</v>
      </c>
      <c r="D3759">
        <v>1.8325619448230399E-2</v>
      </c>
      <c r="E3759">
        <v>2.0997902433230499E-2</v>
      </c>
      <c r="F3759" t="s">
        <v>5</v>
      </c>
      <c r="G3759" t="s">
        <v>6</v>
      </c>
      <c r="H3759">
        <v>0.62645760217366697</v>
      </c>
    </row>
    <row r="3760" spans="1:8" x14ac:dyDescent="0.2">
      <c r="A3760" t="s">
        <v>3765</v>
      </c>
      <c r="B3760">
        <v>0.46454367550258002</v>
      </c>
      <c r="C3760">
        <f t="shared" si="58"/>
        <v>-0.33297344821917024</v>
      </c>
      <c r="D3760">
        <v>1.8430339828168999E-2</v>
      </c>
      <c r="E3760">
        <v>2.1112275419019898E-2</v>
      </c>
      <c r="F3760" t="s">
        <v>67</v>
      </c>
      <c r="G3760" t="s">
        <v>6</v>
      </c>
      <c r="H3760">
        <v>0.45501012992323597</v>
      </c>
    </row>
    <row r="3761" spans="1:8" x14ac:dyDescent="0.2">
      <c r="A3761" t="s">
        <v>3766</v>
      </c>
      <c r="B3761">
        <v>0.73932334583634696</v>
      </c>
      <c r="C3761">
        <f t="shared" si="58"/>
        <v>-0.13116557973807225</v>
      </c>
      <c r="D3761">
        <v>1.8874119716426899E-2</v>
      </c>
      <c r="E3761">
        <v>2.16148828454613E-2</v>
      </c>
      <c r="F3761" t="s">
        <v>5</v>
      </c>
      <c r="G3761" t="s">
        <v>6</v>
      </c>
      <c r="H3761">
        <v>0.73463365881130505</v>
      </c>
    </row>
    <row r="3762" spans="1:8" x14ac:dyDescent="0.2">
      <c r="A3762" t="s">
        <v>3767</v>
      </c>
      <c r="B3762">
        <v>0.68937464407967597</v>
      </c>
      <c r="C3762">
        <f t="shared" si="58"/>
        <v>-0.16154469443952041</v>
      </c>
      <c r="D3762">
        <v>1.88933430763225E-2</v>
      </c>
      <c r="E3762">
        <v>2.1631144718597398E-2</v>
      </c>
      <c r="F3762" t="s">
        <v>5</v>
      </c>
      <c r="G3762" t="s">
        <v>6</v>
      </c>
      <c r="H3762">
        <v>0.71697799916978</v>
      </c>
    </row>
    <row r="3763" spans="1:8" x14ac:dyDescent="0.2">
      <c r="A3763" t="s">
        <v>3768</v>
      </c>
      <c r="B3763">
        <v>0.64904993371630604</v>
      </c>
      <c r="C3763">
        <f t="shared" si="58"/>
        <v>-0.18772189009756121</v>
      </c>
      <c r="D3763">
        <v>1.92802774955129E-2</v>
      </c>
      <c r="E3763">
        <v>2.20682814714722E-2</v>
      </c>
      <c r="F3763" t="s">
        <v>67</v>
      </c>
      <c r="G3763" t="s">
        <v>6</v>
      </c>
      <c r="H3763">
        <v>0.67313268673132698</v>
      </c>
    </row>
    <row r="3764" spans="1:8" x14ac:dyDescent="0.2">
      <c r="A3764" t="s">
        <v>3769</v>
      </c>
      <c r="B3764">
        <v>0.65466040808506598</v>
      </c>
      <c r="C3764">
        <f t="shared" si="58"/>
        <v>-0.18398392312277348</v>
      </c>
      <c r="D3764">
        <v>1.9387225627538401E-2</v>
      </c>
      <c r="E3764">
        <v>2.21847976487324E-2</v>
      </c>
      <c r="F3764" t="s">
        <v>5</v>
      </c>
      <c r="G3764" t="s">
        <v>6</v>
      </c>
      <c r="H3764">
        <v>0.65693045020566798</v>
      </c>
    </row>
    <row r="3765" spans="1:8" x14ac:dyDescent="0.2">
      <c r="A3765" t="s">
        <v>3770</v>
      </c>
      <c r="B3765">
        <v>0.49057414007815497</v>
      </c>
      <c r="C3765">
        <f t="shared" si="58"/>
        <v>-0.30929534874553805</v>
      </c>
      <c r="D3765">
        <v>1.9624159144497399E-2</v>
      </c>
      <c r="E3765">
        <v>2.24499546429878E-2</v>
      </c>
      <c r="F3765" t="s">
        <v>5</v>
      </c>
      <c r="G3765" t="s">
        <v>6</v>
      </c>
      <c r="H3765">
        <v>0.51750380517503802</v>
      </c>
    </row>
    <row r="3766" spans="1:8" x14ac:dyDescent="0.2">
      <c r="A3766" t="s">
        <v>3771</v>
      </c>
      <c r="B3766">
        <v>0.67745952677459498</v>
      </c>
      <c r="C3766">
        <f t="shared" si="58"/>
        <v>-0.16911664558050121</v>
      </c>
      <c r="D3766">
        <v>1.9917874128452601E-2</v>
      </c>
      <c r="E3766">
        <v>2.27799112874148E-2</v>
      </c>
      <c r="F3766" t="s">
        <v>5</v>
      </c>
      <c r="G3766" t="s">
        <v>6</v>
      </c>
      <c r="H3766">
        <v>0.68969501252432697</v>
      </c>
    </row>
    <row r="3767" spans="1:8" x14ac:dyDescent="0.2">
      <c r="A3767" t="s">
        <v>3772</v>
      </c>
      <c r="B3767">
        <v>0.72785876492564605</v>
      </c>
      <c r="C3767">
        <f t="shared" si="58"/>
        <v>-0.13795288382445015</v>
      </c>
      <c r="D3767">
        <v>2.0067481836600998E-2</v>
      </c>
      <c r="E3767">
        <v>2.2944922142433301E-2</v>
      </c>
      <c r="F3767" t="s">
        <v>5</v>
      </c>
      <c r="G3767" t="s">
        <v>6</v>
      </c>
      <c r="H3767">
        <v>0.76014943960149395</v>
      </c>
    </row>
    <row r="3768" spans="1:8" x14ac:dyDescent="0.2">
      <c r="A3768" t="s">
        <v>3773</v>
      </c>
      <c r="B3768">
        <v>0.66012296408154503</v>
      </c>
      <c r="C3768">
        <f t="shared" si="58"/>
        <v>-0.18037515893085129</v>
      </c>
      <c r="D3768">
        <v>2.0372573769564101E-2</v>
      </c>
      <c r="E3768">
        <v>2.32875770246199E-2</v>
      </c>
      <c r="F3768" t="s">
        <v>5</v>
      </c>
      <c r="G3768" t="s">
        <v>6</v>
      </c>
      <c r="H3768">
        <v>0.67317180825070499</v>
      </c>
    </row>
    <row r="3769" spans="1:8" x14ac:dyDescent="0.2">
      <c r="A3769" t="s">
        <v>3774</v>
      </c>
      <c r="B3769">
        <v>0.66874221668742195</v>
      </c>
      <c r="C3769">
        <f t="shared" si="58"/>
        <v>-0.17474125957912548</v>
      </c>
      <c r="D3769">
        <v>2.03950121459512E-2</v>
      </c>
      <c r="E3769">
        <v>2.3307038827087501E-2</v>
      </c>
      <c r="F3769" t="s">
        <v>5</v>
      </c>
      <c r="G3769" t="s">
        <v>6</v>
      </c>
      <c r="H3769">
        <v>0.68473692403486897</v>
      </c>
    </row>
    <row r="3770" spans="1:8" x14ac:dyDescent="0.2">
      <c r="A3770" t="s">
        <v>3775</v>
      </c>
      <c r="B3770">
        <v>0.53555922049072702</v>
      </c>
      <c r="C3770">
        <f t="shared" si="58"/>
        <v>-0.27119249922929706</v>
      </c>
      <c r="D3770">
        <v>2.0509795280518401E-2</v>
      </c>
      <c r="E3770">
        <v>2.3431992167129798E-2</v>
      </c>
      <c r="F3770" t="s">
        <v>5</v>
      </c>
      <c r="G3770" t="s">
        <v>6</v>
      </c>
      <c r="H3770">
        <v>0.56372544563725502</v>
      </c>
    </row>
    <row r="3771" spans="1:8" x14ac:dyDescent="0.2">
      <c r="A3771" t="s">
        <v>3776</v>
      </c>
      <c r="B3771">
        <v>0.65905030050354596</v>
      </c>
      <c r="C3771">
        <f t="shared" si="58"/>
        <v>-0.18108143761014467</v>
      </c>
      <c r="D3771">
        <v>2.0532216545712901E-2</v>
      </c>
      <c r="E3771">
        <v>2.3451385794652502E-2</v>
      </c>
      <c r="F3771" t="s">
        <v>5</v>
      </c>
      <c r="G3771" t="s">
        <v>6</v>
      </c>
      <c r="H3771">
        <v>0.67878268991282698</v>
      </c>
    </row>
    <row r="3772" spans="1:8" x14ac:dyDescent="0.2">
      <c r="A3772" t="s">
        <v>3777</v>
      </c>
      <c r="B3772">
        <v>0.62625619044860803</v>
      </c>
      <c r="C3772">
        <f t="shared" si="58"/>
        <v>-0.20324796816759874</v>
      </c>
      <c r="D3772">
        <v>2.0622945288634099E-2</v>
      </c>
      <c r="E3772">
        <v>2.3548767545175899E-2</v>
      </c>
      <c r="F3772" t="s">
        <v>5</v>
      </c>
      <c r="G3772" t="s">
        <v>6</v>
      </c>
      <c r="H3772">
        <v>0.62654615743110598</v>
      </c>
    </row>
    <row r="3773" spans="1:8" x14ac:dyDescent="0.2">
      <c r="A3773" t="s">
        <v>3778</v>
      </c>
      <c r="B3773">
        <v>0.79235905003812801</v>
      </c>
      <c r="C3773">
        <f t="shared" si="58"/>
        <v>-0.10107797735613586</v>
      </c>
      <c r="D3773">
        <v>2.07219094579154E-2</v>
      </c>
      <c r="E3773">
        <v>2.3655498972901302E-2</v>
      </c>
      <c r="F3773" t="s">
        <v>5</v>
      </c>
      <c r="G3773" t="s">
        <v>6</v>
      </c>
      <c r="H3773">
        <v>0.78270770325564898</v>
      </c>
    </row>
    <row r="3774" spans="1:8" x14ac:dyDescent="0.2">
      <c r="A3774" t="s">
        <v>3779</v>
      </c>
      <c r="B3774">
        <v>0.499021526418787</v>
      </c>
      <c r="C3774">
        <f t="shared" si="58"/>
        <v>-0.30188071970075731</v>
      </c>
      <c r="D3774">
        <v>2.0856890669024901E-2</v>
      </c>
      <c r="E3774">
        <v>2.3803278881744199E-2</v>
      </c>
      <c r="F3774" t="s">
        <v>67</v>
      </c>
      <c r="G3774" t="s">
        <v>6</v>
      </c>
      <c r="H3774">
        <v>0.51307596513076004</v>
      </c>
    </row>
    <row r="3775" spans="1:8" x14ac:dyDescent="0.2">
      <c r="A3775" t="s">
        <v>3780</v>
      </c>
      <c r="B3775">
        <v>0.66658288299610402</v>
      </c>
      <c r="C3775">
        <f t="shared" si="58"/>
        <v>-0.17614584266436284</v>
      </c>
      <c r="D3775">
        <v>2.0864407127866701E-2</v>
      </c>
      <c r="E3775">
        <v>2.3805547719288299E-2</v>
      </c>
      <c r="F3775" t="s">
        <v>5</v>
      </c>
      <c r="G3775" t="s">
        <v>6</v>
      </c>
      <c r="H3775">
        <v>0.66764127276336904</v>
      </c>
    </row>
    <row r="3776" spans="1:8" x14ac:dyDescent="0.2">
      <c r="A3776" t="s">
        <v>3781</v>
      </c>
      <c r="B3776">
        <v>0.62313494208040598</v>
      </c>
      <c r="C3776">
        <f t="shared" si="58"/>
        <v>-0.2054178951467345</v>
      </c>
      <c r="D3776">
        <v>2.0884268031867301E-2</v>
      </c>
      <c r="E3776">
        <v>2.38218961974094E-2</v>
      </c>
      <c r="F3776" t="s">
        <v>5</v>
      </c>
      <c r="G3776" t="s">
        <v>6</v>
      </c>
      <c r="H3776">
        <v>0.63963183746230801</v>
      </c>
    </row>
    <row r="3777" spans="1:8" x14ac:dyDescent="0.2">
      <c r="A3777" t="s">
        <v>3782</v>
      </c>
      <c r="B3777">
        <v>0.672365846122155</v>
      </c>
      <c r="C3777">
        <f t="shared" si="58"/>
        <v>-0.17239435534173678</v>
      </c>
      <c r="D3777">
        <v>2.1090832542152601E-2</v>
      </c>
      <c r="E3777">
        <v>2.4051145372486499E-2</v>
      </c>
      <c r="F3777" t="s">
        <v>5</v>
      </c>
      <c r="G3777" t="s">
        <v>6</v>
      </c>
      <c r="H3777">
        <v>0.68491158156911602</v>
      </c>
    </row>
    <row r="3778" spans="1:8" x14ac:dyDescent="0.2">
      <c r="A3778" t="s">
        <v>3783</v>
      </c>
      <c r="B3778">
        <v>0.72529540939035897</v>
      </c>
      <c r="C3778">
        <f t="shared" si="58"/>
        <v>-0.13948507130806612</v>
      </c>
      <c r="D3778">
        <v>2.1320590422672099E-2</v>
      </c>
      <c r="E3778">
        <v>2.4306714948378601E-2</v>
      </c>
      <c r="F3778" t="s">
        <v>5</v>
      </c>
      <c r="G3778" t="s">
        <v>6</v>
      </c>
      <c r="H3778">
        <v>0.71457135344053402</v>
      </c>
    </row>
    <row r="3779" spans="1:8" x14ac:dyDescent="0.2">
      <c r="A3779" t="s">
        <v>3784</v>
      </c>
      <c r="B3779">
        <v>0.68122319081223204</v>
      </c>
      <c r="C3779">
        <f t="shared" ref="C3779:C3842" si="59">LOG10(B3779)</f>
        <v>-0.16671057581462251</v>
      </c>
      <c r="D3779">
        <v>2.1422208278482398E-2</v>
      </c>
      <c r="E3779">
        <v>2.4416100806549799E-2</v>
      </c>
      <c r="F3779" t="s">
        <v>5</v>
      </c>
      <c r="G3779" t="s">
        <v>6</v>
      </c>
      <c r="H3779">
        <v>0.69140722291407197</v>
      </c>
    </row>
    <row r="3780" spans="1:8" x14ac:dyDescent="0.2">
      <c r="A3780" t="s">
        <v>3785</v>
      </c>
      <c r="B3780">
        <v>0.49654703951092499</v>
      </c>
      <c r="C3780">
        <f t="shared" si="59"/>
        <v>-0.30403960309540184</v>
      </c>
      <c r="D3780">
        <v>2.1512221782448201E-2</v>
      </c>
      <c r="E3780">
        <v>2.4512206137925801E-2</v>
      </c>
      <c r="F3780" t="s">
        <v>5</v>
      </c>
      <c r="G3780" t="s">
        <v>6</v>
      </c>
      <c r="H3780">
        <v>0.49585140062116501</v>
      </c>
    </row>
    <row r="3781" spans="1:8" x14ac:dyDescent="0.2">
      <c r="A3781" t="s">
        <v>3786</v>
      </c>
      <c r="B3781">
        <v>0.65457238059977796</v>
      </c>
      <c r="C3781">
        <f t="shared" si="59"/>
        <v>-0.18404232351039654</v>
      </c>
      <c r="D3781">
        <v>2.1622619276539499E-2</v>
      </c>
      <c r="E3781">
        <v>2.4631481112375401E-2</v>
      </c>
      <c r="F3781" t="s">
        <v>67</v>
      </c>
      <c r="G3781" t="s">
        <v>6</v>
      </c>
      <c r="H3781">
        <v>0.66294253691514005</v>
      </c>
    </row>
    <row r="3782" spans="1:8" x14ac:dyDescent="0.2">
      <c r="A3782" t="s">
        <v>3787</v>
      </c>
      <c r="B3782">
        <v>0.70568700705687004</v>
      </c>
      <c r="C3782">
        <f t="shared" si="59"/>
        <v>-0.15138787862006947</v>
      </c>
      <c r="D3782">
        <v>2.1725557657199902E-2</v>
      </c>
      <c r="E3782">
        <v>2.4742198167654699E-2</v>
      </c>
      <c r="F3782" t="s">
        <v>5</v>
      </c>
      <c r="G3782" t="s">
        <v>6</v>
      </c>
      <c r="H3782">
        <v>0.71602776716027805</v>
      </c>
    </row>
    <row r="3783" spans="1:8" x14ac:dyDescent="0.2">
      <c r="A3783" t="s">
        <v>3788</v>
      </c>
      <c r="B3783">
        <v>0.52531819237182598</v>
      </c>
      <c r="C3783">
        <f t="shared" si="59"/>
        <v>-0.27957755882017815</v>
      </c>
      <c r="D3783">
        <v>2.1896484992082198E-2</v>
      </c>
      <c r="E3783">
        <v>2.4930265567399801E-2</v>
      </c>
      <c r="F3783" t="s">
        <v>5</v>
      </c>
      <c r="G3783" t="s">
        <v>6</v>
      </c>
      <c r="H3783">
        <v>0.54013664972569098</v>
      </c>
    </row>
    <row r="3784" spans="1:8" x14ac:dyDescent="0.2">
      <c r="A3784" t="s">
        <v>3789</v>
      </c>
      <c r="B3784">
        <v>0.67861956021085301</v>
      </c>
      <c r="C3784">
        <f t="shared" si="59"/>
        <v>-0.16837362661072017</v>
      </c>
      <c r="D3784">
        <v>2.1952674417136001E-2</v>
      </c>
      <c r="E3784">
        <v>2.4987633106050101E-2</v>
      </c>
      <c r="F3784" t="s">
        <v>5</v>
      </c>
      <c r="G3784" t="s">
        <v>6</v>
      </c>
      <c r="H3784">
        <v>0.696551567983697</v>
      </c>
    </row>
    <row r="3785" spans="1:8" x14ac:dyDescent="0.2">
      <c r="A3785" t="s">
        <v>3790</v>
      </c>
      <c r="B3785">
        <v>0.51525090768771997</v>
      </c>
      <c r="C3785">
        <f t="shared" si="59"/>
        <v>-0.28798123447660812</v>
      </c>
      <c r="D3785">
        <v>2.20347678085017E-2</v>
      </c>
      <c r="E3785">
        <v>2.5074447722887999E-2</v>
      </c>
      <c r="F3785" t="s">
        <v>67</v>
      </c>
      <c r="G3785" t="s">
        <v>6</v>
      </c>
      <c r="H3785">
        <v>0.554285067361032</v>
      </c>
    </row>
    <row r="3786" spans="1:8" x14ac:dyDescent="0.2">
      <c r="A3786" t="s">
        <v>3791</v>
      </c>
      <c r="B3786">
        <v>0.67621419676214201</v>
      </c>
      <c r="C3786">
        <f t="shared" si="59"/>
        <v>-0.16991571568983396</v>
      </c>
      <c r="D3786">
        <v>2.2179750340355499E-2</v>
      </c>
      <c r="E3786">
        <v>2.5232762210190399E-2</v>
      </c>
      <c r="F3786" t="s">
        <v>5</v>
      </c>
      <c r="G3786" t="s">
        <v>6</v>
      </c>
      <c r="H3786">
        <v>0.72386086422491003</v>
      </c>
    </row>
    <row r="3787" spans="1:8" x14ac:dyDescent="0.2">
      <c r="A3787" t="s">
        <v>3792</v>
      </c>
      <c r="B3787">
        <v>0.67745952677459498</v>
      </c>
      <c r="C3787">
        <f t="shared" si="59"/>
        <v>-0.16911664558050121</v>
      </c>
      <c r="D3787">
        <v>2.2236548872697898E-2</v>
      </c>
      <c r="E3787">
        <v>2.5290697159492101E-2</v>
      </c>
      <c r="F3787" t="s">
        <v>67</v>
      </c>
      <c r="G3787" t="s">
        <v>6</v>
      </c>
      <c r="H3787">
        <v>0.67745952677459498</v>
      </c>
    </row>
    <row r="3788" spans="1:8" x14ac:dyDescent="0.2">
      <c r="A3788" t="s">
        <v>3793</v>
      </c>
      <c r="B3788">
        <v>0.53531400106742599</v>
      </c>
      <c r="C3788">
        <f t="shared" si="59"/>
        <v>-0.27139139755285702</v>
      </c>
      <c r="D3788">
        <v>2.23301048547252E-2</v>
      </c>
      <c r="E3788">
        <v>2.53903964891594E-2</v>
      </c>
      <c r="F3788" t="s">
        <v>5</v>
      </c>
      <c r="G3788" t="s">
        <v>6</v>
      </c>
      <c r="H3788">
        <v>0.54573128545731298</v>
      </c>
    </row>
    <row r="3789" spans="1:8" x14ac:dyDescent="0.2">
      <c r="A3789" t="s">
        <v>3794</v>
      </c>
      <c r="B3789">
        <v>0.74911389979883103</v>
      </c>
      <c r="C3789">
        <f t="shared" si="59"/>
        <v>-0.12545214452566986</v>
      </c>
      <c r="D3789">
        <v>2.26526869250754E-2</v>
      </c>
      <c r="E3789">
        <v>2.5750388041017602E-2</v>
      </c>
      <c r="F3789" t="s">
        <v>5</v>
      </c>
      <c r="G3789" t="s">
        <v>6</v>
      </c>
      <c r="H3789">
        <v>0.760357091819028</v>
      </c>
    </row>
    <row r="3790" spans="1:8" x14ac:dyDescent="0.2">
      <c r="A3790" t="s">
        <v>3795</v>
      </c>
      <c r="B3790">
        <v>0.56318924514996505</v>
      </c>
      <c r="C3790">
        <f t="shared" si="59"/>
        <v>-0.2493456472193194</v>
      </c>
      <c r="D3790">
        <v>2.2758941793688599E-2</v>
      </c>
      <c r="E3790">
        <v>2.58643450418642E-2</v>
      </c>
      <c r="F3790" t="s">
        <v>5</v>
      </c>
      <c r="G3790" t="s">
        <v>6</v>
      </c>
      <c r="H3790">
        <v>0.59057754200967105</v>
      </c>
    </row>
    <row r="3791" spans="1:8" x14ac:dyDescent="0.2">
      <c r="A3791" t="s">
        <v>3796</v>
      </c>
      <c r="B3791">
        <v>0.65957627839700494</v>
      </c>
      <c r="C3791">
        <f t="shared" si="59"/>
        <v>-0.18073497210959674</v>
      </c>
      <c r="D3791">
        <v>2.2878114077573598E-2</v>
      </c>
      <c r="E3791">
        <v>2.59929179994807E-2</v>
      </c>
      <c r="F3791" t="s">
        <v>5</v>
      </c>
      <c r="G3791" t="s">
        <v>6</v>
      </c>
      <c r="H3791">
        <v>0.693480529096967</v>
      </c>
    </row>
    <row r="3792" spans="1:8" x14ac:dyDescent="0.2">
      <c r="A3792" t="s">
        <v>3797</v>
      </c>
      <c r="B3792">
        <v>0.56988993975295299</v>
      </c>
      <c r="C3792">
        <f t="shared" si="59"/>
        <v>-0.24420900954370364</v>
      </c>
      <c r="D3792">
        <v>2.2932419901698801E-2</v>
      </c>
      <c r="E3792">
        <v>2.6047744683913202E-2</v>
      </c>
      <c r="F3792" t="s">
        <v>67</v>
      </c>
      <c r="G3792" t="s">
        <v>6</v>
      </c>
      <c r="H3792">
        <v>0.58485714541691702</v>
      </c>
    </row>
    <row r="3793" spans="1:8" x14ac:dyDescent="0.2">
      <c r="A3793" t="s">
        <v>3798</v>
      </c>
      <c r="B3793">
        <v>0.57494920364422897</v>
      </c>
      <c r="C3793">
        <f t="shared" si="59"/>
        <v>-0.24037052322602456</v>
      </c>
      <c r="D3793">
        <v>2.3067667323952299E-2</v>
      </c>
      <c r="E3793">
        <v>2.61944555635386E-2</v>
      </c>
      <c r="F3793" t="s">
        <v>5</v>
      </c>
      <c r="G3793" t="s">
        <v>6</v>
      </c>
      <c r="H3793">
        <v>0.59509715280028697</v>
      </c>
    </row>
    <row r="3794" spans="1:8" x14ac:dyDescent="0.2">
      <c r="A3794" t="s">
        <v>3799</v>
      </c>
      <c r="B3794">
        <v>0.67177614148286202</v>
      </c>
      <c r="C3794">
        <f t="shared" si="59"/>
        <v>-0.17277542443948216</v>
      </c>
      <c r="D3794">
        <v>2.3156369448349201E-2</v>
      </c>
      <c r="E3794">
        <v>2.6288248574898899E-2</v>
      </c>
      <c r="F3794" t="s">
        <v>5</v>
      </c>
      <c r="G3794" t="s">
        <v>6</v>
      </c>
      <c r="H3794">
        <v>0.68753327438462597</v>
      </c>
    </row>
    <row r="3795" spans="1:8" x14ac:dyDescent="0.2">
      <c r="A3795" t="s">
        <v>3800</v>
      </c>
      <c r="B3795">
        <v>0.68078040680780405</v>
      </c>
      <c r="C3795">
        <f t="shared" si="59"/>
        <v>-0.16699295195064551</v>
      </c>
      <c r="D3795">
        <v>2.3190368614001498E-2</v>
      </c>
      <c r="E3795">
        <v>2.63199070247471E-2</v>
      </c>
      <c r="F3795" t="s">
        <v>5</v>
      </c>
      <c r="G3795" t="s">
        <v>6</v>
      </c>
      <c r="H3795">
        <v>0.699524669812148</v>
      </c>
    </row>
    <row r="3796" spans="1:8" x14ac:dyDescent="0.2">
      <c r="A3796" t="s">
        <v>3801</v>
      </c>
      <c r="B3796">
        <v>0.70637548218570601</v>
      </c>
      <c r="C3796">
        <f t="shared" si="59"/>
        <v>-0.15096438323604511</v>
      </c>
      <c r="D3796">
        <v>2.3280430328494899E-2</v>
      </c>
      <c r="E3796">
        <v>2.6415160209354201E-2</v>
      </c>
      <c r="F3796" t="s">
        <v>67</v>
      </c>
      <c r="G3796" t="s">
        <v>6</v>
      </c>
      <c r="H3796">
        <v>0.70052197874990096</v>
      </c>
    </row>
    <row r="3797" spans="1:8" x14ac:dyDescent="0.2">
      <c r="A3797" t="s">
        <v>3802</v>
      </c>
      <c r="B3797">
        <v>0.72669350401112098</v>
      </c>
      <c r="C3797">
        <f t="shared" si="59"/>
        <v>-0.13864872199297085</v>
      </c>
      <c r="D3797">
        <v>2.33981725412689E-2</v>
      </c>
      <c r="E3797">
        <v>2.6541762635064199E-2</v>
      </c>
      <c r="F3797" t="s">
        <v>5</v>
      </c>
      <c r="G3797" t="s">
        <v>6</v>
      </c>
      <c r="H3797">
        <v>0.73216122769428305</v>
      </c>
    </row>
    <row r="3798" spans="1:8" x14ac:dyDescent="0.2">
      <c r="A3798" t="s">
        <v>3803</v>
      </c>
      <c r="B3798">
        <v>0.704776443176797</v>
      </c>
      <c r="C3798">
        <f t="shared" si="59"/>
        <v>-0.15194862044348695</v>
      </c>
      <c r="D3798">
        <v>2.3412125940720101E-2</v>
      </c>
      <c r="E3798">
        <v>2.6550596339410201E-2</v>
      </c>
      <c r="F3798" t="s">
        <v>5</v>
      </c>
      <c r="G3798" t="s">
        <v>6</v>
      </c>
      <c r="H3798">
        <v>0.71649956730058895</v>
      </c>
    </row>
    <row r="3799" spans="1:8" x14ac:dyDescent="0.2">
      <c r="A3799" t="s">
        <v>3804</v>
      </c>
      <c r="B3799">
        <v>0.28453300124532999</v>
      </c>
      <c r="C3799">
        <f t="shared" si="59"/>
        <v>-0.54586735518260066</v>
      </c>
      <c r="D3799">
        <v>2.3661461359301E-2</v>
      </c>
      <c r="E3799">
        <v>2.6826290840745198E-2</v>
      </c>
      <c r="F3799" t="s">
        <v>67</v>
      </c>
      <c r="G3799" t="s">
        <v>6</v>
      </c>
      <c r="H3799">
        <v>0.31614777916147802</v>
      </c>
    </row>
    <row r="3800" spans="1:8" x14ac:dyDescent="0.2">
      <c r="A3800" t="s">
        <v>3805</v>
      </c>
      <c r="B3800">
        <v>0.57436785965672199</v>
      </c>
      <c r="C3800">
        <f t="shared" si="59"/>
        <v>-0.24080987023557596</v>
      </c>
      <c r="D3800">
        <v>2.3880300761342801E-2</v>
      </c>
      <c r="E3800">
        <v>2.7067274303327799E-2</v>
      </c>
      <c r="F3800" t="s">
        <v>67</v>
      </c>
      <c r="G3800" t="s">
        <v>6</v>
      </c>
      <c r="H3800">
        <v>0.58507868221442305</v>
      </c>
    </row>
    <row r="3801" spans="1:8" x14ac:dyDescent="0.2">
      <c r="A3801" t="s">
        <v>3806</v>
      </c>
      <c r="B3801">
        <v>0.69824049385357101</v>
      </c>
      <c r="C3801">
        <f t="shared" si="59"/>
        <v>-0.15599496825859571</v>
      </c>
      <c r="D3801">
        <v>2.39664209249487E-2</v>
      </c>
      <c r="E3801">
        <v>2.7157739079691899E-2</v>
      </c>
      <c r="F3801" t="s">
        <v>5</v>
      </c>
      <c r="G3801" t="s">
        <v>6</v>
      </c>
      <c r="H3801">
        <v>0.71466427127778998</v>
      </c>
    </row>
    <row r="3802" spans="1:8" x14ac:dyDescent="0.2">
      <c r="A3802" t="s">
        <v>3807</v>
      </c>
      <c r="B3802">
        <v>0.73586121011723304</v>
      </c>
      <c r="C3802">
        <f t="shared" si="59"/>
        <v>-0.13320408968985648</v>
      </c>
      <c r="D3802">
        <v>2.46132652056705E-2</v>
      </c>
      <c r="E3802">
        <v>2.7883378051990901E-2</v>
      </c>
      <c r="F3802" t="s">
        <v>5</v>
      </c>
      <c r="G3802" t="s">
        <v>6</v>
      </c>
      <c r="H3802">
        <v>0.72796105513415599</v>
      </c>
    </row>
    <row r="3803" spans="1:8" x14ac:dyDescent="0.2">
      <c r="A3803" t="s">
        <v>3808</v>
      </c>
      <c r="B3803">
        <v>0.61945785496170203</v>
      </c>
      <c r="C3803">
        <f t="shared" si="59"/>
        <v>-0.20798823566434396</v>
      </c>
      <c r="D3803">
        <v>2.4623711647245E-2</v>
      </c>
      <c r="E3803">
        <v>2.7887875421629901E-2</v>
      </c>
      <c r="F3803" t="s">
        <v>5</v>
      </c>
      <c r="G3803" t="s">
        <v>6</v>
      </c>
      <c r="H3803">
        <v>0.67062181415963396</v>
      </c>
    </row>
    <row r="3804" spans="1:8" x14ac:dyDescent="0.2">
      <c r="A3804" t="s">
        <v>3809</v>
      </c>
      <c r="B3804">
        <v>0.52841843088418405</v>
      </c>
      <c r="C3804">
        <f t="shared" si="59"/>
        <v>-0.27702204289002086</v>
      </c>
      <c r="D3804">
        <v>2.5092229768704798E-2</v>
      </c>
      <c r="E3804">
        <v>2.8411028499616901E-2</v>
      </c>
      <c r="F3804" t="s">
        <v>5</v>
      </c>
      <c r="G3804" t="s">
        <v>6</v>
      </c>
      <c r="H3804">
        <v>0.55738740915596396</v>
      </c>
    </row>
    <row r="3805" spans="1:8" x14ac:dyDescent="0.2">
      <c r="A3805" t="s">
        <v>3810</v>
      </c>
      <c r="B3805">
        <v>0.66408861506193895</v>
      </c>
      <c r="C3805">
        <f t="shared" si="59"/>
        <v>-0.17777396511299945</v>
      </c>
      <c r="D3805">
        <v>2.5488659460048899E-2</v>
      </c>
      <c r="E3805">
        <v>2.8852304846206701E-2</v>
      </c>
      <c r="F3805" t="s">
        <v>67</v>
      </c>
      <c r="G3805" t="s">
        <v>6</v>
      </c>
      <c r="H3805">
        <v>0.67030326416782104</v>
      </c>
    </row>
    <row r="3806" spans="1:8" x14ac:dyDescent="0.2">
      <c r="A3806" t="s">
        <v>3811</v>
      </c>
      <c r="B3806">
        <v>0.59161705249151297</v>
      </c>
      <c r="C3806">
        <f t="shared" si="59"/>
        <v>-0.22795931659496418</v>
      </c>
      <c r="D3806">
        <v>2.5760546972602699E-2</v>
      </c>
      <c r="E3806">
        <v>2.9152408742188499E-2</v>
      </c>
      <c r="F3806" t="s">
        <v>67</v>
      </c>
      <c r="G3806" t="s">
        <v>6</v>
      </c>
      <c r="H3806">
        <v>0.59947857405233995</v>
      </c>
    </row>
    <row r="3807" spans="1:8" x14ac:dyDescent="0.2">
      <c r="A3807" t="s">
        <v>3812</v>
      </c>
      <c r="B3807">
        <v>0.68562168974778304</v>
      </c>
      <c r="C3807">
        <f t="shared" si="59"/>
        <v>-0.16391545189469336</v>
      </c>
      <c r="D3807">
        <v>2.5880469941616899E-2</v>
      </c>
      <c r="E3807">
        <v>2.92804265813458E-2</v>
      </c>
      <c r="F3807" t="s">
        <v>5</v>
      </c>
      <c r="G3807" t="s">
        <v>6</v>
      </c>
      <c r="H3807">
        <v>0.709007887090079</v>
      </c>
    </row>
    <row r="3808" spans="1:8" x14ac:dyDescent="0.2">
      <c r="A3808" t="s">
        <v>3813</v>
      </c>
      <c r="B3808">
        <v>0.75121520106053896</v>
      </c>
      <c r="C3808">
        <f t="shared" si="59"/>
        <v>-0.12423563257645473</v>
      </c>
      <c r="D3808">
        <v>2.6583465149208299E-2</v>
      </c>
      <c r="E3808">
        <v>3.0067875212106899E-2</v>
      </c>
      <c r="F3808" t="s">
        <v>5</v>
      </c>
      <c r="G3808" t="s">
        <v>6</v>
      </c>
      <c r="H3808">
        <v>0.75192167303645796</v>
      </c>
    </row>
    <row r="3809" spans="1:8" x14ac:dyDescent="0.2">
      <c r="A3809" t="s">
        <v>3814</v>
      </c>
      <c r="B3809">
        <v>0.609713574097136</v>
      </c>
      <c r="C3809">
        <f t="shared" si="59"/>
        <v>-0.21487413614117598</v>
      </c>
      <c r="D3809">
        <v>2.68021273515959E-2</v>
      </c>
      <c r="E3809">
        <v>3.03072374936901E-2</v>
      </c>
      <c r="F3809" t="s">
        <v>5</v>
      </c>
      <c r="G3809" t="s">
        <v>6</v>
      </c>
      <c r="H3809">
        <v>0.65586719125986703</v>
      </c>
    </row>
    <row r="3810" spans="1:8" x14ac:dyDescent="0.2">
      <c r="A3810" t="s">
        <v>3815</v>
      </c>
      <c r="B3810">
        <v>0.62843285049485498</v>
      </c>
      <c r="C3810">
        <f t="shared" si="59"/>
        <v>-0.20174112086989357</v>
      </c>
      <c r="D3810">
        <v>2.6872213589454401E-2</v>
      </c>
      <c r="E3810">
        <v>3.03785118708822E-2</v>
      </c>
      <c r="F3810" t="s">
        <v>5</v>
      </c>
      <c r="G3810" t="s">
        <v>6</v>
      </c>
      <c r="H3810">
        <v>0.62561313441939703</v>
      </c>
    </row>
    <row r="3811" spans="1:8" x14ac:dyDescent="0.2">
      <c r="A3811" t="s">
        <v>3816</v>
      </c>
      <c r="B3811">
        <v>0.69863013698630105</v>
      </c>
      <c r="C3811">
        <f t="shared" si="59"/>
        <v>-0.15575268402251974</v>
      </c>
      <c r="D3811">
        <v>2.69940158984723E-2</v>
      </c>
      <c r="E3811">
        <v>3.0508197495753699E-2</v>
      </c>
      <c r="F3811" t="s">
        <v>5</v>
      </c>
      <c r="G3811" t="s">
        <v>6</v>
      </c>
      <c r="H3811">
        <v>0.70503055402704995</v>
      </c>
    </row>
    <row r="3812" spans="1:8" x14ac:dyDescent="0.2">
      <c r="A3812" t="s">
        <v>3817</v>
      </c>
      <c r="B3812">
        <v>0.67553492584625796</v>
      </c>
      <c r="C3812">
        <f t="shared" si="59"/>
        <v>-0.17035219259280823</v>
      </c>
      <c r="D3812">
        <v>2.7290296699892001E-2</v>
      </c>
      <c r="E3812">
        <v>3.08349560718276E-2</v>
      </c>
      <c r="F3812" t="s">
        <v>5</v>
      </c>
      <c r="G3812" t="s">
        <v>6</v>
      </c>
      <c r="H3812">
        <v>0.66465869269309896</v>
      </c>
    </row>
    <row r="3813" spans="1:8" x14ac:dyDescent="0.2">
      <c r="A3813" t="s">
        <v>3818</v>
      </c>
      <c r="B3813">
        <v>0.56561479358067601</v>
      </c>
      <c r="C3813">
        <f t="shared" si="59"/>
        <v>-0.24747924014744602</v>
      </c>
      <c r="D3813">
        <v>2.8239836362042098E-2</v>
      </c>
      <c r="E3813">
        <v>3.1899458387973E-2</v>
      </c>
      <c r="F3813" t="s">
        <v>5</v>
      </c>
      <c r="G3813" t="s">
        <v>6</v>
      </c>
      <c r="H3813">
        <v>0.56235717999250401</v>
      </c>
    </row>
    <row r="3814" spans="1:8" x14ac:dyDescent="0.2">
      <c r="A3814" t="s">
        <v>3819</v>
      </c>
      <c r="B3814">
        <v>0.73922789539227896</v>
      </c>
      <c r="C3814">
        <f t="shared" si="59"/>
        <v>-0.13122165300771027</v>
      </c>
      <c r="D3814">
        <v>2.9032927745187599E-2</v>
      </c>
      <c r="E3814">
        <v>3.2786726165952802E-2</v>
      </c>
      <c r="F3814" t="s">
        <v>5</v>
      </c>
      <c r="G3814" t="s">
        <v>6</v>
      </c>
      <c r="H3814">
        <v>0.76102281642080105</v>
      </c>
    </row>
    <row r="3815" spans="1:8" x14ac:dyDescent="0.2">
      <c r="A3815" t="s">
        <v>3820</v>
      </c>
      <c r="B3815">
        <v>0.596715804106693</v>
      </c>
      <c r="C3815">
        <f t="shared" si="59"/>
        <v>-0.22423245964972607</v>
      </c>
      <c r="D3815">
        <v>2.94056952237398E-2</v>
      </c>
      <c r="E3815">
        <v>3.3198983647987297E-2</v>
      </c>
      <c r="F3815" t="s">
        <v>5</v>
      </c>
      <c r="G3815" t="s">
        <v>6</v>
      </c>
      <c r="H3815">
        <v>0.617868179512015</v>
      </c>
    </row>
    <row r="3816" spans="1:8" x14ac:dyDescent="0.2">
      <c r="A3816" t="s">
        <v>3821</v>
      </c>
      <c r="B3816">
        <v>0.67300255620370997</v>
      </c>
      <c r="C3816">
        <f t="shared" si="59"/>
        <v>-0.17198328623210402</v>
      </c>
      <c r="D3816">
        <v>2.94702789578631E-2</v>
      </c>
      <c r="E3816">
        <v>3.32631772457559E-2</v>
      </c>
      <c r="F3816" t="s">
        <v>5</v>
      </c>
      <c r="G3816" t="s">
        <v>6</v>
      </c>
      <c r="H3816">
        <v>0.67981181679811797</v>
      </c>
    </row>
    <row r="3817" spans="1:8" x14ac:dyDescent="0.2">
      <c r="A3817" t="s">
        <v>3822</v>
      </c>
      <c r="B3817">
        <v>0.72966975346211105</v>
      </c>
      <c r="C3817">
        <f t="shared" si="59"/>
        <v>-0.13687365590815925</v>
      </c>
      <c r="D3817">
        <v>2.9651276045581799E-2</v>
      </c>
      <c r="E3817">
        <v>3.3458698808248297E-2</v>
      </c>
      <c r="F3817" t="s">
        <v>5</v>
      </c>
      <c r="G3817" t="s">
        <v>6</v>
      </c>
      <c r="H3817">
        <v>0.75997986274873497</v>
      </c>
    </row>
    <row r="3818" spans="1:8" x14ac:dyDescent="0.2">
      <c r="A3818" t="s">
        <v>3823</v>
      </c>
      <c r="B3818">
        <v>0.63982288639822904</v>
      </c>
      <c r="C3818">
        <f t="shared" si="59"/>
        <v>-0.19394022930553306</v>
      </c>
      <c r="D3818">
        <v>3.0104479958520902E-2</v>
      </c>
      <c r="E3818">
        <v>3.39611974591017E-2</v>
      </c>
      <c r="F3818" t="s">
        <v>5</v>
      </c>
      <c r="G3818" t="s">
        <v>6</v>
      </c>
      <c r="H3818">
        <v>0.60580515375035904</v>
      </c>
    </row>
    <row r="3819" spans="1:8" x14ac:dyDescent="0.2">
      <c r="A3819" t="s">
        <v>3824</v>
      </c>
      <c r="B3819">
        <v>0.72267830586755999</v>
      </c>
      <c r="C3819">
        <f t="shared" si="59"/>
        <v>-0.1410549822038448</v>
      </c>
      <c r="D3819">
        <v>3.0259067997348701E-2</v>
      </c>
      <c r="E3819">
        <v>3.4126649239545101E-2</v>
      </c>
      <c r="F3819" t="s">
        <v>5</v>
      </c>
      <c r="G3819" t="s">
        <v>6</v>
      </c>
      <c r="H3819">
        <v>0.74249564134495605</v>
      </c>
    </row>
    <row r="3820" spans="1:8" x14ac:dyDescent="0.2">
      <c r="A3820" t="s">
        <v>3825</v>
      </c>
      <c r="B3820">
        <v>0.52349145250764195</v>
      </c>
      <c r="C3820">
        <f t="shared" si="59"/>
        <v>-0.28109040502443322</v>
      </c>
      <c r="D3820">
        <v>3.02688438722299E-2</v>
      </c>
      <c r="E3820">
        <v>3.4128735719775399E-2</v>
      </c>
      <c r="F3820" t="s">
        <v>5</v>
      </c>
      <c r="G3820" t="s">
        <v>6</v>
      </c>
      <c r="H3820">
        <v>0.53507312181090805</v>
      </c>
    </row>
    <row r="3821" spans="1:8" x14ac:dyDescent="0.2">
      <c r="A3821" t="s">
        <v>3826</v>
      </c>
      <c r="B3821">
        <v>0.75018679950186795</v>
      </c>
      <c r="C3821">
        <f t="shared" si="59"/>
        <v>-0.1248305820860368</v>
      </c>
      <c r="D3821">
        <v>3.0685346749555802E-2</v>
      </c>
      <c r="E3821">
        <v>3.4589294006174699E-2</v>
      </c>
      <c r="F3821" t="s">
        <v>5</v>
      </c>
      <c r="G3821" t="s">
        <v>6</v>
      </c>
      <c r="H3821">
        <v>0.74691515649123397</v>
      </c>
    </row>
    <row r="3822" spans="1:8" x14ac:dyDescent="0.2">
      <c r="A3822" t="s">
        <v>3827</v>
      </c>
      <c r="B3822">
        <v>0.682099660519627</v>
      </c>
      <c r="C3822">
        <f t="shared" si="59"/>
        <v>-0.16615216661676185</v>
      </c>
      <c r="D3822">
        <v>3.09304616678805E-2</v>
      </c>
      <c r="E3822">
        <v>3.4856468971969E-2</v>
      </c>
      <c r="F3822" t="s">
        <v>67</v>
      </c>
      <c r="G3822" t="s">
        <v>6</v>
      </c>
      <c r="H3822">
        <v>0.70120810797149102</v>
      </c>
    </row>
    <row r="3823" spans="1:8" x14ac:dyDescent="0.2">
      <c r="A3823" t="s">
        <v>3828</v>
      </c>
      <c r="B3823">
        <v>0.64322619962375105</v>
      </c>
      <c r="C3823">
        <f t="shared" si="59"/>
        <v>-0.19163627439596909</v>
      </c>
      <c r="D3823">
        <v>3.1042810694956499E-2</v>
      </c>
      <c r="E3823">
        <v>3.4973925393114301E-2</v>
      </c>
      <c r="F3823" t="s">
        <v>5</v>
      </c>
      <c r="G3823" t="s">
        <v>6</v>
      </c>
      <c r="H3823">
        <v>0.65205479452054804</v>
      </c>
    </row>
    <row r="3824" spans="1:8" x14ac:dyDescent="0.2">
      <c r="A3824" t="s">
        <v>3829</v>
      </c>
      <c r="B3824">
        <v>0.53685471933081097</v>
      </c>
      <c r="C3824">
        <f t="shared" si="59"/>
        <v>-0.27014322478338992</v>
      </c>
      <c r="D3824">
        <v>3.10562726284738E-2</v>
      </c>
      <c r="E3824">
        <v>3.4979939821660498E-2</v>
      </c>
      <c r="F3824" t="s">
        <v>67</v>
      </c>
      <c r="G3824" t="s">
        <v>6</v>
      </c>
      <c r="H3824">
        <v>0.54366127023661304</v>
      </c>
    </row>
    <row r="3825" spans="1:8" x14ac:dyDescent="0.2">
      <c r="A3825" t="s">
        <v>3830</v>
      </c>
      <c r="B3825">
        <v>0.63126910449450901</v>
      </c>
      <c r="C3825">
        <f t="shared" si="59"/>
        <v>-0.19978546534695313</v>
      </c>
      <c r="D3825">
        <v>3.1652711205637701E-2</v>
      </c>
      <c r="E3825">
        <v>3.5642409636892303E-2</v>
      </c>
      <c r="F3825" t="s">
        <v>5</v>
      </c>
      <c r="G3825" t="s">
        <v>6</v>
      </c>
      <c r="H3825">
        <v>0.62143883513746501</v>
      </c>
    </row>
    <row r="3826" spans="1:8" x14ac:dyDescent="0.2">
      <c r="A3826" t="s">
        <v>3831</v>
      </c>
      <c r="B3826">
        <v>0.69528740905813702</v>
      </c>
      <c r="C3826">
        <f t="shared" si="59"/>
        <v>-0.15783563517081214</v>
      </c>
      <c r="D3826">
        <v>3.1862871479077397E-2</v>
      </c>
      <c r="E3826">
        <v>3.58696796310869E-2</v>
      </c>
      <c r="F3826" t="s">
        <v>67</v>
      </c>
      <c r="G3826" t="s">
        <v>6</v>
      </c>
      <c r="H3826">
        <v>0.70490600957870397</v>
      </c>
    </row>
    <row r="3827" spans="1:8" x14ac:dyDescent="0.2">
      <c r="A3827" t="s">
        <v>3832</v>
      </c>
      <c r="B3827">
        <v>0.69353064693530697</v>
      </c>
      <c r="C3827">
        <f t="shared" si="59"/>
        <v>-0.15893434280870847</v>
      </c>
      <c r="D3827">
        <v>3.2357700815794699E-2</v>
      </c>
      <c r="E3827">
        <v>3.6417213725251397E-2</v>
      </c>
      <c r="F3827" t="s">
        <v>67</v>
      </c>
      <c r="G3827" t="s">
        <v>6</v>
      </c>
      <c r="H3827">
        <v>0.69734447239854602</v>
      </c>
    </row>
    <row r="3828" spans="1:8" x14ac:dyDescent="0.2">
      <c r="A3828" t="s">
        <v>3833</v>
      </c>
      <c r="B3828">
        <v>0.51768133649756798</v>
      </c>
      <c r="C3828">
        <f t="shared" si="59"/>
        <v>-0.2859374919666216</v>
      </c>
      <c r="D3828">
        <v>3.29050852252692E-2</v>
      </c>
      <c r="E3828">
        <v>3.7023594716490603E-2</v>
      </c>
      <c r="F3828" t="s">
        <v>67</v>
      </c>
      <c r="G3828" t="s">
        <v>6</v>
      </c>
      <c r="H3828">
        <v>0.538278485382785</v>
      </c>
    </row>
    <row r="3829" spans="1:8" x14ac:dyDescent="0.2">
      <c r="A3829" t="s">
        <v>3834</v>
      </c>
      <c r="B3829">
        <v>0.77995340351909104</v>
      </c>
      <c r="C3829">
        <f t="shared" si="59"/>
        <v>-0.10793134243646409</v>
      </c>
      <c r="D3829">
        <v>3.39477879694065E-2</v>
      </c>
      <c r="E3829">
        <v>3.8186827323998002E-2</v>
      </c>
      <c r="F3829" t="s">
        <v>5</v>
      </c>
      <c r="G3829" t="s">
        <v>6</v>
      </c>
      <c r="H3829">
        <v>0.78910209164612299</v>
      </c>
    </row>
    <row r="3830" spans="1:8" x14ac:dyDescent="0.2">
      <c r="A3830" t="s">
        <v>3835</v>
      </c>
      <c r="B3830">
        <v>0.74336025895111202</v>
      </c>
      <c r="C3830">
        <f t="shared" si="59"/>
        <v>-0.12880066059243464</v>
      </c>
      <c r="D3830">
        <v>3.4172618310741698E-2</v>
      </c>
      <c r="E3830">
        <v>3.8429692986694602E-2</v>
      </c>
      <c r="F3830" t="s">
        <v>5</v>
      </c>
      <c r="G3830" t="s">
        <v>6</v>
      </c>
      <c r="H3830">
        <v>0.76871215699746598</v>
      </c>
    </row>
    <row r="3831" spans="1:8" x14ac:dyDescent="0.2">
      <c r="A3831" t="s">
        <v>3836</v>
      </c>
      <c r="B3831">
        <v>0.38854296388543003</v>
      </c>
      <c r="C3831">
        <f t="shared" si="59"/>
        <v>-0.41056095126023773</v>
      </c>
      <c r="D3831">
        <v>3.426301746964E-2</v>
      </c>
      <c r="E3831">
        <v>3.8521293270044298E-2</v>
      </c>
      <c r="F3831" t="s">
        <v>67</v>
      </c>
      <c r="G3831" t="s">
        <v>6</v>
      </c>
      <c r="H3831">
        <v>0.41794882095368202</v>
      </c>
    </row>
    <row r="3832" spans="1:8" x14ac:dyDescent="0.2">
      <c r="A3832" t="s">
        <v>3837</v>
      </c>
      <c r="B3832">
        <v>0.59857725310905996</v>
      </c>
      <c r="C3832">
        <f t="shared" si="59"/>
        <v>-0.22287979106568934</v>
      </c>
      <c r="D3832">
        <v>3.4295928390212699E-2</v>
      </c>
      <c r="E3832">
        <v>3.8548229613222601E-2</v>
      </c>
      <c r="F3832" t="s">
        <v>67</v>
      </c>
      <c r="G3832" t="s">
        <v>6</v>
      </c>
      <c r="H3832">
        <v>0.60750446694461002</v>
      </c>
    </row>
    <row r="3833" spans="1:8" x14ac:dyDescent="0.2">
      <c r="A3833" t="s">
        <v>3838</v>
      </c>
      <c r="B3833">
        <v>0.57233649675784803</v>
      </c>
      <c r="C3833">
        <f t="shared" si="59"/>
        <v>-0.24234855911492442</v>
      </c>
      <c r="D3833">
        <v>3.4754215917386998E-2</v>
      </c>
      <c r="E3833">
        <v>3.9053145548086803E-2</v>
      </c>
      <c r="F3833" t="s">
        <v>67</v>
      </c>
      <c r="G3833" t="s">
        <v>6</v>
      </c>
      <c r="H3833">
        <v>0.59221627506123597</v>
      </c>
    </row>
    <row r="3834" spans="1:8" x14ac:dyDescent="0.2">
      <c r="A3834" t="s">
        <v>3839</v>
      </c>
      <c r="B3834">
        <v>0.60523038605230395</v>
      </c>
      <c r="C3834">
        <f t="shared" si="59"/>
        <v>-0.21807927601638749</v>
      </c>
      <c r="D3834">
        <v>3.5585550861495598E-2</v>
      </c>
      <c r="E3834">
        <v>3.99768802529612E-2</v>
      </c>
      <c r="F3834" t="s">
        <v>5</v>
      </c>
      <c r="G3834" t="s">
        <v>6</v>
      </c>
      <c r="H3834">
        <v>0.60893785708174497</v>
      </c>
    </row>
    <row r="3835" spans="1:8" x14ac:dyDescent="0.2">
      <c r="A3835" t="s">
        <v>3840</v>
      </c>
      <c r="B3835">
        <v>0.72249296352550796</v>
      </c>
      <c r="C3835">
        <f t="shared" si="59"/>
        <v>-0.1411663782142171</v>
      </c>
      <c r="D3835">
        <v>3.5615023091558499E-2</v>
      </c>
      <c r="E3835">
        <v>3.9999553842527603E-2</v>
      </c>
      <c r="F3835" t="s">
        <v>67</v>
      </c>
      <c r="G3835" t="s">
        <v>6</v>
      </c>
      <c r="H3835">
        <v>0.73426843693516097</v>
      </c>
    </row>
    <row r="3836" spans="1:8" x14ac:dyDescent="0.2">
      <c r="A3836" t="s">
        <v>3841</v>
      </c>
      <c r="B3836">
        <v>0.70656911581569104</v>
      </c>
      <c r="C3836">
        <f t="shared" si="59"/>
        <v>-0.15084534952777545</v>
      </c>
      <c r="D3836">
        <v>3.6068179100261201E-2</v>
      </c>
      <c r="E3836">
        <v>4.0497934603839499E-2</v>
      </c>
      <c r="F3836" t="s">
        <v>5</v>
      </c>
      <c r="G3836" t="s">
        <v>6</v>
      </c>
      <c r="H3836">
        <v>0.71008309005165104</v>
      </c>
    </row>
    <row r="3837" spans="1:8" x14ac:dyDescent="0.2">
      <c r="A3837" t="s">
        <v>3842</v>
      </c>
      <c r="B3837">
        <v>0.57160647571606504</v>
      </c>
      <c r="C3837">
        <f t="shared" si="59"/>
        <v>-0.24290285974141948</v>
      </c>
      <c r="D3837">
        <v>3.6946933681477799E-2</v>
      </c>
      <c r="E3837">
        <v>4.1473799904182401E-2</v>
      </c>
      <c r="F3837" t="s">
        <v>67</v>
      </c>
      <c r="G3837" t="s">
        <v>6</v>
      </c>
      <c r="H3837">
        <v>0.59710392597103901</v>
      </c>
    </row>
    <row r="3838" spans="1:8" x14ac:dyDescent="0.2">
      <c r="A3838" t="s">
        <v>3843</v>
      </c>
      <c r="B3838">
        <v>0.49315068493150699</v>
      </c>
      <c r="C3838">
        <f t="shared" si="59"/>
        <v>-0.30702035935316851</v>
      </c>
      <c r="D3838">
        <v>3.7092021572715003E-2</v>
      </c>
      <c r="E3838">
        <v>4.1625813107143798E-2</v>
      </c>
      <c r="F3838" t="s">
        <v>5</v>
      </c>
      <c r="G3838" t="s">
        <v>6</v>
      </c>
      <c r="H3838">
        <v>0.49315068493150699</v>
      </c>
    </row>
    <row r="3839" spans="1:8" x14ac:dyDescent="0.2">
      <c r="A3839" t="s">
        <v>3844</v>
      </c>
      <c r="B3839">
        <v>0.596809583110953</v>
      </c>
      <c r="C3839">
        <f t="shared" si="59"/>
        <v>-0.22416421191140648</v>
      </c>
      <c r="D3839">
        <v>3.7751925447220301E-2</v>
      </c>
      <c r="E3839">
        <v>4.2355338972311203E-2</v>
      </c>
      <c r="F3839" t="s">
        <v>5</v>
      </c>
      <c r="G3839" t="s">
        <v>6</v>
      </c>
      <c r="H3839">
        <v>0.59701120797011198</v>
      </c>
    </row>
    <row r="3840" spans="1:8" x14ac:dyDescent="0.2">
      <c r="A3840" t="s">
        <v>3845</v>
      </c>
      <c r="B3840">
        <v>0.687979084643766</v>
      </c>
      <c r="C3840">
        <f t="shared" si="59"/>
        <v>-0.16242476461604588</v>
      </c>
      <c r="D3840">
        <v>3.80034091384676E-2</v>
      </c>
      <c r="E3840">
        <v>4.2626381805220499E-2</v>
      </c>
      <c r="F3840" t="s">
        <v>67</v>
      </c>
      <c r="G3840" t="s">
        <v>6</v>
      </c>
      <c r="H3840">
        <v>0.71305485784241296</v>
      </c>
    </row>
    <row r="3841" spans="1:8" x14ac:dyDescent="0.2">
      <c r="A3841" t="s">
        <v>3846</v>
      </c>
      <c r="B3841">
        <v>0.55043586550435897</v>
      </c>
      <c r="C3841">
        <f t="shared" si="59"/>
        <v>-0.25929327592958878</v>
      </c>
      <c r="D3841">
        <v>3.8229867574277501E-2</v>
      </c>
      <c r="E3841">
        <v>4.2869221295531001E-2</v>
      </c>
      <c r="F3841" t="s">
        <v>5</v>
      </c>
      <c r="G3841" t="s">
        <v>6</v>
      </c>
      <c r="H3841">
        <v>0.54717884854871202</v>
      </c>
    </row>
    <row r="3842" spans="1:8" x14ac:dyDescent="0.2">
      <c r="A3842" t="s">
        <v>3847</v>
      </c>
      <c r="B3842">
        <v>0.648425547055684</v>
      </c>
      <c r="C3842">
        <f t="shared" si="59"/>
        <v>-0.18813988289393146</v>
      </c>
      <c r="D3842">
        <v>3.8440877313269103E-2</v>
      </c>
      <c r="E3842">
        <v>4.30946153894654E-2</v>
      </c>
      <c r="F3842" t="s">
        <v>67</v>
      </c>
      <c r="G3842" t="s">
        <v>6</v>
      </c>
      <c r="H3842">
        <v>0.66639548927701997</v>
      </c>
    </row>
    <row r="3843" spans="1:8" x14ac:dyDescent="0.2">
      <c r="A3843" t="s">
        <v>3848</v>
      </c>
      <c r="B3843">
        <v>0.70747355644182397</v>
      </c>
      <c r="C3843">
        <f t="shared" ref="C3843:C3906" si="60">LOG10(B3843)</f>
        <v>-0.1502897883210175</v>
      </c>
      <c r="D3843">
        <v>3.8634887034379499E-2</v>
      </c>
      <c r="E3843">
        <v>4.3300839034367003E-2</v>
      </c>
      <c r="F3843" t="s">
        <v>5</v>
      </c>
      <c r="G3843" t="s">
        <v>6</v>
      </c>
      <c r="H3843">
        <v>0.72212081407052298</v>
      </c>
    </row>
    <row r="3844" spans="1:8" x14ac:dyDescent="0.2">
      <c r="A3844" t="s">
        <v>3849</v>
      </c>
      <c r="B3844">
        <v>0.72104607721046099</v>
      </c>
      <c r="C3844">
        <f t="shared" si="60"/>
        <v>-0.14203698155124461</v>
      </c>
      <c r="D3844">
        <v>3.8653696073617599E-2</v>
      </c>
      <c r="E3844">
        <v>4.3310646706478599E-2</v>
      </c>
      <c r="F3844" t="s">
        <v>5</v>
      </c>
      <c r="G3844" t="s">
        <v>6</v>
      </c>
      <c r="H3844">
        <v>0.72161301733286198</v>
      </c>
    </row>
    <row r="3845" spans="1:8" x14ac:dyDescent="0.2">
      <c r="A3845" t="s">
        <v>3850</v>
      </c>
      <c r="B3845">
        <v>0.74036648283223605</v>
      </c>
      <c r="C3845">
        <f t="shared" si="60"/>
        <v>-0.13055325044114038</v>
      </c>
      <c r="D3845">
        <v>3.8706449027448797E-2</v>
      </c>
      <c r="E3845">
        <v>4.33584728179486E-2</v>
      </c>
      <c r="F3845" t="s">
        <v>5</v>
      </c>
      <c r="G3845" t="s">
        <v>6</v>
      </c>
      <c r="H3845">
        <v>0.734340562513217</v>
      </c>
    </row>
    <row r="3846" spans="1:8" x14ac:dyDescent="0.2">
      <c r="A3846" t="s">
        <v>3851</v>
      </c>
      <c r="B3846">
        <v>0.67571349706641304</v>
      </c>
      <c r="C3846">
        <f t="shared" si="60"/>
        <v>-0.17023740615579705</v>
      </c>
      <c r="D3846">
        <v>3.8768078606511901E-2</v>
      </c>
      <c r="E3846">
        <v>4.3416214949191199E-2</v>
      </c>
      <c r="F3846" t="s">
        <v>67</v>
      </c>
      <c r="G3846" t="s">
        <v>6</v>
      </c>
      <c r="H3846">
        <v>0.67377768152038597</v>
      </c>
    </row>
    <row r="3847" spans="1:8" x14ac:dyDescent="0.2">
      <c r="A3847" t="s">
        <v>3852</v>
      </c>
      <c r="B3847">
        <v>0.49772536660990702</v>
      </c>
      <c r="C3847">
        <f t="shared" si="60"/>
        <v>-0.30301022484172718</v>
      </c>
      <c r="D3847">
        <v>3.8892253604081398E-2</v>
      </c>
      <c r="E3847">
        <v>4.3543953203113502E-2</v>
      </c>
      <c r="F3847" t="s">
        <v>67</v>
      </c>
      <c r="G3847" t="s">
        <v>6</v>
      </c>
      <c r="H3847">
        <v>0.52448479492226696</v>
      </c>
    </row>
    <row r="3848" spans="1:8" x14ac:dyDescent="0.2">
      <c r="A3848" t="s">
        <v>3853</v>
      </c>
      <c r="B3848">
        <v>0.72629479941018704</v>
      </c>
      <c r="C3848">
        <f t="shared" si="60"/>
        <v>-0.13888706556673996</v>
      </c>
      <c r="D3848">
        <v>3.9241363750274101E-2</v>
      </c>
      <c r="E3848">
        <v>4.3923398052685303E-2</v>
      </c>
      <c r="F3848" t="s">
        <v>5</v>
      </c>
      <c r="G3848" t="s">
        <v>6</v>
      </c>
      <c r="H3848">
        <v>0.78435903385119499</v>
      </c>
    </row>
    <row r="3849" spans="1:8" x14ac:dyDescent="0.2">
      <c r="A3849" t="s">
        <v>3854</v>
      </c>
      <c r="B3849">
        <v>0.70131373546384201</v>
      </c>
      <c r="C3849">
        <f t="shared" si="60"/>
        <v>-0.15408765521538115</v>
      </c>
      <c r="D3849">
        <v>3.9434397357269897E-2</v>
      </c>
      <c r="E3849">
        <v>4.4127992468920102E-2</v>
      </c>
      <c r="F3849" t="s">
        <v>5</v>
      </c>
      <c r="G3849" t="s">
        <v>6</v>
      </c>
      <c r="H3849">
        <v>0.71586568953783902</v>
      </c>
    </row>
    <row r="3850" spans="1:8" x14ac:dyDescent="0.2">
      <c r="A3850" t="s">
        <v>3855</v>
      </c>
      <c r="B3850">
        <v>0.692856334201291</v>
      </c>
      <c r="C3850">
        <f t="shared" si="60"/>
        <v>-0.15935680829134455</v>
      </c>
      <c r="D3850">
        <v>3.9643918316382698E-2</v>
      </c>
      <c r="E3850">
        <v>4.4350925505415403E-2</v>
      </c>
      <c r="F3850" t="s">
        <v>5</v>
      </c>
      <c r="G3850" t="s">
        <v>6</v>
      </c>
      <c r="H3850">
        <v>0.704776443176797</v>
      </c>
    </row>
    <row r="3851" spans="1:8" x14ac:dyDescent="0.2">
      <c r="A3851" t="s">
        <v>3856</v>
      </c>
      <c r="B3851">
        <v>0.69157326691573295</v>
      </c>
      <c r="C3851">
        <f t="shared" si="60"/>
        <v>-0.16016180292757443</v>
      </c>
      <c r="D3851">
        <v>4.0353326398907902E-2</v>
      </c>
      <c r="E3851">
        <v>4.5132837265895398E-2</v>
      </c>
      <c r="F3851" t="s">
        <v>5</v>
      </c>
      <c r="G3851" t="s">
        <v>6</v>
      </c>
      <c r="H3851">
        <v>0.70749782654667603</v>
      </c>
    </row>
    <row r="3852" spans="1:8" x14ac:dyDescent="0.2">
      <c r="A3852" t="s">
        <v>3857</v>
      </c>
      <c r="B3852">
        <v>0.69908057550144398</v>
      </c>
      <c r="C3852">
        <f t="shared" si="60"/>
        <v>-0.1554727649139549</v>
      </c>
      <c r="D3852">
        <v>4.0485974163331599E-2</v>
      </c>
      <c r="E3852">
        <v>4.5269437742743598E-2</v>
      </c>
      <c r="F3852" t="s">
        <v>5</v>
      </c>
      <c r="G3852" t="s">
        <v>6</v>
      </c>
      <c r="H3852">
        <v>0.71055381400208995</v>
      </c>
    </row>
    <row r="3853" spans="1:8" x14ac:dyDescent="0.2">
      <c r="A3853" t="s">
        <v>3858</v>
      </c>
      <c r="B3853">
        <v>0.54491309762304396</v>
      </c>
      <c r="C3853">
        <f t="shared" si="60"/>
        <v>-0.26367275319508016</v>
      </c>
      <c r="D3853">
        <v>4.1129745711266798E-2</v>
      </c>
      <c r="E3853">
        <v>4.59773325630101E-2</v>
      </c>
      <c r="F3853" t="s">
        <v>5</v>
      </c>
      <c r="G3853" t="s">
        <v>6</v>
      </c>
      <c r="H3853">
        <v>0.57610731410753002</v>
      </c>
    </row>
    <row r="3854" spans="1:8" x14ac:dyDescent="0.2">
      <c r="A3854" t="s">
        <v>3859</v>
      </c>
      <c r="B3854">
        <v>0.75125422522682805</v>
      </c>
      <c r="C3854">
        <f t="shared" si="60"/>
        <v>-0.12421307241012121</v>
      </c>
      <c r="D3854">
        <v>4.18063893838145E-2</v>
      </c>
      <c r="E3854">
        <v>4.6721596856139497E-2</v>
      </c>
      <c r="F3854" t="s">
        <v>5</v>
      </c>
      <c r="G3854" t="s">
        <v>6</v>
      </c>
      <c r="H3854">
        <v>0.74433053172374797</v>
      </c>
    </row>
    <row r="3855" spans="1:8" x14ac:dyDescent="0.2">
      <c r="A3855" t="s">
        <v>3860</v>
      </c>
      <c r="B3855">
        <v>0.64105399145726905</v>
      </c>
      <c r="C3855">
        <f t="shared" si="60"/>
        <v>-0.1931053913790044</v>
      </c>
      <c r="D3855">
        <v>4.2205853512722803E-2</v>
      </c>
      <c r="E3855">
        <v>4.7155787552097601E-2</v>
      </c>
      <c r="F3855" t="s">
        <v>67</v>
      </c>
      <c r="G3855" t="s">
        <v>6</v>
      </c>
      <c r="H3855">
        <v>0.65440462141315603</v>
      </c>
    </row>
    <row r="3856" spans="1:8" x14ac:dyDescent="0.2">
      <c r="A3856" t="s">
        <v>3861</v>
      </c>
      <c r="B3856">
        <v>0.56020691637130005</v>
      </c>
      <c r="C3856">
        <f t="shared" si="60"/>
        <v>-0.25165153363571358</v>
      </c>
      <c r="D3856">
        <v>4.3594826501937502E-2</v>
      </c>
      <c r="E3856">
        <v>4.8695025400088902E-2</v>
      </c>
      <c r="F3856" t="s">
        <v>67</v>
      </c>
      <c r="G3856" t="s">
        <v>6</v>
      </c>
      <c r="H3856">
        <v>0.54152192436258795</v>
      </c>
    </row>
    <row r="3857" spans="1:8" x14ac:dyDescent="0.2">
      <c r="A3857" t="s">
        <v>3862</v>
      </c>
      <c r="B3857">
        <v>0.60689082606890798</v>
      </c>
      <c r="C3857">
        <f t="shared" si="60"/>
        <v>-0.21688942737650194</v>
      </c>
      <c r="D3857">
        <v>4.5313891829822199E-2</v>
      </c>
      <c r="E3857">
        <v>5.0602079413696599E-2</v>
      </c>
      <c r="F3857" t="s">
        <v>67</v>
      </c>
      <c r="G3857" t="s">
        <v>6</v>
      </c>
      <c r="H3857">
        <v>0.61643835616438403</v>
      </c>
    </row>
    <row r="3858" spans="1:8" x14ac:dyDescent="0.2">
      <c r="A3858" t="s">
        <v>3863</v>
      </c>
      <c r="B3858">
        <v>0.695698821726219</v>
      </c>
      <c r="C3858">
        <f t="shared" si="60"/>
        <v>-0.15757873218674379</v>
      </c>
      <c r="D3858">
        <v>4.5746358484005899E-2</v>
      </c>
      <c r="E3858">
        <v>5.1071770710948698E-2</v>
      </c>
      <c r="F3858" t="s">
        <v>5</v>
      </c>
      <c r="G3858" t="s">
        <v>6</v>
      </c>
      <c r="H3858">
        <v>0.70673246928954703</v>
      </c>
    </row>
    <row r="3859" spans="1:8" x14ac:dyDescent="0.2">
      <c r="A3859" t="s">
        <v>3864</v>
      </c>
      <c r="B3859">
        <v>0.56763698630137005</v>
      </c>
      <c r="C3859">
        <f t="shared" si="60"/>
        <v>-0.24592931437160739</v>
      </c>
      <c r="D3859">
        <v>4.5970648815766499E-2</v>
      </c>
      <c r="E3859">
        <v>5.1308868273895997E-2</v>
      </c>
      <c r="F3859" t="s">
        <v>3865</v>
      </c>
      <c r="G3859" t="s">
        <v>6</v>
      </c>
      <c r="H3859">
        <v>0.61915358389645403</v>
      </c>
    </row>
    <row r="3860" spans="1:8" x14ac:dyDescent="0.2">
      <c r="A3860" t="s">
        <v>3866</v>
      </c>
      <c r="B3860">
        <v>0.57062937062937102</v>
      </c>
      <c r="C3860">
        <f t="shared" si="60"/>
        <v>-0.24364587871120036</v>
      </c>
      <c r="D3860">
        <v>4.6301293112760503E-2</v>
      </c>
      <c r="E3860">
        <v>5.16645162331036E-2</v>
      </c>
      <c r="F3860" t="s">
        <v>67</v>
      </c>
      <c r="G3860" t="s">
        <v>6</v>
      </c>
      <c r="H3860">
        <v>0.59071166054126301</v>
      </c>
    </row>
    <row r="3861" spans="1:8" x14ac:dyDescent="0.2">
      <c r="A3861" t="s">
        <v>3867</v>
      </c>
      <c r="B3861">
        <v>0.71043322055566005</v>
      </c>
      <c r="C3861">
        <f t="shared" si="60"/>
        <v>-0.14847673871779785</v>
      </c>
      <c r="D3861">
        <v>4.66330117096216E-2</v>
      </c>
      <c r="E3861">
        <v>5.2021178347572701E-2</v>
      </c>
      <c r="F3861" t="s">
        <v>5</v>
      </c>
      <c r="G3861" t="s">
        <v>6</v>
      </c>
      <c r="H3861">
        <v>0.70994046298981595</v>
      </c>
    </row>
    <row r="3862" spans="1:8" x14ac:dyDescent="0.2">
      <c r="A3862" t="s">
        <v>3868</v>
      </c>
      <c r="B3862">
        <v>0.64322619962375105</v>
      </c>
      <c r="C3862">
        <f t="shared" si="60"/>
        <v>-0.19163627439596909</v>
      </c>
      <c r="D3862">
        <v>4.6788908777409897E-2</v>
      </c>
      <c r="E3862">
        <v>5.2181569851211397E-2</v>
      </c>
      <c r="F3862" t="s">
        <v>5</v>
      </c>
      <c r="G3862" t="s">
        <v>6</v>
      </c>
      <c r="H3862">
        <v>0.65736538826856905</v>
      </c>
    </row>
    <row r="3863" spans="1:8" x14ac:dyDescent="0.2">
      <c r="A3863" t="s">
        <v>3869</v>
      </c>
      <c r="B3863">
        <v>0.70432430111220801</v>
      </c>
      <c r="C3863">
        <f t="shared" si="60"/>
        <v>-0.15222732700328734</v>
      </c>
      <c r="D3863">
        <v>4.6833733839045502E-2</v>
      </c>
      <c r="E3863">
        <v>5.2218036745450599E-2</v>
      </c>
      <c r="F3863" t="s">
        <v>5</v>
      </c>
      <c r="G3863" t="s">
        <v>6</v>
      </c>
      <c r="H3863">
        <v>0.71885983118859798</v>
      </c>
    </row>
    <row r="3864" spans="1:8" x14ac:dyDescent="0.2">
      <c r="A3864" t="s">
        <v>3870</v>
      </c>
      <c r="B3864">
        <v>0.72878221819691302</v>
      </c>
      <c r="C3864">
        <f t="shared" si="60"/>
        <v>-0.13740223240329447</v>
      </c>
      <c r="D3864">
        <v>4.7294520691284703E-2</v>
      </c>
      <c r="E3864">
        <v>5.2718148096472101E-2</v>
      </c>
      <c r="F3864" t="s">
        <v>5</v>
      </c>
      <c r="G3864" t="s">
        <v>6</v>
      </c>
      <c r="H3864">
        <v>0.712380120938234</v>
      </c>
    </row>
    <row r="3865" spans="1:8" x14ac:dyDescent="0.2">
      <c r="A3865" t="s">
        <v>3871</v>
      </c>
      <c r="B3865">
        <v>0.70425776754890701</v>
      </c>
      <c r="C3865">
        <f t="shared" si="60"/>
        <v>-0.15226835430310515</v>
      </c>
      <c r="D3865">
        <v>4.7581547302689903E-2</v>
      </c>
      <c r="E3865">
        <v>5.3024364049012097E-2</v>
      </c>
      <c r="F3865" t="s">
        <v>5</v>
      </c>
      <c r="G3865" t="s">
        <v>6</v>
      </c>
      <c r="H3865">
        <v>0.72584949297278101</v>
      </c>
    </row>
    <row r="3866" spans="1:8" x14ac:dyDescent="0.2">
      <c r="A3866" t="s">
        <v>3872</v>
      </c>
      <c r="B3866">
        <v>0.65597293730599804</v>
      </c>
      <c r="C3866">
        <f t="shared" si="60"/>
        <v>-0.1831140774248132</v>
      </c>
      <c r="D3866">
        <v>4.78922035018432E-2</v>
      </c>
      <c r="E3866">
        <v>5.3356747290798701E-2</v>
      </c>
      <c r="F3866" t="s">
        <v>5</v>
      </c>
      <c r="G3866" t="s">
        <v>6</v>
      </c>
      <c r="H3866">
        <v>0.69117328237732001</v>
      </c>
    </row>
    <row r="3867" spans="1:8" x14ac:dyDescent="0.2">
      <c r="A3867" t="s">
        <v>3873</v>
      </c>
      <c r="B3867">
        <v>0.71070907410095596</v>
      </c>
      <c r="C3867">
        <f t="shared" si="60"/>
        <v>-0.14830813959230491</v>
      </c>
      <c r="D3867">
        <v>4.8526615788359997E-2</v>
      </c>
      <c r="E3867">
        <v>5.4049562230904902E-2</v>
      </c>
      <c r="F3867" t="s">
        <v>5</v>
      </c>
      <c r="G3867" t="s">
        <v>6</v>
      </c>
      <c r="H3867">
        <v>0.73111968731119703</v>
      </c>
    </row>
    <row r="3868" spans="1:8" x14ac:dyDescent="0.2">
      <c r="A3868" t="s">
        <v>3874</v>
      </c>
      <c r="B3868">
        <v>0.71441186459866401</v>
      </c>
      <c r="C3868">
        <f t="shared" si="60"/>
        <v>-0.14605134151180765</v>
      </c>
      <c r="D3868">
        <v>4.8946205243518802E-2</v>
      </c>
      <c r="E3868">
        <v>5.4502808321332301E-2</v>
      </c>
      <c r="F3868" t="s">
        <v>5</v>
      </c>
      <c r="G3868" t="s">
        <v>6</v>
      </c>
      <c r="H3868">
        <v>0.72683369567511702</v>
      </c>
    </row>
    <row r="3869" spans="1:8" x14ac:dyDescent="0.2">
      <c r="A3869" t="s">
        <v>3875</v>
      </c>
      <c r="B3869">
        <v>0.69747537642929902</v>
      </c>
      <c r="C3869">
        <f t="shared" si="60"/>
        <v>-0.15647112005385672</v>
      </c>
      <c r="D3869">
        <v>4.9062561427921501E-2</v>
      </c>
      <c r="E3869">
        <v>5.4618249614433803E-2</v>
      </c>
      <c r="F3869" t="s">
        <v>5</v>
      </c>
      <c r="G3869" t="s">
        <v>6</v>
      </c>
      <c r="H3869">
        <v>0.70073716454291701</v>
      </c>
    </row>
    <row r="3870" spans="1:8" x14ac:dyDescent="0.2">
      <c r="A3870" t="s">
        <v>3876</v>
      </c>
      <c r="B3870">
        <v>0.75688581612058203</v>
      </c>
      <c r="C3870">
        <f t="shared" si="60"/>
        <v>-0.12096963327284514</v>
      </c>
      <c r="D3870">
        <v>4.95957907979174E-2</v>
      </c>
      <c r="E3870">
        <v>5.51975898619365E-2</v>
      </c>
      <c r="F3870" t="s">
        <v>5</v>
      </c>
      <c r="G3870" t="s">
        <v>6</v>
      </c>
      <c r="H3870">
        <v>0.74916144749161495</v>
      </c>
    </row>
    <row r="3871" spans="1:8" x14ac:dyDescent="0.2">
      <c r="A3871" t="s">
        <v>3877</v>
      </c>
      <c r="B3871">
        <v>0.62407277058855404</v>
      </c>
      <c r="C3871">
        <f t="shared" si="60"/>
        <v>-0.20476476605093635</v>
      </c>
      <c r="D3871">
        <v>5.0819220931810502E-2</v>
      </c>
      <c r="E3871">
        <v>5.6544590525161698E-2</v>
      </c>
      <c r="F3871" t="s">
        <v>67</v>
      </c>
      <c r="G3871" t="s">
        <v>6</v>
      </c>
      <c r="H3871">
        <v>0.64338611862321005</v>
      </c>
    </row>
    <row r="3872" spans="1:8" x14ac:dyDescent="0.2">
      <c r="A3872" t="s">
        <v>3878</v>
      </c>
      <c r="B3872">
        <v>0.73107143177114597</v>
      </c>
      <c r="C3872">
        <f t="shared" si="60"/>
        <v>-0.13604018677891488</v>
      </c>
      <c r="D3872">
        <v>5.1131589723572901E-2</v>
      </c>
      <c r="E3872">
        <v>5.6877454236555103E-2</v>
      </c>
      <c r="F3872" t="s">
        <v>67</v>
      </c>
      <c r="G3872" t="s">
        <v>6</v>
      </c>
      <c r="H3872">
        <v>0.734340562513217</v>
      </c>
    </row>
    <row r="3873" spans="1:8" x14ac:dyDescent="0.2">
      <c r="A3873" t="s">
        <v>3879</v>
      </c>
      <c r="B3873">
        <v>0.74468833477512797</v>
      </c>
      <c r="C3873">
        <f t="shared" si="60"/>
        <v>-0.12802544914101543</v>
      </c>
      <c r="D3873">
        <v>5.1252301756442499E-2</v>
      </c>
      <c r="E3873">
        <v>5.69970070669528E-2</v>
      </c>
      <c r="F3873" t="s">
        <v>5</v>
      </c>
      <c r="G3873" t="s">
        <v>6</v>
      </c>
      <c r="H3873">
        <v>0.73775342465753402</v>
      </c>
    </row>
    <row r="3874" spans="1:8" x14ac:dyDescent="0.2">
      <c r="A3874" t="s">
        <v>3880</v>
      </c>
      <c r="B3874">
        <v>0.65560599365283401</v>
      </c>
      <c r="C3874">
        <f t="shared" si="60"/>
        <v>-0.18335708469511136</v>
      </c>
      <c r="D3874">
        <v>5.1557591000070999E-2</v>
      </c>
      <c r="E3874">
        <v>5.7321711037001198E-2</v>
      </c>
      <c r="F3874" t="s">
        <v>67</v>
      </c>
      <c r="G3874" t="s">
        <v>6</v>
      </c>
      <c r="H3874">
        <v>0.63826765332482505</v>
      </c>
    </row>
    <row r="3875" spans="1:8" x14ac:dyDescent="0.2">
      <c r="A3875" t="s">
        <v>3881</v>
      </c>
      <c r="B3875">
        <v>0.442954305968005</v>
      </c>
      <c r="C3875">
        <f t="shared" si="60"/>
        <v>-0.35364107217304469</v>
      </c>
      <c r="D3875">
        <v>5.2792716853916802E-2</v>
      </c>
      <c r="E3875">
        <v>5.8679772527869399E-2</v>
      </c>
      <c r="F3875" t="s">
        <v>67</v>
      </c>
      <c r="G3875" t="s">
        <v>6</v>
      </c>
      <c r="H3875">
        <v>0.47231333204707698</v>
      </c>
    </row>
    <row r="3876" spans="1:8" x14ac:dyDescent="0.2">
      <c r="A3876" t="s">
        <v>3882</v>
      </c>
      <c r="B3876">
        <v>0.68053888825993403</v>
      </c>
      <c r="C3876">
        <f t="shared" si="60"/>
        <v>-0.16714705271759678</v>
      </c>
      <c r="D3876">
        <v>5.4073021223138597E-2</v>
      </c>
      <c r="E3876">
        <v>6.0087336615957401E-2</v>
      </c>
      <c r="F3876" t="s">
        <v>5</v>
      </c>
      <c r="G3876" t="s">
        <v>6</v>
      </c>
      <c r="H3876">
        <v>0.71027763533806998</v>
      </c>
    </row>
    <row r="3877" spans="1:8" x14ac:dyDescent="0.2">
      <c r="A3877" t="s">
        <v>3883</v>
      </c>
      <c r="B3877">
        <v>0.72971039453114706</v>
      </c>
      <c r="C3877">
        <f t="shared" si="60"/>
        <v>-0.1368494672934932</v>
      </c>
      <c r="D3877">
        <v>5.4225349230371499E-2</v>
      </c>
      <c r="E3877">
        <v>6.0241061348291901E-2</v>
      </c>
      <c r="F3877" t="s">
        <v>5</v>
      </c>
      <c r="G3877" t="s">
        <v>6</v>
      </c>
      <c r="H3877">
        <v>0.75039411455596405</v>
      </c>
    </row>
    <row r="3878" spans="1:8" x14ac:dyDescent="0.2">
      <c r="A3878" t="s">
        <v>3884</v>
      </c>
      <c r="B3878">
        <v>0.37438552795438201</v>
      </c>
      <c r="C3878">
        <f t="shared" si="60"/>
        <v>-0.42668094746339141</v>
      </c>
      <c r="D3878">
        <v>5.4447811114935601E-2</v>
      </c>
      <c r="E3878">
        <v>6.0472601150609401E-2</v>
      </c>
      <c r="F3878" t="s">
        <v>67</v>
      </c>
      <c r="G3878" t="s">
        <v>6</v>
      </c>
      <c r="H3878">
        <v>0.366957243669572</v>
      </c>
    </row>
    <row r="3879" spans="1:8" x14ac:dyDescent="0.2">
      <c r="A3879" t="s">
        <v>3885</v>
      </c>
      <c r="B3879">
        <v>0.65365689475278499</v>
      </c>
      <c r="C3879">
        <f t="shared" si="60"/>
        <v>-0.18465015353530295</v>
      </c>
      <c r="D3879">
        <v>5.6693053524315098E-2</v>
      </c>
      <c r="E3879">
        <v>6.29500486012637E-2</v>
      </c>
      <c r="F3879" t="s">
        <v>67</v>
      </c>
      <c r="G3879" t="s">
        <v>6</v>
      </c>
      <c r="H3879">
        <v>0.66641399101196597</v>
      </c>
    </row>
    <row r="3880" spans="1:8" x14ac:dyDescent="0.2">
      <c r="A3880" t="s">
        <v>3886</v>
      </c>
      <c r="B3880">
        <v>0.65628891656288901</v>
      </c>
      <c r="C3880">
        <f t="shared" si="60"/>
        <v>-0.18290493006613442</v>
      </c>
      <c r="D3880">
        <v>5.70452930274273E-2</v>
      </c>
      <c r="E3880">
        <v>6.3324834177907199E-2</v>
      </c>
      <c r="F3880" t="s">
        <v>67</v>
      </c>
      <c r="G3880" t="s">
        <v>6</v>
      </c>
      <c r="H3880">
        <v>0.58430884184308796</v>
      </c>
    </row>
    <row r="3881" spans="1:8" x14ac:dyDescent="0.2">
      <c r="A3881" t="s">
        <v>3887</v>
      </c>
      <c r="B3881">
        <v>0.64428496231913801</v>
      </c>
      <c r="C3881">
        <f t="shared" si="60"/>
        <v>-0.1909220050156481</v>
      </c>
      <c r="D3881">
        <v>5.70905931546518E-2</v>
      </c>
      <c r="E3881">
        <v>6.3358787145343001E-2</v>
      </c>
      <c r="F3881" t="s">
        <v>5</v>
      </c>
      <c r="G3881" t="s">
        <v>6</v>
      </c>
      <c r="H3881">
        <v>0.66443145895200695</v>
      </c>
    </row>
    <row r="3882" spans="1:8" x14ac:dyDescent="0.2">
      <c r="A3882" t="s">
        <v>3888</v>
      </c>
      <c r="B3882">
        <v>0.57698883424446501</v>
      </c>
      <c r="C3882">
        <f t="shared" si="60"/>
        <v>-0.23883259113011845</v>
      </c>
      <c r="D3882">
        <v>5.7171405595436799E-2</v>
      </c>
      <c r="E3882">
        <v>6.34321238067381E-2</v>
      </c>
      <c r="F3882" t="s">
        <v>67</v>
      </c>
      <c r="G3882" t="s">
        <v>6</v>
      </c>
      <c r="H3882">
        <v>0.58661836295709302</v>
      </c>
    </row>
    <row r="3883" spans="1:8" x14ac:dyDescent="0.2">
      <c r="A3883" t="s">
        <v>3889</v>
      </c>
      <c r="B3883">
        <v>0.69483028387138002</v>
      </c>
      <c r="C3883">
        <f t="shared" si="60"/>
        <v>-0.15812126127903769</v>
      </c>
      <c r="D3883">
        <v>5.7522277579286997E-2</v>
      </c>
      <c r="E3883">
        <v>6.38049786853193E-2</v>
      </c>
      <c r="F3883" t="s">
        <v>5</v>
      </c>
      <c r="G3883" t="s">
        <v>6</v>
      </c>
      <c r="H3883">
        <v>0.70298026237226796</v>
      </c>
    </row>
    <row r="3884" spans="1:8" x14ac:dyDescent="0.2">
      <c r="A3884" t="s">
        <v>3890</v>
      </c>
      <c r="B3884">
        <v>0.70759192903910995</v>
      </c>
      <c r="C3884">
        <f t="shared" si="60"/>
        <v>-0.1502171293996358</v>
      </c>
      <c r="D3884">
        <v>5.8216083406055802E-2</v>
      </c>
      <c r="E3884">
        <v>6.4557933336717999E-2</v>
      </c>
      <c r="F3884" t="s">
        <v>5</v>
      </c>
      <c r="G3884" t="s">
        <v>6</v>
      </c>
      <c r="H3884">
        <v>0.72757770605128702</v>
      </c>
    </row>
    <row r="3885" spans="1:8" x14ac:dyDescent="0.2">
      <c r="A3885" t="s">
        <v>3891</v>
      </c>
      <c r="B3885">
        <v>0.45553313007257301</v>
      </c>
      <c r="C3885">
        <f t="shared" si="60"/>
        <v>-0.34148003211693878</v>
      </c>
      <c r="D3885">
        <v>5.8519818138687202E-2</v>
      </c>
      <c r="E3885">
        <v>6.4878047606896805E-2</v>
      </c>
      <c r="F3885" t="s">
        <v>67</v>
      </c>
      <c r="G3885" t="s">
        <v>6</v>
      </c>
      <c r="H3885">
        <v>0.462729051770148</v>
      </c>
    </row>
    <row r="3886" spans="1:8" x14ac:dyDescent="0.2">
      <c r="A3886" t="s">
        <v>3892</v>
      </c>
      <c r="B3886">
        <v>0.67869576678695798</v>
      </c>
      <c r="C3886">
        <f t="shared" si="60"/>
        <v>-0.16832485961477808</v>
      </c>
      <c r="D3886">
        <v>5.9157935405513298E-2</v>
      </c>
      <c r="E3886">
        <v>6.5568615149585605E-2</v>
      </c>
      <c r="F3886" t="s">
        <v>5</v>
      </c>
      <c r="G3886" t="s">
        <v>6</v>
      </c>
      <c r="H3886">
        <v>0.70145859907936303</v>
      </c>
    </row>
    <row r="3887" spans="1:8" x14ac:dyDescent="0.2">
      <c r="A3887" t="s">
        <v>3893</v>
      </c>
      <c r="B3887">
        <v>0.74934821756542502</v>
      </c>
      <c r="C3887">
        <f t="shared" si="60"/>
        <v>-0.12531632138714155</v>
      </c>
      <c r="D3887">
        <v>5.9631694757362901E-2</v>
      </c>
      <c r="E3887">
        <v>6.6076705513434003E-2</v>
      </c>
      <c r="F3887" t="s">
        <v>5</v>
      </c>
      <c r="G3887" t="s">
        <v>6</v>
      </c>
      <c r="H3887">
        <v>0.77998826713872604</v>
      </c>
    </row>
    <row r="3888" spans="1:8" x14ac:dyDescent="0.2">
      <c r="A3888" t="s">
        <v>3894</v>
      </c>
      <c r="B3888">
        <v>0.63041372630413695</v>
      </c>
      <c r="C3888">
        <f t="shared" si="60"/>
        <v>-0.20037433931094328</v>
      </c>
      <c r="D3888">
        <v>6.0166950597769803E-2</v>
      </c>
      <c r="E3888">
        <v>6.6652659962437993E-2</v>
      </c>
      <c r="F3888" t="s">
        <v>5</v>
      </c>
      <c r="G3888" t="s">
        <v>6</v>
      </c>
      <c r="H3888">
        <v>0.66814445828144498</v>
      </c>
    </row>
    <row r="3889" spans="1:8" x14ac:dyDescent="0.2">
      <c r="A3889" t="s">
        <v>3895</v>
      </c>
      <c r="B3889">
        <v>0.46485254762724898</v>
      </c>
      <c r="C3889">
        <f t="shared" si="60"/>
        <v>-0.33268478454493183</v>
      </c>
      <c r="D3889">
        <v>6.0276316419699098E-2</v>
      </c>
      <c r="E3889">
        <v>6.6756640561528899E-2</v>
      </c>
      <c r="F3889" t="s">
        <v>67</v>
      </c>
      <c r="G3889" t="s">
        <v>6</v>
      </c>
      <c r="H3889">
        <v>0.50809464508094604</v>
      </c>
    </row>
    <row r="3890" spans="1:8" x14ac:dyDescent="0.2">
      <c r="A3890" t="s">
        <v>3896</v>
      </c>
      <c r="B3890">
        <v>0.69339975093399697</v>
      </c>
      <c r="C3890">
        <f t="shared" si="60"/>
        <v>-0.15901631867617558</v>
      </c>
      <c r="D3890">
        <v>6.0566813418501501E-2</v>
      </c>
      <c r="E3890">
        <v>6.7061120745710301E-2</v>
      </c>
      <c r="F3890" t="s">
        <v>5</v>
      </c>
      <c r="G3890" t="s">
        <v>6</v>
      </c>
      <c r="H3890">
        <v>0.68468851562737298</v>
      </c>
    </row>
    <row r="3891" spans="1:8" x14ac:dyDescent="0.2">
      <c r="A3891" t="s">
        <v>3897</v>
      </c>
      <c r="B3891">
        <v>0.69086250302373298</v>
      </c>
      <c r="C3891">
        <f t="shared" si="60"/>
        <v>-0.16060837826965191</v>
      </c>
      <c r="D3891">
        <v>6.2900385184956401E-2</v>
      </c>
      <c r="E3891">
        <v>6.9627007353836104E-2</v>
      </c>
      <c r="F3891" t="s">
        <v>67</v>
      </c>
      <c r="G3891" t="s">
        <v>6</v>
      </c>
      <c r="H3891">
        <v>0.71604071604071595</v>
      </c>
    </row>
    <row r="3892" spans="1:8" x14ac:dyDescent="0.2">
      <c r="A3892" t="s">
        <v>3898</v>
      </c>
      <c r="B3892">
        <v>0.66148170774689297</v>
      </c>
      <c r="C3892">
        <f t="shared" si="60"/>
        <v>-0.17948216105233444</v>
      </c>
      <c r="D3892">
        <v>6.3335704956393096E-2</v>
      </c>
      <c r="E3892">
        <v>7.0090862385563807E-2</v>
      </c>
      <c r="F3892" t="s">
        <v>5</v>
      </c>
      <c r="G3892" t="s">
        <v>6</v>
      </c>
      <c r="H3892">
        <v>0.67918773985310199</v>
      </c>
    </row>
    <row r="3893" spans="1:8" x14ac:dyDescent="0.2">
      <c r="A3893" t="s">
        <v>3899</v>
      </c>
      <c r="B3893">
        <v>0.465753424657534</v>
      </c>
      <c r="C3893">
        <f t="shared" si="60"/>
        <v>-0.33184394307820103</v>
      </c>
      <c r="D3893">
        <v>6.3522490911350205E-2</v>
      </c>
      <c r="E3893">
        <v>7.0279508187120796E-2</v>
      </c>
      <c r="F3893" t="s">
        <v>67</v>
      </c>
      <c r="G3893" t="s">
        <v>6</v>
      </c>
      <c r="H3893">
        <v>0.48534413858478498</v>
      </c>
    </row>
    <row r="3894" spans="1:8" x14ac:dyDescent="0.2">
      <c r="A3894" t="s">
        <v>3900</v>
      </c>
      <c r="B3894">
        <v>0.72323381912423002</v>
      </c>
      <c r="C3894">
        <f t="shared" si="60"/>
        <v>-0.14072127402103585</v>
      </c>
      <c r="D3894">
        <v>6.3588634638791594E-2</v>
      </c>
      <c r="E3894">
        <v>7.0334616171239803E-2</v>
      </c>
      <c r="F3894" t="s">
        <v>5</v>
      </c>
      <c r="G3894" t="s">
        <v>6</v>
      </c>
      <c r="H3894">
        <v>0.71527886928871098</v>
      </c>
    </row>
    <row r="3895" spans="1:8" x14ac:dyDescent="0.2">
      <c r="A3895" t="s">
        <v>3901</v>
      </c>
      <c r="B3895">
        <v>0.53798256537982603</v>
      </c>
      <c r="C3895">
        <f t="shared" si="60"/>
        <v>-0.26923179846376855</v>
      </c>
      <c r="D3895">
        <v>6.4338445183824602E-2</v>
      </c>
      <c r="E3895">
        <v>7.1145697216627807E-2</v>
      </c>
      <c r="F3895" t="s">
        <v>5</v>
      </c>
      <c r="G3895" t="s">
        <v>6</v>
      </c>
      <c r="H3895">
        <v>0.55180171132446898</v>
      </c>
    </row>
    <row r="3896" spans="1:8" x14ac:dyDescent="0.2">
      <c r="A3896" t="s">
        <v>3902</v>
      </c>
      <c r="B3896">
        <v>0.55189590758792495</v>
      </c>
      <c r="C3896">
        <f t="shared" si="60"/>
        <v>-0.25814282629815627</v>
      </c>
      <c r="D3896">
        <v>6.5397253112474504E-2</v>
      </c>
      <c r="E3896">
        <v>7.2297964544881896E-2</v>
      </c>
      <c r="F3896" t="s">
        <v>5</v>
      </c>
      <c r="G3896" t="s">
        <v>6</v>
      </c>
      <c r="H3896">
        <v>0.57457431826910799</v>
      </c>
    </row>
    <row r="3897" spans="1:8" x14ac:dyDescent="0.2">
      <c r="A3897" t="s">
        <v>3903</v>
      </c>
      <c r="B3897">
        <v>0.71059613406248301</v>
      </c>
      <c r="C3897">
        <f t="shared" si="60"/>
        <v>-0.14837715958226377</v>
      </c>
      <c r="D3897">
        <v>6.6173011818040306E-2</v>
      </c>
      <c r="E3897">
        <v>7.3136804129487004E-2</v>
      </c>
      <c r="F3897" t="s">
        <v>5</v>
      </c>
      <c r="G3897" t="s">
        <v>6</v>
      </c>
      <c r="H3897">
        <v>0.72696618450043105</v>
      </c>
    </row>
    <row r="3898" spans="1:8" x14ac:dyDescent="0.2">
      <c r="A3898" t="s">
        <v>3904</v>
      </c>
      <c r="B3898">
        <v>0.595423412204234</v>
      </c>
      <c r="C3898">
        <f t="shared" si="60"/>
        <v>-0.22517409278098821</v>
      </c>
      <c r="D3898">
        <v>6.7277479399074802E-2</v>
      </c>
      <c r="E3898">
        <v>7.4338420911577094E-2</v>
      </c>
      <c r="F3898" t="s">
        <v>5</v>
      </c>
      <c r="G3898" t="s">
        <v>6</v>
      </c>
      <c r="H3898">
        <v>0.61221240022048495</v>
      </c>
    </row>
    <row r="3899" spans="1:8" x14ac:dyDescent="0.2">
      <c r="A3899" t="s">
        <v>3905</v>
      </c>
      <c r="B3899">
        <v>0.33872976338729799</v>
      </c>
      <c r="C3899">
        <f t="shared" si="60"/>
        <v>-0.4701466412444818</v>
      </c>
      <c r="D3899">
        <v>6.7302951850089707E-2</v>
      </c>
      <c r="E3899">
        <v>7.43474886265999E-2</v>
      </c>
      <c r="F3899" t="s">
        <v>67</v>
      </c>
      <c r="G3899" t="s">
        <v>6</v>
      </c>
      <c r="H3899">
        <v>0.333437110834371</v>
      </c>
    </row>
    <row r="3900" spans="1:8" x14ac:dyDescent="0.2">
      <c r="A3900" t="s">
        <v>3906</v>
      </c>
      <c r="B3900">
        <v>0.588646235154755</v>
      </c>
      <c r="C3900">
        <f t="shared" si="60"/>
        <v>-0.23014562928366994</v>
      </c>
      <c r="D3900">
        <v>6.7783939702711501E-2</v>
      </c>
      <c r="E3900">
        <v>7.4859616404174295E-2</v>
      </c>
      <c r="F3900" t="s">
        <v>5</v>
      </c>
      <c r="G3900" t="s">
        <v>6</v>
      </c>
      <c r="H3900">
        <v>0.62138601864629295</v>
      </c>
    </row>
    <row r="3901" spans="1:8" x14ac:dyDescent="0.2">
      <c r="A3901" t="s">
        <v>3907</v>
      </c>
      <c r="B3901">
        <v>0.69321439949028396</v>
      </c>
      <c r="C3901">
        <f t="shared" si="60"/>
        <v>-0.15913242467389987</v>
      </c>
      <c r="D3901">
        <v>6.7971702985390098E-2</v>
      </c>
      <c r="E3901">
        <v>7.5047731552587094E-2</v>
      </c>
      <c r="F3901" t="s">
        <v>5</v>
      </c>
      <c r="G3901" t="s">
        <v>6</v>
      </c>
      <c r="H3901">
        <v>0.71385198069223899</v>
      </c>
    </row>
    <row r="3902" spans="1:8" x14ac:dyDescent="0.2">
      <c r="A3902" t="s">
        <v>3908</v>
      </c>
      <c r="B3902">
        <v>0.68412743550269195</v>
      </c>
      <c r="C3902">
        <f t="shared" si="60"/>
        <v>-0.16486299275260385</v>
      </c>
      <c r="D3902">
        <v>6.8174930610304205E-2</v>
      </c>
      <c r="E3902">
        <v>7.5252820099453999E-2</v>
      </c>
      <c r="F3902" t="s">
        <v>67</v>
      </c>
      <c r="G3902" t="s">
        <v>6</v>
      </c>
      <c r="H3902">
        <v>0.70435437923238498</v>
      </c>
    </row>
    <row r="3903" spans="1:8" x14ac:dyDescent="0.2">
      <c r="A3903" t="s">
        <v>3909</v>
      </c>
      <c r="B3903">
        <v>0.71842219583538502</v>
      </c>
      <c r="C3903">
        <f t="shared" si="60"/>
        <v>-0.14362025849565241</v>
      </c>
      <c r="D3903">
        <v>6.9021722781481096E-2</v>
      </c>
      <c r="E3903">
        <v>7.6168000588687307E-2</v>
      </c>
      <c r="F3903" t="s">
        <v>5</v>
      </c>
      <c r="G3903" t="s">
        <v>6</v>
      </c>
      <c r="H3903">
        <v>0.75884265174427101</v>
      </c>
    </row>
    <row r="3904" spans="1:8" x14ac:dyDescent="0.2">
      <c r="A3904" t="s">
        <v>3910</v>
      </c>
      <c r="B3904">
        <v>0.74782944240787197</v>
      </c>
      <c r="C3904">
        <f t="shared" si="60"/>
        <v>-0.12619744046080342</v>
      </c>
      <c r="D3904">
        <v>6.9483949374390203E-2</v>
      </c>
      <c r="E3904">
        <v>7.6658438638515E-2</v>
      </c>
      <c r="F3904" t="s">
        <v>5</v>
      </c>
      <c r="G3904" t="s">
        <v>6</v>
      </c>
      <c r="H3904">
        <v>0.74786964613038198</v>
      </c>
    </row>
    <row r="3905" spans="1:8" x14ac:dyDescent="0.2">
      <c r="A3905" t="s">
        <v>3911</v>
      </c>
      <c r="B3905">
        <v>0.47682728230673399</v>
      </c>
      <c r="C3905">
        <f t="shared" si="60"/>
        <v>-0.32163890382088989</v>
      </c>
      <c r="D3905">
        <v>7.0043130260299305E-2</v>
      </c>
      <c r="E3905">
        <v>7.7255563243045305E-2</v>
      </c>
      <c r="F3905" t="s">
        <v>5</v>
      </c>
      <c r="G3905" t="s">
        <v>6</v>
      </c>
      <c r="H3905">
        <v>0.54573128545731298</v>
      </c>
    </row>
    <row r="3906" spans="1:8" x14ac:dyDescent="0.2">
      <c r="A3906" t="s">
        <v>3912</v>
      </c>
      <c r="B3906">
        <v>0.58626305201647699</v>
      </c>
      <c r="C3906">
        <f t="shared" si="60"/>
        <v>-0.23190747543995627</v>
      </c>
      <c r="D3906">
        <v>7.0416193118651799E-2</v>
      </c>
      <c r="E3906">
        <v>7.7647151746200904E-2</v>
      </c>
      <c r="F3906" t="s">
        <v>67</v>
      </c>
      <c r="G3906" t="s">
        <v>6</v>
      </c>
      <c r="H3906">
        <v>0.59277708592777101</v>
      </c>
    </row>
    <row r="3907" spans="1:8" x14ac:dyDescent="0.2">
      <c r="A3907" t="s">
        <v>3913</v>
      </c>
      <c r="B3907">
        <v>0.532289628180039</v>
      </c>
      <c r="C3907">
        <f t="shared" ref="C3907:C3970" si="61">LOG10(B3907)</f>
        <v>-0.27385199610051414</v>
      </c>
      <c r="D3907">
        <v>7.1071039223225593E-2</v>
      </c>
      <c r="E3907">
        <v>7.8349179440657807E-2</v>
      </c>
      <c r="F3907" t="s">
        <v>67</v>
      </c>
      <c r="G3907" t="s">
        <v>6</v>
      </c>
      <c r="H3907">
        <v>0.54874221668742196</v>
      </c>
    </row>
    <row r="3908" spans="1:8" x14ac:dyDescent="0.2">
      <c r="A3908" t="s">
        <v>3914</v>
      </c>
      <c r="B3908">
        <v>0.57738027850107498</v>
      </c>
      <c r="C3908">
        <f t="shared" si="61"/>
        <v>-0.23853805433897002</v>
      </c>
      <c r="D3908">
        <v>7.3378317779016294E-2</v>
      </c>
      <c r="E3908">
        <v>8.0872033876745297E-2</v>
      </c>
      <c r="F3908" t="s">
        <v>5</v>
      </c>
      <c r="G3908" t="s">
        <v>6</v>
      </c>
      <c r="H3908">
        <v>0.57384806973848101</v>
      </c>
    </row>
    <row r="3909" spans="1:8" x14ac:dyDescent="0.2">
      <c r="A3909" t="s">
        <v>3915</v>
      </c>
      <c r="B3909">
        <v>0.56454960564549606</v>
      </c>
      <c r="C3909">
        <f t="shared" si="61"/>
        <v>-0.24829789162812588</v>
      </c>
      <c r="D3909">
        <v>7.3398138648166106E-2</v>
      </c>
      <c r="E3909">
        <v>8.0873179380502397E-2</v>
      </c>
      <c r="F3909" t="s">
        <v>5</v>
      </c>
      <c r="G3909" t="s">
        <v>6</v>
      </c>
      <c r="H3909">
        <v>0.56717541776477698</v>
      </c>
    </row>
    <row r="3910" spans="1:8" x14ac:dyDescent="0.2">
      <c r="A3910" t="s">
        <v>3916</v>
      </c>
      <c r="B3910">
        <v>0.6855797608284</v>
      </c>
      <c r="C3910">
        <f t="shared" si="61"/>
        <v>-0.16394201181164539</v>
      </c>
      <c r="D3910">
        <v>7.3473331122837396E-2</v>
      </c>
      <c r="E3910">
        <v>8.0935319471716005E-2</v>
      </c>
      <c r="F3910" t="s">
        <v>5</v>
      </c>
      <c r="G3910" t="s">
        <v>6</v>
      </c>
      <c r="H3910">
        <v>0.71480995695798499</v>
      </c>
    </row>
    <row r="3911" spans="1:8" x14ac:dyDescent="0.2">
      <c r="A3911" t="s">
        <v>3917</v>
      </c>
      <c r="B3911">
        <v>0.63771062596894301</v>
      </c>
      <c r="C3911">
        <f t="shared" si="61"/>
        <v>-0.19537634644189791</v>
      </c>
      <c r="D3911">
        <v>7.3563851870632302E-2</v>
      </c>
      <c r="E3911">
        <v>8.1014308479524996E-2</v>
      </c>
      <c r="F3911" t="s">
        <v>5</v>
      </c>
      <c r="G3911" t="s">
        <v>6</v>
      </c>
      <c r="H3911">
        <v>0.66722318777113299</v>
      </c>
    </row>
    <row r="3912" spans="1:8" x14ac:dyDescent="0.2">
      <c r="A3912" t="s">
        <v>3918</v>
      </c>
      <c r="B3912">
        <v>0.611435928826224</v>
      </c>
      <c r="C3912">
        <f t="shared" si="61"/>
        <v>-0.21364904511186969</v>
      </c>
      <c r="D3912">
        <v>7.3651413368114801E-2</v>
      </c>
      <c r="E3912">
        <v>8.1089998967809301E-2</v>
      </c>
      <c r="F3912" t="s">
        <v>67</v>
      </c>
      <c r="G3912" t="s">
        <v>6</v>
      </c>
      <c r="H3912">
        <v>0.61600855200079296</v>
      </c>
    </row>
    <row r="3913" spans="1:8" x14ac:dyDescent="0.2">
      <c r="A3913" t="s">
        <v>3919</v>
      </c>
      <c r="B3913">
        <v>0.69179040137944203</v>
      </c>
      <c r="C3913">
        <f t="shared" si="61"/>
        <v>-0.16002546813383142</v>
      </c>
      <c r="D3913">
        <v>7.4002776774916096E-2</v>
      </c>
      <c r="E3913">
        <v>8.1456021675048201E-2</v>
      </c>
      <c r="F3913" t="s">
        <v>5</v>
      </c>
      <c r="G3913" t="s">
        <v>6</v>
      </c>
      <c r="H3913">
        <v>0.71509616715096203</v>
      </c>
    </row>
    <row r="3914" spans="1:8" x14ac:dyDescent="0.2">
      <c r="A3914" t="s">
        <v>3920</v>
      </c>
      <c r="B3914">
        <v>0.46711927047764401</v>
      </c>
      <c r="C3914">
        <f t="shared" si="61"/>
        <v>-0.33057221601456377</v>
      </c>
      <c r="D3914">
        <v>7.4373697405470604E-2</v>
      </c>
      <c r="E3914">
        <v>8.1843378744686002E-2</v>
      </c>
      <c r="F3914" t="s">
        <v>67</v>
      </c>
      <c r="G3914" t="s">
        <v>6</v>
      </c>
      <c r="H3914">
        <v>0.50809464508094604</v>
      </c>
    </row>
    <row r="3915" spans="1:8" x14ac:dyDescent="0.2">
      <c r="A3915" t="s">
        <v>3921</v>
      </c>
      <c r="B3915">
        <v>0.58626305201647699</v>
      </c>
      <c r="C3915">
        <f t="shared" si="61"/>
        <v>-0.23190747543995627</v>
      </c>
      <c r="D3915">
        <v>7.5045919410007295E-2</v>
      </c>
      <c r="E3915">
        <v>8.2562015579839401E-2</v>
      </c>
      <c r="F3915" t="s">
        <v>5</v>
      </c>
      <c r="G3915" t="s">
        <v>6</v>
      </c>
      <c r="H3915">
        <v>0.60547945205479403</v>
      </c>
    </row>
    <row r="3916" spans="1:8" x14ac:dyDescent="0.2">
      <c r="A3916" t="s">
        <v>3922</v>
      </c>
      <c r="B3916">
        <v>0.72871468833977804</v>
      </c>
      <c r="C3916">
        <f t="shared" si="61"/>
        <v>-0.13744247652896896</v>
      </c>
      <c r="D3916">
        <v>7.57678288018961E-2</v>
      </c>
      <c r="E3916">
        <v>8.3334935075597596E-2</v>
      </c>
      <c r="F3916" t="s">
        <v>5</v>
      </c>
      <c r="G3916" t="s">
        <v>6</v>
      </c>
      <c r="H3916">
        <v>0.74232267295514198</v>
      </c>
    </row>
    <row r="3917" spans="1:8" x14ac:dyDescent="0.2">
      <c r="A3917" t="s">
        <v>3923</v>
      </c>
      <c r="B3917">
        <v>0.71925086121848303</v>
      </c>
      <c r="C3917">
        <f t="shared" si="61"/>
        <v>-0.14311960942065899</v>
      </c>
      <c r="D3917">
        <v>7.6199859533029102E-2</v>
      </c>
      <c r="E3917">
        <v>8.37887117337138E-2</v>
      </c>
      <c r="F3917" t="s">
        <v>5</v>
      </c>
      <c r="G3917" t="s">
        <v>6</v>
      </c>
      <c r="H3917">
        <v>0.74001240990883499</v>
      </c>
    </row>
    <row r="3918" spans="1:8" x14ac:dyDescent="0.2">
      <c r="A3918" t="s">
        <v>3924</v>
      </c>
      <c r="B3918">
        <v>0.70734744707347497</v>
      </c>
      <c r="C3918">
        <f t="shared" si="61"/>
        <v>-0.15036720956766175</v>
      </c>
      <c r="D3918">
        <v>7.7197697328123205E-2</v>
      </c>
      <c r="E3918">
        <v>8.48642544536376E-2</v>
      </c>
      <c r="F3918" t="s">
        <v>5</v>
      </c>
      <c r="G3918" t="s">
        <v>6</v>
      </c>
      <c r="H3918">
        <v>0.732307228675385</v>
      </c>
    </row>
    <row r="3919" spans="1:8" x14ac:dyDescent="0.2">
      <c r="A3919" t="s">
        <v>3925</v>
      </c>
      <c r="B3919">
        <v>0.76394372168198998</v>
      </c>
      <c r="C3919">
        <f t="shared" si="61"/>
        <v>-0.11693863391542969</v>
      </c>
      <c r="D3919">
        <v>7.9049824352527803E-2</v>
      </c>
      <c r="E3919">
        <v>8.6878137739148806E-2</v>
      </c>
      <c r="F3919" t="s">
        <v>67</v>
      </c>
      <c r="G3919" t="s">
        <v>6</v>
      </c>
      <c r="H3919">
        <v>0.75928750332321204</v>
      </c>
    </row>
    <row r="3920" spans="1:8" x14ac:dyDescent="0.2">
      <c r="A3920" t="s">
        <v>3926</v>
      </c>
      <c r="B3920">
        <v>0.55694989941565298</v>
      </c>
      <c r="C3920">
        <f t="shared" si="61"/>
        <v>-0.25418387015110866</v>
      </c>
      <c r="D3920">
        <v>8.0919564306653605E-2</v>
      </c>
      <c r="E3920">
        <v>8.8910345471919006E-2</v>
      </c>
      <c r="F3920" t="s">
        <v>67</v>
      </c>
      <c r="G3920" t="s">
        <v>6</v>
      </c>
      <c r="H3920">
        <v>0.57994641307219097</v>
      </c>
    </row>
    <row r="3921" spans="1:8" x14ac:dyDescent="0.2">
      <c r="A3921" t="s">
        <v>3927</v>
      </c>
      <c r="B3921">
        <v>0.63960149439601499</v>
      </c>
      <c r="C3921">
        <f t="shared" si="61"/>
        <v>-0.19409053021788406</v>
      </c>
      <c r="D3921">
        <v>8.3979858391131798E-2</v>
      </c>
      <c r="E3921">
        <v>9.2249303630666704E-2</v>
      </c>
      <c r="F3921" t="s">
        <v>5</v>
      </c>
      <c r="G3921" t="s">
        <v>6</v>
      </c>
      <c r="H3921">
        <v>0.66273214575775596</v>
      </c>
    </row>
    <row r="3922" spans="1:8" x14ac:dyDescent="0.2">
      <c r="A3922" t="s">
        <v>3928</v>
      </c>
      <c r="B3922">
        <v>0.57031031590718495</v>
      </c>
      <c r="C3922">
        <f t="shared" si="61"/>
        <v>-0.24388877272307069</v>
      </c>
      <c r="D3922">
        <v>8.6144512456103994E-2</v>
      </c>
      <c r="E3922">
        <v>9.4602976443760201E-2</v>
      </c>
      <c r="F3922" t="s">
        <v>5</v>
      </c>
      <c r="G3922" t="s">
        <v>6</v>
      </c>
      <c r="H3922">
        <v>0.58376831562491704</v>
      </c>
    </row>
    <row r="3923" spans="1:8" x14ac:dyDescent="0.2">
      <c r="A3923" t="s">
        <v>3929</v>
      </c>
      <c r="B3923">
        <v>0.67745952677459498</v>
      </c>
      <c r="C3923">
        <f t="shared" si="61"/>
        <v>-0.16911664558050121</v>
      </c>
      <c r="D3923">
        <v>8.6708044890811298E-2</v>
      </c>
      <c r="E3923">
        <v>9.5197562799549607E-2</v>
      </c>
      <c r="F3923" t="s">
        <v>67</v>
      </c>
      <c r="G3923" t="s">
        <v>6</v>
      </c>
      <c r="H3923">
        <v>0.66874221668742195</v>
      </c>
    </row>
    <row r="3924" spans="1:8" x14ac:dyDescent="0.2">
      <c r="A3924" t="s">
        <v>3930</v>
      </c>
      <c r="B3924">
        <v>0.45163968451639702</v>
      </c>
      <c r="C3924">
        <f t="shared" si="61"/>
        <v>-0.34520790463618212</v>
      </c>
      <c r="D3924">
        <v>8.8641819446910505E-2</v>
      </c>
      <c r="E3924">
        <v>9.7295864016924999E-2</v>
      </c>
      <c r="F3924" t="s">
        <v>5</v>
      </c>
      <c r="G3924" t="s">
        <v>6</v>
      </c>
      <c r="H3924">
        <v>0.457285180572852</v>
      </c>
    </row>
    <row r="3925" spans="1:8" x14ac:dyDescent="0.2">
      <c r="A3925" t="s">
        <v>3931</v>
      </c>
      <c r="B3925">
        <v>0.67745952677459498</v>
      </c>
      <c r="C3925">
        <f t="shared" si="61"/>
        <v>-0.16911664558050121</v>
      </c>
      <c r="D3925">
        <v>9.0979939429167794E-2</v>
      </c>
      <c r="E3925">
        <v>9.9836804072884006E-2</v>
      </c>
      <c r="F3925" t="s">
        <v>67</v>
      </c>
      <c r="G3925" t="s">
        <v>6</v>
      </c>
      <c r="H3925">
        <v>0.67629149310774295</v>
      </c>
    </row>
    <row r="3926" spans="1:8" x14ac:dyDescent="0.2">
      <c r="A3926" t="s">
        <v>3932</v>
      </c>
      <c r="B3926">
        <v>0.73803528738035296</v>
      </c>
      <c r="C3926">
        <f t="shared" si="61"/>
        <v>-0.13192287293550106</v>
      </c>
      <c r="D3926">
        <v>9.11044702432285E-2</v>
      </c>
      <c r="E3926">
        <v>9.9947986972571207E-2</v>
      </c>
      <c r="F3926" t="s">
        <v>5</v>
      </c>
      <c r="G3926" t="s">
        <v>6</v>
      </c>
      <c r="H3926">
        <v>0.74533728091640805</v>
      </c>
    </row>
    <row r="3927" spans="1:8" x14ac:dyDescent="0.2">
      <c r="A3927" t="s">
        <v>3933</v>
      </c>
      <c r="B3927">
        <v>0.61418034020773704</v>
      </c>
      <c r="C3927">
        <f t="shared" si="61"/>
        <v>-0.21170408935166984</v>
      </c>
      <c r="D3927">
        <v>9.2445284160406996E-2</v>
      </c>
      <c r="E3927">
        <v>0.10139312113976399</v>
      </c>
      <c r="H3927">
        <v>0.65501357859832898</v>
      </c>
    </row>
    <row r="3928" spans="1:8" x14ac:dyDescent="0.2">
      <c r="A3928" t="s">
        <v>3934</v>
      </c>
      <c r="B3928">
        <v>0.67268868503674595</v>
      </c>
      <c r="C3928">
        <f t="shared" si="61"/>
        <v>-0.17218587730817767</v>
      </c>
      <c r="D3928">
        <v>9.2520898349026104E-2</v>
      </c>
      <c r="E3928">
        <v>0.10145021346852701</v>
      </c>
      <c r="H3928">
        <v>0.66874221668742195</v>
      </c>
    </row>
    <row r="3929" spans="1:8" x14ac:dyDescent="0.2">
      <c r="A3929" t="s">
        <v>3935</v>
      </c>
      <c r="B3929">
        <v>0.67605981700853202</v>
      </c>
      <c r="C3929">
        <f t="shared" si="61"/>
        <v>-0.17001487647340138</v>
      </c>
      <c r="D3929">
        <v>9.2740344701172303E-2</v>
      </c>
      <c r="E3929">
        <v>0.101664950173943</v>
      </c>
      <c r="H3929">
        <v>0.70492410218437596</v>
      </c>
    </row>
    <row r="3930" spans="1:8" x14ac:dyDescent="0.2">
      <c r="A3930" t="s">
        <v>3936</v>
      </c>
      <c r="B3930">
        <v>0.294160057678443</v>
      </c>
      <c r="C3930">
        <f t="shared" si="61"/>
        <v>-0.5314162979834044</v>
      </c>
      <c r="D3930">
        <v>9.3570890419143196E-2</v>
      </c>
      <c r="E3930">
        <v>0.102549313857173</v>
      </c>
      <c r="H3930">
        <v>0.32333295596060202</v>
      </c>
    </row>
    <row r="3931" spans="1:8" x14ac:dyDescent="0.2">
      <c r="A3931" t="s">
        <v>3937</v>
      </c>
      <c r="B3931">
        <v>0.53018571660620495</v>
      </c>
      <c r="C3931">
        <f t="shared" si="61"/>
        <v>-0.27557197649478787</v>
      </c>
      <c r="D3931">
        <v>9.4459375533754802E-2</v>
      </c>
      <c r="E3931">
        <v>0.10349671019041901</v>
      </c>
      <c r="H3931">
        <v>0.55043586550435897</v>
      </c>
    </row>
    <row r="3932" spans="1:8" x14ac:dyDescent="0.2">
      <c r="A3932" t="s">
        <v>3938</v>
      </c>
      <c r="B3932">
        <v>0.74964783700467497</v>
      </c>
      <c r="C3932">
        <f t="shared" si="61"/>
        <v>-0.12514270776024322</v>
      </c>
      <c r="D3932">
        <v>9.4713256125038295E-2</v>
      </c>
      <c r="E3932">
        <v>0.103748481524908</v>
      </c>
      <c r="H3932">
        <v>0.75044941302750701</v>
      </c>
    </row>
    <row r="3933" spans="1:8" x14ac:dyDescent="0.2">
      <c r="A3933" t="s">
        <v>3939</v>
      </c>
      <c r="B3933">
        <v>0.67950006751789205</v>
      </c>
      <c r="C3933">
        <f t="shared" si="61"/>
        <v>-0.16781049577821758</v>
      </c>
      <c r="D3933">
        <v>9.6189433732289303E-2</v>
      </c>
      <c r="E3933">
        <v>0.105338683024221</v>
      </c>
      <c r="H3933">
        <v>0.68285331281579398</v>
      </c>
    </row>
    <row r="3934" spans="1:8" x14ac:dyDescent="0.2">
      <c r="A3934" t="s">
        <v>3940</v>
      </c>
      <c r="B3934">
        <v>0.10161892901618901</v>
      </c>
      <c r="C3934">
        <f t="shared" si="61"/>
        <v>-0.99302538652482097</v>
      </c>
      <c r="D3934">
        <v>9.7425227686601196E-2</v>
      </c>
      <c r="E3934">
        <v>0.106664894588992</v>
      </c>
      <c r="H3934">
        <v>0.10161892901618901</v>
      </c>
    </row>
    <row r="3935" spans="1:8" x14ac:dyDescent="0.2">
      <c r="A3935" t="s">
        <v>3941</v>
      </c>
      <c r="B3935">
        <v>0.55164561465931305</v>
      </c>
      <c r="C3935">
        <f t="shared" si="61"/>
        <v>-0.25833982992226667</v>
      </c>
      <c r="D3935">
        <v>9.8950035387017701E-2</v>
      </c>
      <c r="E3935">
        <v>0.108306774879639</v>
      </c>
      <c r="H3935">
        <v>0.55227678813146397</v>
      </c>
    </row>
    <row r="3936" spans="1:8" x14ac:dyDescent="0.2">
      <c r="A3936" t="s">
        <v>3942</v>
      </c>
      <c r="B3936">
        <v>0.69528740905813702</v>
      </c>
      <c r="C3936">
        <f t="shared" si="61"/>
        <v>-0.15783563517081214</v>
      </c>
      <c r="D3936">
        <v>9.9344774139444397E-2</v>
      </c>
      <c r="E3936">
        <v>0.108711206466187</v>
      </c>
      <c r="H3936">
        <v>0.71324083980846498</v>
      </c>
    </row>
    <row r="3937" spans="1:8" x14ac:dyDescent="0.2">
      <c r="A3937" t="s">
        <v>3943</v>
      </c>
      <c r="B3937">
        <v>0.71365965415949695</v>
      </c>
      <c r="C3937">
        <f t="shared" si="61"/>
        <v>-0.14650885483502901</v>
      </c>
      <c r="D3937">
        <v>9.9575655596147797E-2</v>
      </c>
      <c r="E3937">
        <v>0.10893617200127299</v>
      </c>
      <c r="H3937">
        <v>0.73207106005540401</v>
      </c>
    </row>
    <row r="3938" spans="1:8" x14ac:dyDescent="0.2">
      <c r="A3938" t="s">
        <v>3944</v>
      </c>
      <c r="B3938">
        <v>4.2341220423412196</v>
      </c>
      <c r="C3938">
        <f t="shared" si="61"/>
        <v>0.62676337176357411</v>
      </c>
      <c r="D3938">
        <v>0.100124986805029</v>
      </c>
      <c r="E3938">
        <v>0.109509320086983</v>
      </c>
      <c r="H3938">
        <v>4.3696139476961404</v>
      </c>
    </row>
    <row r="3939" spans="1:8" x14ac:dyDescent="0.2">
      <c r="A3939" t="s">
        <v>3945</v>
      </c>
      <c r="B3939">
        <v>0.67229596330832597</v>
      </c>
      <c r="C3939">
        <f t="shared" si="61"/>
        <v>-0.17243949638796904</v>
      </c>
      <c r="D3939">
        <v>0.103003917047507</v>
      </c>
      <c r="E3939">
        <v>0.11262947354153501</v>
      </c>
      <c r="H3939">
        <v>0.70440393977131199</v>
      </c>
    </row>
    <row r="3940" spans="1:8" x14ac:dyDescent="0.2">
      <c r="A3940" t="s">
        <v>3946</v>
      </c>
      <c r="B3940">
        <v>0.639498432601881</v>
      </c>
      <c r="C3940">
        <f t="shared" si="61"/>
        <v>-0.19416051563128228</v>
      </c>
      <c r="D3940">
        <v>0.10339393538899599</v>
      </c>
      <c r="E3940">
        <v>0.11302723680757</v>
      </c>
      <c r="H3940">
        <v>0.63965486568226304</v>
      </c>
    </row>
    <row r="3941" spans="1:8" x14ac:dyDescent="0.2">
      <c r="A3941" t="s">
        <v>3947</v>
      </c>
      <c r="B3941">
        <v>0.793897882938979</v>
      </c>
      <c r="C3941">
        <f t="shared" si="61"/>
        <v>-0.10023535617268807</v>
      </c>
      <c r="D3941">
        <v>0.103517298855346</v>
      </c>
      <c r="E3941">
        <v>0.11313337280992899</v>
      </c>
      <c r="H3941">
        <v>0.78896684018780505</v>
      </c>
    </row>
    <row r="3942" spans="1:8" x14ac:dyDescent="0.2">
      <c r="A3942" t="s">
        <v>3948</v>
      </c>
      <c r="B3942">
        <v>0.72638715926387198</v>
      </c>
      <c r="C3942">
        <f t="shared" si="61"/>
        <v>-0.1388318416760331</v>
      </c>
      <c r="D3942">
        <v>0.104656471165729</v>
      </c>
      <c r="E3942">
        <v>0.114349344034415</v>
      </c>
      <c r="H3942">
        <v>0.74213824143713003</v>
      </c>
    </row>
    <row r="3943" spans="1:8" x14ac:dyDescent="0.2">
      <c r="A3943" t="s">
        <v>3949</v>
      </c>
      <c r="B3943">
        <v>0.45461099823032097</v>
      </c>
      <c r="C3943">
        <f t="shared" si="61"/>
        <v>-0.34236006176335559</v>
      </c>
      <c r="D3943">
        <v>0.10488066227915201</v>
      </c>
      <c r="E3943">
        <v>0.114565228760535</v>
      </c>
      <c r="H3943">
        <v>0.43943320655649398</v>
      </c>
    </row>
    <row r="3944" spans="1:8" x14ac:dyDescent="0.2">
      <c r="A3944" t="s">
        <v>3950</v>
      </c>
      <c r="B3944">
        <v>0.69227895392278904</v>
      </c>
      <c r="C3944">
        <f t="shared" si="61"/>
        <v>-0.15971887124012124</v>
      </c>
      <c r="D3944">
        <v>0.105004944324517</v>
      </c>
      <c r="E3944">
        <v>0.11467189709900399</v>
      </c>
      <c r="H3944">
        <v>0.69074304690743005</v>
      </c>
    </row>
    <row r="3945" spans="1:8" x14ac:dyDescent="0.2">
      <c r="A3945" t="s">
        <v>3951</v>
      </c>
      <c r="B3945">
        <v>0.69365964589311802</v>
      </c>
      <c r="C3945">
        <f t="shared" si="61"/>
        <v>-0.15885357013317905</v>
      </c>
      <c r="D3945">
        <v>0.10592265411554901</v>
      </c>
      <c r="E3945">
        <v>0.11564476384927801</v>
      </c>
      <c r="H3945">
        <v>0.71324083980846498</v>
      </c>
    </row>
    <row r="3946" spans="1:8" x14ac:dyDescent="0.2">
      <c r="A3946" t="s">
        <v>3952</v>
      </c>
      <c r="B3946">
        <v>0.667898606033825</v>
      </c>
      <c r="C3946">
        <f t="shared" si="61"/>
        <v>-0.17528946294707809</v>
      </c>
      <c r="D3946">
        <v>0.10616570573759999</v>
      </c>
      <c r="E3946">
        <v>0.115880742435007</v>
      </c>
      <c r="H3946">
        <v>0.70681610626816105</v>
      </c>
    </row>
    <row r="3947" spans="1:8" x14ac:dyDescent="0.2">
      <c r="A3947" t="s">
        <v>3953</v>
      </c>
      <c r="B3947">
        <v>0.58376831562491704</v>
      </c>
      <c r="C3947">
        <f t="shared" si="61"/>
        <v>-0.23375948030155005</v>
      </c>
      <c r="D3947">
        <v>0.106535442692143</v>
      </c>
      <c r="E3947">
        <v>0.11625484445827799</v>
      </c>
      <c r="H3947">
        <v>0.59277708592777101</v>
      </c>
    </row>
    <row r="3948" spans="1:8" x14ac:dyDescent="0.2">
      <c r="A3948" t="s">
        <v>3954</v>
      </c>
      <c r="B3948">
        <v>0.43550969578366799</v>
      </c>
      <c r="C3948">
        <f t="shared" si="61"/>
        <v>-0.36100217181941457</v>
      </c>
      <c r="D3948">
        <v>0.111264789475961</v>
      </c>
      <c r="E3948">
        <v>0.121384895739419</v>
      </c>
      <c r="H3948">
        <v>0.458281444582814</v>
      </c>
    </row>
    <row r="3949" spans="1:8" x14ac:dyDescent="0.2">
      <c r="A3949" t="s">
        <v>3955</v>
      </c>
      <c r="B3949">
        <v>0.32663227183775101</v>
      </c>
      <c r="C3949">
        <f t="shared" si="61"/>
        <v>-0.48594090842771454</v>
      </c>
      <c r="D3949">
        <v>0.111685371138858</v>
      </c>
      <c r="E3949">
        <v>0.1218128693323</v>
      </c>
      <c r="H3949">
        <v>0.33872976338729799</v>
      </c>
    </row>
    <row r="3950" spans="1:8" x14ac:dyDescent="0.2">
      <c r="A3950" t="s">
        <v>3956</v>
      </c>
      <c r="B3950">
        <v>0.73876337965757199</v>
      </c>
      <c r="C3950">
        <f t="shared" si="61"/>
        <v>-0.1314946405826552</v>
      </c>
      <c r="D3950">
        <v>0.11264811822683</v>
      </c>
      <c r="E3950">
        <v>0.122831804782155</v>
      </c>
      <c r="H3950">
        <v>0.75960993450639802</v>
      </c>
    </row>
    <row r="3951" spans="1:8" x14ac:dyDescent="0.2">
      <c r="A3951" t="s">
        <v>3957</v>
      </c>
      <c r="B3951">
        <v>0.77738480697384804</v>
      </c>
      <c r="C3951">
        <f t="shared" si="61"/>
        <v>-0.10936395137120221</v>
      </c>
      <c r="D3951">
        <v>0.112690281767163</v>
      </c>
      <c r="E3951">
        <v>0.122846671718836</v>
      </c>
      <c r="H3951">
        <v>0.75695732838590002</v>
      </c>
    </row>
    <row r="3952" spans="1:8" x14ac:dyDescent="0.2">
      <c r="A3952" t="s">
        <v>3958</v>
      </c>
      <c r="B3952">
        <v>0.61159540611595398</v>
      </c>
      <c r="C3952">
        <f t="shared" si="61"/>
        <v>-0.21353578536891399</v>
      </c>
      <c r="D3952">
        <v>0.11407990734621</v>
      </c>
      <c r="E3952">
        <v>0.124330063536517</v>
      </c>
      <c r="H3952">
        <v>0.61479452054794503</v>
      </c>
    </row>
    <row r="3953" spans="1:8" x14ac:dyDescent="0.2">
      <c r="A3953" t="s">
        <v>3959</v>
      </c>
      <c r="B3953">
        <v>0.67594734033090198</v>
      </c>
      <c r="C3953">
        <f t="shared" si="61"/>
        <v>-0.17008713644670856</v>
      </c>
      <c r="D3953">
        <v>0.11529598113303501</v>
      </c>
      <c r="E3953">
        <v>0.125623606973393</v>
      </c>
      <c r="H3953">
        <v>0.69863013698630105</v>
      </c>
    </row>
    <row r="3954" spans="1:8" x14ac:dyDescent="0.2">
      <c r="A3954" t="s">
        <v>3960</v>
      </c>
      <c r="B3954">
        <v>0.31453478028820497</v>
      </c>
      <c r="C3954">
        <f t="shared" si="61"/>
        <v>-0.50233132461588348</v>
      </c>
      <c r="D3954">
        <v>0.115894520549402</v>
      </c>
      <c r="E3954">
        <v>0.12624381621192099</v>
      </c>
      <c r="H3954">
        <v>0.35284350352843502</v>
      </c>
    </row>
    <row r="3955" spans="1:8" x14ac:dyDescent="0.2">
      <c r="A3955" t="s">
        <v>3961</v>
      </c>
      <c r="B3955">
        <v>0.53685471933081097</v>
      </c>
      <c r="C3955">
        <f t="shared" si="61"/>
        <v>-0.27014322478338992</v>
      </c>
      <c r="D3955">
        <v>0.11682696028956099</v>
      </c>
      <c r="E3955">
        <v>0.127227337128693</v>
      </c>
      <c r="H3955">
        <v>0.57227502130169805</v>
      </c>
    </row>
    <row r="3956" spans="1:8" x14ac:dyDescent="0.2">
      <c r="A3956" t="s">
        <v>3962</v>
      </c>
      <c r="B3956">
        <v>0.60047548964111797</v>
      </c>
      <c r="C3956">
        <f t="shared" si="61"/>
        <v>-0.22150471504018968</v>
      </c>
      <c r="D3956">
        <v>0.118494371608126</v>
      </c>
      <c r="E3956">
        <v>0.129010559834283</v>
      </c>
      <c r="H3956">
        <v>0.60262388137507605</v>
      </c>
    </row>
    <row r="3957" spans="1:8" x14ac:dyDescent="0.2">
      <c r="A3957" t="s">
        <v>3963</v>
      </c>
      <c r="B3957">
        <v>0.46744707347447101</v>
      </c>
      <c r="C3957">
        <f t="shared" si="61"/>
        <v>-0.33026755484324549</v>
      </c>
      <c r="D3957">
        <v>0.11987908342178499</v>
      </c>
      <c r="E3957">
        <v>0.130485170175482</v>
      </c>
      <c r="H3957">
        <v>0.46293067662930698</v>
      </c>
    </row>
    <row r="3958" spans="1:8" x14ac:dyDescent="0.2">
      <c r="A3958" t="s">
        <v>3964</v>
      </c>
      <c r="B3958">
        <v>0.77484433374844297</v>
      </c>
      <c r="C3958">
        <f t="shared" si="61"/>
        <v>-0.11078553850599655</v>
      </c>
      <c r="D3958">
        <v>0.12612361337806</v>
      </c>
      <c r="E3958">
        <v>0.13724748021378</v>
      </c>
      <c r="H3958">
        <v>0.76547009848439496</v>
      </c>
    </row>
    <row r="3959" spans="1:8" x14ac:dyDescent="0.2">
      <c r="A3959" t="s">
        <v>3965</v>
      </c>
      <c r="B3959">
        <v>0.75810947043823795</v>
      </c>
      <c r="C3959">
        <f t="shared" si="61"/>
        <v>-0.12026807804268382</v>
      </c>
      <c r="D3959">
        <v>0.128145766756836</v>
      </c>
      <c r="E3959">
        <v>0.13941275180771501</v>
      </c>
      <c r="H3959">
        <v>0.75895308909580705</v>
      </c>
    </row>
    <row r="3960" spans="1:8" x14ac:dyDescent="0.2">
      <c r="A3960" t="s">
        <v>3966</v>
      </c>
      <c r="B3960">
        <v>0.54573128545731298</v>
      </c>
      <c r="C3960">
        <f t="shared" si="61"/>
        <v>-0.26302114844883212</v>
      </c>
      <c r="D3960">
        <v>0.12832668754536</v>
      </c>
      <c r="E3960">
        <v>0.13954898986187</v>
      </c>
      <c r="H3960">
        <v>0.53632212536322099</v>
      </c>
    </row>
    <row r="3961" spans="1:8" x14ac:dyDescent="0.2">
      <c r="A3961" t="s">
        <v>3967</v>
      </c>
      <c r="B3961">
        <v>0.71817223872018399</v>
      </c>
      <c r="C3961">
        <f t="shared" si="61"/>
        <v>-0.1437713867394052</v>
      </c>
      <c r="D3961">
        <v>0.128340472563133</v>
      </c>
      <c r="E3961">
        <v>0.13954898986187</v>
      </c>
      <c r="H3961">
        <v>0.76861909482500101</v>
      </c>
    </row>
    <row r="3962" spans="1:8" x14ac:dyDescent="0.2">
      <c r="A3962" t="s">
        <v>3968</v>
      </c>
      <c r="B3962">
        <v>0.41843088418430902</v>
      </c>
      <c r="C3962">
        <f t="shared" si="61"/>
        <v>-0.37837626788883671</v>
      </c>
      <c r="D3962">
        <v>0.128368218495789</v>
      </c>
      <c r="E3962">
        <v>0.13954898986187</v>
      </c>
      <c r="H3962">
        <v>0.415713800520774</v>
      </c>
    </row>
    <row r="3963" spans="1:8" x14ac:dyDescent="0.2">
      <c r="A3963" t="s">
        <v>3969</v>
      </c>
      <c r="B3963">
        <v>0.59775840597758401</v>
      </c>
      <c r="C3963">
        <f t="shared" si="61"/>
        <v>-0.22347430790309375</v>
      </c>
      <c r="D3963">
        <v>0.13037426884616199</v>
      </c>
      <c r="E3963">
        <v>0.141693993349715</v>
      </c>
      <c r="H3963">
        <v>0.65278384864704397</v>
      </c>
    </row>
    <row r="3964" spans="1:8" x14ac:dyDescent="0.2">
      <c r="A3964" t="s">
        <v>3970</v>
      </c>
      <c r="B3964">
        <v>0.692856334201291</v>
      </c>
      <c r="C3964">
        <f t="shared" si="61"/>
        <v>-0.15935680829134455</v>
      </c>
      <c r="D3964">
        <v>0.13319192252845599</v>
      </c>
      <c r="E3964">
        <v>0.14471976240412099</v>
      </c>
      <c r="H3964">
        <v>0.71023982645723704</v>
      </c>
    </row>
    <row r="3965" spans="1:8" x14ac:dyDescent="0.2">
      <c r="A3965" t="s">
        <v>3971</v>
      </c>
      <c r="B3965">
        <v>0.44760718733321497</v>
      </c>
      <c r="C3965">
        <f t="shared" si="61"/>
        <v>-0.34910294851970625</v>
      </c>
      <c r="D3965">
        <v>0.134506286800289</v>
      </c>
      <c r="E3965">
        <v>0.14611101689254399</v>
      </c>
      <c r="H3965">
        <v>0.53985056039850599</v>
      </c>
    </row>
    <row r="3966" spans="1:8" x14ac:dyDescent="0.2">
      <c r="A3966" t="s">
        <v>3972</v>
      </c>
      <c r="B3966">
        <v>0.73066707810313103</v>
      </c>
      <c r="C3966">
        <f t="shared" si="61"/>
        <v>-0.13628046035732749</v>
      </c>
      <c r="D3966">
        <v>0.13475478385416401</v>
      </c>
      <c r="E3966">
        <v>0.14634403512636299</v>
      </c>
      <c r="H3966">
        <v>0.77747815769604101</v>
      </c>
    </row>
    <row r="3967" spans="1:8" x14ac:dyDescent="0.2">
      <c r="A3967" t="s">
        <v>3973</v>
      </c>
      <c r="B3967">
        <v>0.69700162850847802</v>
      </c>
      <c r="C3967">
        <f t="shared" si="61"/>
        <v>-0.15676620719407164</v>
      </c>
      <c r="D3967">
        <v>0.13536558313053099</v>
      </c>
      <c r="E3967">
        <v>0.14697029777107101</v>
      </c>
      <c r="H3967">
        <v>0.69989196143600596</v>
      </c>
    </row>
    <row r="3968" spans="1:8" x14ac:dyDescent="0.2">
      <c r="A3968" t="s">
        <v>3974</v>
      </c>
      <c r="B3968">
        <v>0.74399573029709998</v>
      </c>
      <c r="C3968">
        <f t="shared" si="61"/>
        <v>-0.12842955681128482</v>
      </c>
      <c r="D3968">
        <v>0.13623433454859701</v>
      </c>
      <c r="E3968">
        <v>0.147876240122576</v>
      </c>
      <c r="H3968">
        <v>0.73116058682380103</v>
      </c>
    </row>
    <row r="3969" spans="1:8" x14ac:dyDescent="0.2">
      <c r="A3969" t="s">
        <v>3975</v>
      </c>
      <c r="B3969">
        <v>0.72008115263127503</v>
      </c>
      <c r="C3969">
        <f t="shared" si="61"/>
        <v>-0.14261855613277963</v>
      </c>
      <c r="D3969">
        <v>0.13890903223311199</v>
      </c>
      <c r="E3969">
        <v>0.15074150524087199</v>
      </c>
      <c r="H3969">
        <v>0.74916144749161495</v>
      </c>
    </row>
    <row r="3970" spans="1:8" x14ac:dyDescent="0.2">
      <c r="A3970" t="s">
        <v>3976</v>
      </c>
      <c r="B3970">
        <v>0.57395876573958804</v>
      </c>
      <c r="C3970">
        <f t="shared" si="61"/>
        <v>-0.24111930700100218</v>
      </c>
      <c r="D3970">
        <v>0.139512726988548</v>
      </c>
      <c r="E3970">
        <v>0.15135847881398001</v>
      </c>
      <c r="H3970">
        <v>0.60463262764632597</v>
      </c>
    </row>
    <row r="3971" spans="1:8" x14ac:dyDescent="0.2">
      <c r="A3971" t="s">
        <v>3977</v>
      </c>
      <c r="B3971">
        <v>0.70846999807061595</v>
      </c>
      <c r="C3971">
        <f t="shared" ref="C3971:C4034" si="62">LOG10(B3971)</f>
        <v>-0.14967853631032607</v>
      </c>
      <c r="D3971">
        <v>0.14093637696684899</v>
      </c>
      <c r="E3971">
        <v>0.15286449350610801</v>
      </c>
      <c r="H3971">
        <v>0.72999720436119697</v>
      </c>
    </row>
    <row r="3972" spans="1:8" x14ac:dyDescent="0.2">
      <c r="A3972" t="s">
        <v>3978</v>
      </c>
      <c r="B3972">
        <v>0.79369032793690297</v>
      </c>
      <c r="C3972">
        <f t="shared" si="62"/>
        <v>-0.10034891205826228</v>
      </c>
      <c r="D3972">
        <v>0.14133906047217801</v>
      </c>
      <c r="E3972">
        <v>0.15326265283132701</v>
      </c>
      <c r="H3972">
        <v>0.79172282024599505</v>
      </c>
    </row>
    <row r="3973" spans="1:8" x14ac:dyDescent="0.2">
      <c r="A3973" t="s">
        <v>3979</v>
      </c>
      <c r="B3973">
        <v>0.68676528950501503</v>
      </c>
      <c r="C3973">
        <f t="shared" si="62"/>
        <v>-0.16319166307049698</v>
      </c>
      <c r="D3973">
        <v>0.14162096584945699</v>
      </c>
      <c r="E3973">
        <v>0.153529677479296</v>
      </c>
      <c r="H3973">
        <v>0.70487118392732495</v>
      </c>
    </row>
    <row r="3974" spans="1:8" x14ac:dyDescent="0.2">
      <c r="A3974" t="s">
        <v>3980</v>
      </c>
      <c r="B3974">
        <v>0.74813935929241704</v>
      </c>
      <c r="C3974">
        <f t="shared" si="62"/>
        <v>-0.12601749660825898</v>
      </c>
      <c r="D3974">
        <v>0.14269349932571501</v>
      </c>
      <c r="E3974">
        <v>0.154653462898699</v>
      </c>
      <c r="H3974">
        <v>0.75687127628240602</v>
      </c>
    </row>
    <row r="3975" spans="1:8" x14ac:dyDescent="0.2">
      <c r="A3975" t="s">
        <v>3981</v>
      </c>
      <c r="B3975">
        <v>0.80930045264390305</v>
      </c>
      <c r="C3975">
        <f t="shared" si="62"/>
        <v>-9.1890216705317107E-2</v>
      </c>
      <c r="D3975">
        <v>0.145952971113156</v>
      </c>
      <c r="E3975">
        <v>0.15814632451264499</v>
      </c>
      <c r="H3975">
        <v>0.80058333879530696</v>
      </c>
    </row>
    <row r="3976" spans="1:8" x14ac:dyDescent="0.2">
      <c r="A3976" t="s">
        <v>3982</v>
      </c>
      <c r="B3976">
        <v>0.55890410958904102</v>
      </c>
      <c r="C3976">
        <f t="shared" si="62"/>
        <v>-0.25266269703057603</v>
      </c>
      <c r="D3976">
        <v>0.14656221332092001</v>
      </c>
      <c r="E3976">
        <v>0.158766513348398</v>
      </c>
      <c r="H3976">
        <v>0.56988993975295299</v>
      </c>
    </row>
    <row r="3977" spans="1:8" x14ac:dyDescent="0.2">
      <c r="A3977" t="s">
        <v>3983</v>
      </c>
      <c r="B3977">
        <v>0.80024906600249102</v>
      </c>
      <c r="C3977">
        <f t="shared" si="62"/>
        <v>-9.6774824063181483E-2</v>
      </c>
      <c r="D3977">
        <v>0.14712909758252701</v>
      </c>
      <c r="E3977">
        <v>0.15934051664747501</v>
      </c>
      <c r="H3977">
        <v>0.783220129753599</v>
      </c>
    </row>
    <row r="3978" spans="1:8" x14ac:dyDescent="0.2">
      <c r="A3978" t="s">
        <v>3984</v>
      </c>
      <c r="B3978">
        <v>0.86856719733432097</v>
      </c>
      <c r="C3978">
        <f t="shared" si="62"/>
        <v>-6.1196576407940281E-2</v>
      </c>
      <c r="D3978">
        <v>0.14803582863552001</v>
      </c>
      <c r="E3978">
        <v>0.16028219213089001</v>
      </c>
      <c r="H3978">
        <v>0.83297300550445097</v>
      </c>
    </row>
    <row r="3979" spans="1:8" x14ac:dyDescent="0.2">
      <c r="A3979" t="s">
        <v>3985</v>
      </c>
      <c r="B3979">
        <v>0.38107098381070997</v>
      </c>
      <c r="C3979">
        <f t="shared" si="62"/>
        <v>-0.4189941187971008</v>
      </c>
      <c r="D3979">
        <v>0.148345804623049</v>
      </c>
      <c r="E3979">
        <v>0.16057743456682999</v>
      </c>
      <c r="H3979">
        <v>0.411968631146713</v>
      </c>
    </row>
    <row r="3980" spans="1:8" x14ac:dyDescent="0.2">
      <c r="A3980" t="s">
        <v>3986</v>
      </c>
      <c r="B3980">
        <v>0.73391448733914499</v>
      </c>
      <c r="C3980">
        <f t="shared" si="62"/>
        <v>-0.13435453932128902</v>
      </c>
      <c r="D3980">
        <v>0.148455167366597</v>
      </c>
      <c r="E3980">
        <v>0.16065542867066299</v>
      </c>
      <c r="H3980">
        <v>0.72085927770859304</v>
      </c>
    </row>
    <row r="3981" spans="1:8" x14ac:dyDescent="0.2">
      <c r="A3981" t="s">
        <v>3987</v>
      </c>
      <c r="B3981">
        <v>0.67598678867291095</v>
      </c>
      <c r="C3981">
        <f t="shared" si="62"/>
        <v>-0.17006179172481414</v>
      </c>
      <c r="D3981">
        <v>0.14949931854385801</v>
      </c>
      <c r="E3981">
        <v>0.161744740113029</v>
      </c>
      <c r="H3981">
        <v>0.713286713286713</v>
      </c>
    </row>
    <row r="3982" spans="1:8" x14ac:dyDescent="0.2">
      <c r="A3982" t="s">
        <v>3988</v>
      </c>
      <c r="B3982">
        <v>0.692856334201291</v>
      </c>
      <c r="C3982">
        <f t="shared" si="62"/>
        <v>-0.15935680829134455</v>
      </c>
      <c r="D3982">
        <v>0.154547206080212</v>
      </c>
      <c r="E3982">
        <v>0.167164096805173</v>
      </c>
      <c r="H3982">
        <v>0.72518962979735102</v>
      </c>
    </row>
    <row r="3983" spans="1:8" x14ac:dyDescent="0.2">
      <c r="A3983" t="s">
        <v>3989</v>
      </c>
      <c r="B3983">
        <v>0.72944280729442801</v>
      </c>
      <c r="C3983">
        <f t="shared" si="62"/>
        <v>-0.1370087537364687</v>
      </c>
      <c r="D3983">
        <v>0.15734467221825499</v>
      </c>
      <c r="E3983">
        <v>0.170147202052186</v>
      </c>
      <c r="H3983">
        <v>0.73241302562200306</v>
      </c>
    </row>
    <row r="3984" spans="1:8" x14ac:dyDescent="0.2">
      <c r="A3984" t="s">
        <v>3990</v>
      </c>
      <c r="B3984">
        <v>0.648258685103276</v>
      </c>
      <c r="C3984">
        <f t="shared" si="62"/>
        <v>-0.18825165602076241</v>
      </c>
      <c r="D3984">
        <v>0.15971195436488</v>
      </c>
      <c r="E3984">
        <v>0.172663739767806</v>
      </c>
      <c r="H3984">
        <v>0.65780110300658201</v>
      </c>
    </row>
    <row r="3985" spans="1:8" x14ac:dyDescent="0.2">
      <c r="A3985" t="s">
        <v>3991</v>
      </c>
      <c r="B3985">
        <v>0.704776443176797</v>
      </c>
      <c r="C3985">
        <f t="shared" si="62"/>
        <v>-0.15194862044348695</v>
      </c>
      <c r="D3985">
        <v>0.16058976501837499</v>
      </c>
      <c r="E3985">
        <v>0.17352997397823</v>
      </c>
      <c r="H3985">
        <v>0.69169186977406105</v>
      </c>
    </row>
    <row r="3986" spans="1:8" x14ac:dyDescent="0.2">
      <c r="A3986" t="s">
        <v>3992</v>
      </c>
      <c r="B3986">
        <v>0.47531434539830503</v>
      </c>
      <c r="C3986">
        <f t="shared" si="62"/>
        <v>-0.32301907812411734</v>
      </c>
      <c r="D3986">
        <v>0.160593810102937</v>
      </c>
      <c r="E3986">
        <v>0.17352997397823</v>
      </c>
      <c r="H3986">
        <v>0.50809464508094604</v>
      </c>
    </row>
    <row r="3987" spans="1:8" x14ac:dyDescent="0.2">
      <c r="A3987" t="s">
        <v>3993</v>
      </c>
      <c r="B3987">
        <v>0.58067959437822403</v>
      </c>
      <c r="C3987">
        <f t="shared" si="62"/>
        <v>-0.23606343521111459</v>
      </c>
      <c r="D3987">
        <v>0.16191245191130399</v>
      </c>
      <c r="E3987">
        <v>0.174910942782257</v>
      </c>
      <c r="H3987">
        <v>0.598069738480697</v>
      </c>
    </row>
    <row r="3988" spans="1:8" x14ac:dyDescent="0.2">
      <c r="A3988" t="s">
        <v>3994</v>
      </c>
      <c r="B3988">
        <v>0.54087494476358799</v>
      </c>
      <c r="C3988">
        <f t="shared" si="62"/>
        <v>-0.26690313614518635</v>
      </c>
      <c r="D3988">
        <v>0.16252340186995301</v>
      </c>
      <c r="E3988">
        <v>0.17552690455280101</v>
      </c>
      <c r="H3988">
        <v>0.55043586550435897</v>
      </c>
    </row>
    <row r="3989" spans="1:8" x14ac:dyDescent="0.2">
      <c r="A3989" t="s">
        <v>3995</v>
      </c>
      <c r="B3989">
        <v>3.8107098381070998</v>
      </c>
      <c r="C3989">
        <f t="shared" si="62"/>
        <v>0.5810058812028992</v>
      </c>
      <c r="D3989">
        <v>0.16611153634164899</v>
      </c>
      <c r="E3989">
        <v>0.179357140292663</v>
      </c>
      <c r="H3989">
        <v>3.30261519302615</v>
      </c>
    </row>
    <row r="3990" spans="1:8" x14ac:dyDescent="0.2">
      <c r="A3990" t="s">
        <v>3996</v>
      </c>
      <c r="B3990">
        <v>0.66351183063511798</v>
      </c>
      <c r="C3990">
        <f t="shared" si="62"/>
        <v>-0.1781513291164365</v>
      </c>
      <c r="D3990">
        <v>0.16629975748731901</v>
      </c>
      <c r="E3990">
        <v>0.179515356164551</v>
      </c>
      <c r="H3990">
        <v>0.689325856065233</v>
      </c>
    </row>
    <row r="3991" spans="1:8" x14ac:dyDescent="0.2">
      <c r="A3991" t="s">
        <v>3997</v>
      </c>
      <c r="B3991">
        <v>0.72809438831187201</v>
      </c>
      <c r="C3991">
        <f t="shared" si="62"/>
        <v>-0.13781231620095058</v>
      </c>
      <c r="D3991">
        <v>0.166863904346707</v>
      </c>
      <c r="E3991">
        <v>0.18007919100674699</v>
      </c>
      <c r="H3991">
        <v>0.729499015563147</v>
      </c>
    </row>
    <row r="3992" spans="1:8" x14ac:dyDescent="0.2">
      <c r="A3992" t="s">
        <v>3998</v>
      </c>
      <c r="B3992">
        <v>0.69908057550144398</v>
      </c>
      <c r="C3992">
        <f t="shared" si="62"/>
        <v>-0.1554727649139549</v>
      </c>
      <c r="D3992">
        <v>0.167976626511257</v>
      </c>
      <c r="E3992">
        <v>0.18123461632610199</v>
      </c>
      <c r="H3992">
        <v>0.73529143759681703</v>
      </c>
    </row>
    <row r="3993" spans="1:8" x14ac:dyDescent="0.2">
      <c r="A3993" t="s">
        <v>3999</v>
      </c>
      <c r="B3993">
        <v>0.41282689912826898</v>
      </c>
      <c r="C3993">
        <f t="shared" si="62"/>
        <v>-0.38423201253788902</v>
      </c>
      <c r="D3993">
        <v>0.169315767865614</v>
      </c>
      <c r="E3993">
        <v>0.182633691490314</v>
      </c>
      <c r="H3993">
        <v>0.45654881152200999</v>
      </c>
    </row>
    <row r="3994" spans="1:8" x14ac:dyDescent="0.2">
      <c r="A3994" t="s">
        <v>4000</v>
      </c>
      <c r="B3994">
        <v>0.63511830635118305</v>
      </c>
      <c r="C3994">
        <f t="shared" si="62"/>
        <v>-0.19714536918074457</v>
      </c>
      <c r="D3994">
        <v>0.17031972751781699</v>
      </c>
      <c r="E3994">
        <v>0.18367061024085199</v>
      </c>
      <c r="H3994">
        <v>0.60643554412887202</v>
      </c>
    </row>
    <row r="3995" spans="1:8" x14ac:dyDescent="0.2">
      <c r="A3995" t="s">
        <v>4001</v>
      </c>
      <c r="B3995">
        <v>0.76984037133476702</v>
      </c>
      <c r="C3995">
        <f t="shared" si="62"/>
        <v>-0.11359931773066985</v>
      </c>
      <c r="D3995">
        <v>0.17082418628690699</v>
      </c>
      <c r="E3995">
        <v>0.18416848927176299</v>
      </c>
      <c r="H3995">
        <v>0.75367372353673701</v>
      </c>
    </row>
    <row r="3996" spans="1:8" x14ac:dyDescent="0.2">
      <c r="A3996" t="s">
        <v>4002</v>
      </c>
      <c r="B3996">
        <v>0.32663227183775101</v>
      </c>
      <c r="C3996">
        <f t="shared" si="62"/>
        <v>-0.48594090842771454</v>
      </c>
      <c r="D3996">
        <v>0.17335327755914201</v>
      </c>
      <c r="E3996">
        <v>0.18684836374710001</v>
      </c>
      <c r="H3996">
        <v>0.35175783120988602</v>
      </c>
    </row>
    <row r="3997" spans="1:8" x14ac:dyDescent="0.2">
      <c r="A3997" t="s">
        <v>4003</v>
      </c>
      <c r="B3997">
        <v>0.52763674681482897</v>
      </c>
      <c r="C3997">
        <f t="shared" si="62"/>
        <v>-0.27766496600063167</v>
      </c>
      <c r="D3997">
        <v>0.17451465267264399</v>
      </c>
      <c r="E3997">
        <v>0.18805307667877999</v>
      </c>
      <c r="H3997">
        <v>0.52841843088418405</v>
      </c>
    </row>
    <row r="3998" spans="1:8" x14ac:dyDescent="0.2">
      <c r="A3998" t="s">
        <v>4004</v>
      </c>
      <c r="B3998">
        <v>0.62313494208040598</v>
      </c>
      <c r="C3998">
        <f t="shared" si="62"/>
        <v>-0.2054178951467345</v>
      </c>
      <c r="D3998">
        <v>0.17677799734772601</v>
      </c>
      <c r="E3998">
        <v>0.19044434740538099</v>
      </c>
      <c r="H3998">
        <v>0.62982565379825695</v>
      </c>
    </row>
    <row r="3999" spans="1:8" x14ac:dyDescent="0.2">
      <c r="A3999" t="s">
        <v>4005</v>
      </c>
      <c r="B3999">
        <v>0.45163968451639702</v>
      </c>
      <c r="C3999">
        <f t="shared" si="62"/>
        <v>-0.34520790463618212</v>
      </c>
      <c r="D3999">
        <v>0.17706033515199801</v>
      </c>
      <c r="E3999">
        <v>0.190700801191722</v>
      </c>
      <c r="H3999">
        <v>0.448318804483188</v>
      </c>
    </row>
    <row r="4000" spans="1:8" x14ac:dyDescent="0.2">
      <c r="A4000" t="s">
        <v>4006</v>
      </c>
      <c r="B4000">
        <v>0.71043322055566005</v>
      </c>
      <c r="C4000">
        <f t="shared" si="62"/>
        <v>-0.14847673871779785</v>
      </c>
      <c r="D4000">
        <v>0.178515020268707</v>
      </c>
      <c r="E4000">
        <v>0.19221947418780999</v>
      </c>
      <c r="H4000">
        <v>0.73418460676768305</v>
      </c>
    </row>
    <row r="4001" spans="1:8" x14ac:dyDescent="0.2">
      <c r="A4001" t="s">
        <v>4007</v>
      </c>
      <c r="B4001">
        <v>0.71908309939422099</v>
      </c>
      <c r="C4001">
        <f t="shared" si="62"/>
        <v>-0.14322091834734299</v>
      </c>
      <c r="D4001">
        <v>0.179711703051147</v>
      </c>
      <c r="E4001">
        <v>0.19345964833456</v>
      </c>
      <c r="H4001">
        <v>0.74505358269717303</v>
      </c>
    </row>
    <row r="4002" spans="1:8" x14ac:dyDescent="0.2">
      <c r="A4002" t="s">
        <v>4008</v>
      </c>
      <c r="B4002">
        <v>0.68955701832414196</v>
      </c>
      <c r="C4002">
        <f t="shared" si="62"/>
        <v>-0.16142981691420985</v>
      </c>
      <c r="D4002">
        <v>0.18012112548168099</v>
      </c>
      <c r="E4002">
        <v>0.19385192859888001</v>
      </c>
      <c r="H4002">
        <v>0.67904237613621798</v>
      </c>
    </row>
    <row r="4003" spans="1:8" x14ac:dyDescent="0.2">
      <c r="A4003" t="s">
        <v>4009</v>
      </c>
      <c r="B4003">
        <v>0.73723536737235396</v>
      </c>
      <c r="C4003">
        <f t="shared" si="62"/>
        <v>-0.13239383855576101</v>
      </c>
      <c r="D4003">
        <v>0.184175251562849</v>
      </c>
      <c r="E4003">
        <v>0.198165575519647</v>
      </c>
      <c r="H4003">
        <v>0.74219060721248198</v>
      </c>
    </row>
    <row r="4004" spans="1:8" x14ac:dyDescent="0.2">
      <c r="A4004" t="s">
        <v>4010</v>
      </c>
      <c r="B4004">
        <v>0.52112271290353496</v>
      </c>
      <c r="C4004">
        <f t="shared" si="62"/>
        <v>-0.28305999788733771</v>
      </c>
      <c r="D4004">
        <v>0.185175444109208</v>
      </c>
      <c r="E4004">
        <v>0.19919197160485899</v>
      </c>
      <c r="H4004">
        <v>0.54545454545454597</v>
      </c>
    </row>
    <row r="4005" spans="1:8" x14ac:dyDescent="0.2">
      <c r="A4005" t="s">
        <v>4011</v>
      </c>
      <c r="B4005">
        <v>0.50809464508094604</v>
      </c>
      <c r="C4005">
        <f t="shared" si="62"/>
        <v>-0.29405538218880134</v>
      </c>
      <c r="D4005">
        <v>0.18595692443846301</v>
      </c>
      <c r="E4005">
        <v>0.199982646511494</v>
      </c>
      <c r="H4005">
        <v>0.53267986984292803</v>
      </c>
    </row>
    <row r="4006" spans="1:8" x14ac:dyDescent="0.2">
      <c r="A4006" t="s">
        <v>4012</v>
      </c>
      <c r="B4006">
        <v>0.68955701832414196</v>
      </c>
      <c r="C4006">
        <f t="shared" si="62"/>
        <v>-0.16142981691420985</v>
      </c>
      <c r="D4006">
        <v>0.18728664447006199</v>
      </c>
      <c r="E4006">
        <v>0.20133070070309</v>
      </c>
      <c r="H4006">
        <v>0.69528740905813702</v>
      </c>
    </row>
    <row r="4007" spans="1:8" x14ac:dyDescent="0.2">
      <c r="A4007" t="s">
        <v>4013</v>
      </c>
      <c r="B4007">
        <v>0.73151214859171698</v>
      </c>
      <c r="C4007">
        <f t="shared" si="62"/>
        <v>-0.13577845693096813</v>
      </c>
      <c r="D4007">
        <v>0.18730394496437</v>
      </c>
      <c r="E4007">
        <v>0.20133070070309</v>
      </c>
      <c r="H4007">
        <v>0.76116860623237603</v>
      </c>
    </row>
    <row r="4008" spans="1:8" x14ac:dyDescent="0.2">
      <c r="A4008" t="s">
        <v>4014</v>
      </c>
      <c r="B4008">
        <v>0.56672095028259395</v>
      </c>
      <c r="C4008">
        <f t="shared" si="62"/>
        <v>-0.24663073226066301</v>
      </c>
      <c r="D4008">
        <v>0.188652807048484</v>
      </c>
      <c r="E4008">
        <v>0.20272996934134599</v>
      </c>
      <c r="H4008">
        <v>0.54957175896510502</v>
      </c>
    </row>
    <row r="4009" spans="1:8" x14ac:dyDescent="0.2">
      <c r="A4009" t="s">
        <v>4015</v>
      </c>
      <c r="B4009">
        <v>0.75444356390807199</v>
      </c>
      <c r="C4009">
        <f t="shared" si="62"/>
        <v>-0.12237324203817482</v>
      </c>
      <c r="D4009">
        <v>0.189245188071341</v>
      </c>
      <c r="E4009">
        <v>0.203315813332134</v>
      </c>
      <c r="H4009">
        <v>0.77974920779749202</v>
      </c>
    </row>
    <row r="4010" spans="1:8" x14ac:dyDescent="0.2">
      <c r="A4010" t="s">
        <v>4016</v>
      </c>
      <c r="B4010">
        <v>0.72878221819691302</v>
      </c>
      <c r="C4010">
        <f t="shared" si="62"/>
        <v>-0.13740223240329447</v>
      </c>
      <c r="D4010">
        <v>0.18991750960554199</v>
      </c>
      <c r="E4010">
        <v>0.203987227827754</v>
      </c>
      <c r="H4010">
        <v>0.73422467943015901</v>
      </c>
    </row>
    <row r="4011" spans="1:8" x14ac:dyDescent="0.2">
      <c r="A4011" t="s">
        <v>4017</v>
      </c>
      <c r="B4011">
        <v>0.71778449860641602</v>
      </c>
      <c r="C4011">
        <f t="shared" si="62"/>
        <v>-0.14400592499747014</v>
      </c>
      <c r="D4011">
        <v>0.19097846609465099</v>
      </c>
      <c r="E4011">
        <v>0.20507562967670001</v>
      </c>
      <c r="H4011">
        <v>0.74796765348826</v>
      </c>
    </row>
    <row r="4012" spans="1:8" x14ac:dyDescent="0.2">
      <c r="A4012" t="s">
        <v>4018</v>
      </c>
      <c r="B4012">
        <v>0.70117061021170601</v>
      </c>
      <c r="C4012">
        <f t="shared" si="62"/>
        <v>-0.15417629578756453</v>
      </c>
      <c r="D4012">
        <v>0.193012525333599</v>
      </c>
      <c r="E4012">
        <v>0.207208161078653</v>
      </c>
      <c r="H4012">
        <v>0.71647053885009904</v>
      </c>
    </row>
    <row r="4013" spans="1:8" x14ac:dyDescent="0.2">
      <c r="A4013" t="s">
        <v>4019</v>
      </c>
      <c r="B4013">
        <v>0.75514983947810399</v>
      </c>
      <c r="C4013">
        <f t="shared" si="62"/>
        <v>-0.12196686558679364</v>
      </c>
      <c r="D4013">
        <v>0.19527796225314101</v>
      </c>
      <c r="E4013">
        <v>0.20958796247807199</v>
      </c>
      <c r="H4013">
        <v>0.75969920490468401</v>
      </c>
    </row>
    <row r="4014" spans="1:8" x14ac:dyDescent="0.2">
      <c r="A4014" t="s">
        <v>4020</v>
      </c>
      <c r="B4014">
        <v>0.52220838522208401</v>
      </c>
      <c r="C4014">
        <f t="shared" si="62"/>
        <v>-0.28215615888909312</v>
      </c>
      <c r="D4014">
        <v>0.196551449043598</v>
      </c>
      <c r="E4014">
        <v>0.21090220273653901</v>
      </c>
      <c r="H4014">
        <v>0.554285067361032</v>
      </c>
    </row>
    <row r="4015" spans="1:8" x14ac:dyDescent="0.2">
      <c r="A4015" t="s">
        <v>4021</v>
      </c>
      <c r="B4015">
        <v>0.65168660999512695</v>
      </c>
      <c r="C4015">
        <f t="shared" si="62"/>
        <v>-0.1859612022282309</v>
      </c>
      <c r="D4015">
        <v>0.19832463463539499</v>
      </c>
      <c r="E4015">
        <v>0.21275183775286799</v>
      </c>
      <c r="H4015">
        <v>0.64398042225375796</v>
      </c>
    </row>
    <row r="4016" spans="1:8" x14ac:dyDescent="0.2">
      <c r="A4016" t="s">
        <v>4022</v>
      </c>
      <c r="B4016">
        <v>0.65168660999512695</v>
      </c>
      <c r="C4016">
        <f t="shared" si="62"/>
        <v>-0.1859612022282309</v>
      </c>
      <c r="D4016">
        <v>0.20022596646590499</v>
      </c>
      <c r="E4016">
        <v>0.21473798545509001</v>
      </c>
      <c r="H4016">
        <v>0.65326454367550302</v>
      </c>
    </row>
    <row r="4017" spans="1:8" x14ac:dyDescent="0.2">
      <c r="A4017" t="s">
        <v>4023</v>
      </c>
      <c r="B4017">
        <v>0.53798256537982603</v>
      </c>
      <c r="C4017">
        <f t="shared" si="62"/>
        <v>-0.26923179846376855</v>
      </c>
      <c r="D4017">
        <v>0.20482805463650899</v>
      </c>
      <c r="E4017">
        <v>0.21961892511573899</v>
      </c>
      <c r="H4017">
        <v>0.50809464508094604</v>
      </c>
    </row>
    <row r="4018" spans="1:8" x14ac:dyDescent="0.2">
      <c r="A4018" t="s">
        <v>4024</v>
      </c>
      <c r="B4018">
        <v>0.69398292986665899</v>
      </c>
      <c r="C4018">
        <f t="shared" si="62"/>
        <v>-0.1586512119023358</v>
      </c>
      <c r="D4018">
        <v>0.207727305550337</v>
      </c>
      <c r="E4018">
        <v>0.222672088050722</v>
      </c>
      <c r="H4018">
        <v>0.66443145895200695</v>
      </c>
    </row>
    <row r="4019" spans="1:8" x14ac:dyDescent="0.2">
      <c r="A4019" t="s">
        <v>4025</v>
      </c>
      <c r="B4019">
        <v>0.70286425902864302</v>
      </c>
      <c r="C4019">
        <f t="shared" si="62"/>
        <v>-0.15312854019637046</v>
      </c>
      <c r="D4019">
        <v>0.209091913045856</v>
      </c>
      <c r="E4019">
        <v>0.22407908849563399</v>
      </c>
      <c r="H4019">
        <v>0.69528740905813702</v>
      </c>
    </row>
    <row r="4020" spans="1:8" x14ac:dyDescent="0.2">
      <c r="A4020" t="s">
        <v>4026</v>
      </c>
      <c r="B4020">
        <v>0.71778449860641602</v>
      </c>
      <c r="C4020">
        <f t="shared" si="62"/>
        <v>-0.14400592499747014</v>
      </c>
      <c r="D4020">
        <v>0.20996910688272899</v>
      </c>
      <c r="E4020">
        <v>0.22496316850883999</v>
      </c>
      <c r="H4020">
        <v>0.75004447607187297</v>
      </c>
    </row>
    <row r="4021" spans="1:8" x14ac:dyDescent="0.2">
      <c r="A4021" t="s">
        <v>4027</v>
      </c>
      <c r="B4021">
        <v>0.59048837131028897</v>
      </c>
      <c r="C4021">
        <f t="shared" si="62"/>
        <v>-0.22878865067620957</v>
      </c>
      <c r="D4021">
        <v>0.21066798360941999</v>
      </c>
      <c r="E4021">
        <v>0.22565580532889601</v>
      </c>
      <c r="H4021">
        <v>0.60112605896900695</v>
      </c>
    </row>
    <row r="4022" spans="1:8" x14ac:dyDescent="0.2">
      <c r="A4022" t="s">
        <v>4028</v>
      </c>
      <c r="B4022">
        <v>0.48600357355568802</v>
      </c>
      <c r="C4022">
        <f t="shared" si="62"/>
        <v>-0.31336053738418751</v>
      </c>
      <c r="D4022">
        <v>0.217937235242885</v>
      </c>
      <c r="E4022">
        <v>0.23338416686293501</v>
      </c>
      <c r="H4022">
        <v>0.56377625002132403</v>
      </c>
    </row>
    <row r="4023" spans="1:8" x14ac:dyDescent="0.2">
      <c r="A4023" t="s">
        <v>4029</v>
      </c>
      <c r="B4023">
        <v>1.2661609872070601</v>
      </c>
      <c r="C4023">
        <f t="shared" si="62"/>
        <v>0.1024889279646987</v>
      </c>
      <c r="D4023">
        <v>0.22463804132887799</v>
      </c>
      <c r="E4023">
        <v>0.24050010093539301</v>
      </c>
      <c r="H4023">
        <v>1.2322055763939099</v>
      </c>
    </row>
    <row r="4024" spans="1:8" x14ac:dyDescent="0.2">
      <c r="A4024" t="s">
        <v>4030</v>
      </c>
      <c r="B4024">
        <v>0.61426367539636795</v>
      </c>
      <c r="C4024">
        <f t="shared" si="62"/>
        <v>-0.21164516601097777</v>
      </c>
      <c r="D4024">
        <v>0.22489757535898999</v>
      </c>
      <c r="E4024">
        <v>0.240718110737214</v>
      </c>
      <c r="H4024">
        <v>0.66218892268746299</v>
      </c>
    </row>
    <row r="4025" spans="1:8" x14ac:dyDescent="0.2">
      <c r="A4025" t="s">
        <v>4031</v>
      </c>
      <c r="B4025">
        <v>0</v>
      </c>
      <c r="C4025" t="e">
        <f t="shared" si="62"/>
        <v>#NUM!</v>
      </c>
      <c r="D4025">
        <v>0.22559693115486701</v>
      </c>
      <c r="E4025">
        <v>0.241406656449517</v>
      </c>
      <c r="H4025">
        <v>0</v>
      </c>
    </row>
    <row r="4026" spans="1:8" x14ac:dyDescent="0.2">
      <c r="A4026" t="s">
        <v>4032</v>
      </c>
      <c r="B4026">
        <v>0.81496368814963704</v>
      </c>
      <c r="C4026">
        <f t="shared" si="62"/>
        <v>-8.8861741428812535E-2</v>
      </c>
      <c r="D4026">
        <v>0.22607171966022299</v>
      </c>
      <c r="E4026">
        <v>0.241827240724515</v>
      </c>
      <c r="H4026">
        <v>0.79438147555802796</v>
      </c>
    </row>
    <row r="4027" spans="1:8" x14ac:dyDescent="0.2">
      <c r="A4027" t="s">
        <v>4033</v>
      </c>
      <c r="B4027">
        <v>0.42341220423412201</v>
      </c>
      <c r="C4027">
        <f t="shared" si="62"/>
        <v>-0.37323662823642584</v>
      </c>
      <c r="D4027">
        <v>0.226102292419159</v>
      </c>
      <c r="E4027">
        <v>0.241827240724515</v>
      </c>
      <c r="H4027">
        <v>0.448318804483188</v>
      </c>
    </row>
    <row r="4028" spans="1:8" x14ac:dyDescent="0.2">
      <c r="A4028" t="s">
        <v>4034</v>
      </c>
      <c r="B4028">
        <v>0.79168235396333497</v>
      </c>
      <c r="C4028">
        <f t="shared" si="62"/>
        <v>-0.10144903506756119</v>
      </c>
      <c r="D4028">
        <v>0.22727429694443099</v>
      </c>
      <c r="E4028">
        <v>0.24302039300787701</v>
      </c>
      <c r="H4028">
        <v>0.80435045694632601</v>
      </c>
    </row>
    <row r="4029" spans="1:8" x14ac:dyDescent="0.2">
      <c r="A4029" t="s">
        <v>4035</v>
      </c>
      <c r="B4029">
        <v>0.57738027850107498</v>
      </c>
      <c r="C4029">
        <f t="shared" si="62"/>
        <v>-0.23853805433897002</v>
      </c>
      <c r="D4029">
        <v>0.22812512315431999</v>
      </c>
      <c r="E4029">
        <v>0.24386960782087999</v>
      </c>
      <c r="H4029">
        <v>0.55535926322801099</v>
      </c>
    </row>
    <row r="4030" spans="1:8" x14ac:dyDescent="0.2">
      <c r="A4030" t="s">
        <v>4036</v>
      </c>
      <c r="B4030">
        <v>0.80833238990150602</v>
      </c>
      <c r="C4030">
        <f t="shared" si="62"/>
        <v>-9.2410018660731424E-2</v>
      </c>
      <c r="D4030">
        <v>0.22871208790723599</v>
      </c>
      <c r="E4030">
        <v>0.24443639874126599</v>
      </c>
      <c r="H4030">
        <v>0.80801162308011598</v>
      </c>
    </row>
    <row r="4031" spans="1:8" x14ac:dyDescent="0.2">
      <c r="A4031" t="s">
        <v>4037</v>
      </c>
      <c r="B4031">
        <v>0.758966376089664</v>
      </c>
      <c r="C4031">
        <f t="shared" si="62"/>
        <v>-0.11977746389658796</v>
      </c>
      <c r="D4031">
        <v>0.22903517068586299</v>
      </c>
      <c r="E4031">
        <v>0.244720954087674</v>
      </c>
      <c r="H4031">
        <v>0.78236026664713199</v>
      </c>
    </row>
    <row r="4032" spans="1:8" x14ac:dyDescent="0.2">
      <c r="A4032" t="s">
        <v>4038</v>
      </c>
      <c r="B4032">
        <v>0.50809464508094604</v>
      </c>
      <c r="C4032">
        <f t="shared" si="62"/>
        <v>-0.29405538218880134</v>
      </c>
      <c r="D4032">
        <v>0.22910590973704401</v>
      </c>
      <c r="E4032">
        <v>0.24473580930977701</v>
      </c>
      <c r="H4032">
        <v>0.53415078072612299</v>
      </c>
    </row>
    <row r="4033" spans="1:8" x14ac:dyDescent="0.2">
      <c r="A4033" t="s">
        <v>4039</v>
      </c>
      <c r="B4033">
        <v>0.39518472395184701</v>
      </c>
      <c r="C4033">
        <f t="shared" si="62"/>
        <v>-0.40319985161386929</v>
      </c>
      <c r="D4033">
        <v>0.22966034497750601</v>
      </c>
      <c r="E4033">
        <v>0.245267223579648</v>
      </c>
      <c r="H4033">
        <v>0.409753746033021</v>
      </c>
    </row>
    <row r="4034" spans="1:8" x14ac:dyDescent="0.2">
      <c r="A4034" t="s">
        <v>4040</v>
      </c>
      <c r="B4034">
        <v>0.41282689912826898</v>
      </c>
      <c r="C4034">
        <f t="shared" si="62"/>
        <v>-0.38423201253788902</v>
      </c>
      <c r="D4034">
        <v>0.23312773282414401</v>
      </c>
      <c r="E4034">
        <v>0.24890850918441901</v>
      </c>
      <c r="H4034">
        <v>0.42049212006698999</v>
      </c>
    </row>
    <row r="4035" spans="1:8" x14ac:dyDescent="0.2">
      <c r="A4035" t="s">
        <v>4041</v>
      </c>
      <c r="B4035">
        <v>0.22581984225819801</v>
      </c>
      <c r="C4035">
        <f t="shared" ref="C4035:C4098" si="63">LOG10(B4035)</f>
        <v>-0.64623790030016426</v>
      </c>
      <c r="D4035">
        <v>0.23395521860990701</v>
      </c>
      <c r="E4035">
        <v>0.24973008709327299</v>
      </c>
      <c r="H4035">
        <v>0.25404732254047302</v>
      </c>
    </row>
    <row r="4036" spans="1:8" x14ac:dyDescent="0.2">
      <c r="A4036" t="s">
        <v>4042</v>
      </c>
      <c r="B4036">
        <v>0.52624088240526601</v>
      </c>
      <c r="C4036">
        <f t="shared" si="63"/>
        <v>-0.27881541563206408</v>
      </c>
      <c r="D4036">
        <v>0.236388302257097</v>
      </c>
      <c r="E4036">
        <v>0.25226469133062202</v>
      </c>
      <c r="H4036">
        <v>0.53798256537982603</v>
      </c>
    </row>
    <row r="4037" spans="1:8" x14ac:dyDescent="0.2">
      <c r="A4037" t="s">
        <v>4043</v>
      </c>
      <c r="B4037">
        <v>0.554285067361032</v>
      </c>
      <c r="C4037">
        <f t="shared" si="63"/>
        <v>-0.25626682129940159</v>
      </c>
      <c r="D4037">
        <v>0.238570410667333</v>
      </c>
      <c r="E4037">
        <v>0.25453027461187699</v>
      </c>
      <c r="H4037">
        <v>0.58727822613252301</v>
      </c>
    </row>
    <row r="4038" spans="1:8" x14ac:dyDescent="0.2">
      <c r="A4038" t="s">
        <v>4044</v>
      </c>
      <c r="B4038">
        <v>0.33872976338729799</v>
      </c>
      <c r="C4038">
        <f t="shared" si="63"/>
        <v>-0.4701466412444818</v>
      </c>
      <c r="D4038">
        <v>0.23974530614709899</v>
      </c>
      <c r="E4038">
        <v>0.255720408290664</v>
      </c>
      <c r="H4038">
        <v>0.320901881103756</v>
      </c>
    </row>
    <row r="4039" spans="1:8" x14ac:dyDescent="0.2">
      <c r="A4039" t="s">
        <v>4045</v>
      </c>
      <c r="B4039">
        <v>0.80052321778940505</v>
      </c>
      <c r="C4039">
        <f t="shared" si="63"/>
        <v>-9.6626067602777616E-2</v>
      </c>
      <c r="D4039">
        <v>0.24262032248141099</v>
      </c>
      <c r="E4039">
        <v>0.25868314984826501</v>
      </c>
      <c r="H4039">
        <v>0.80092781839095695</v>
      </c>
    </row>
    <row r="4040" spans="1:8" x14ac:dyDescent="0.2">
      <c r="A4040" t="s">
        <v>4046</v>
      </c>
      <c r="B4040">
        <v>0.47180217043230699</v>
      </c>
      <c r="C4040">
        <f t="shared" si="63"/>
        <v>-0.32624006556020263</v>
      </c>
      <c r="D4040">
        <v>0.24264311245637299</v>
      </c>
      <c r="E4040">
        <v>0.25868314984826501</v>
      </c>
      <c r="H4040">
        <v>0.51805728518057303</v>
      </c>
    </row>
    <row r="4041" spans="1:8" x14ac:dyDescent="0.2">
      <c r="A4041" t="s">
        <v>4047</v>
      </c>
      <c r="B4041">
        <v>0.53632212536322099</v>
      </c>
      <c r="C4041">
        <f t="shared" si="63"/>
        <v>-0.27057428633927832</v>
      </c>
      <c r="D4041">
        <v>0.24701011401476899</v>
      </c>
      <c r="E4041">
        <v>0.26327365122465202</v>
      </c>
      <c r="H4041">
        <v>0.52220838522208401</v>
      </c>
    </row>
    <row r="4042" spans="1:8" x14ac:dyDescent="0.2">
      <c r="A4042" t="s">
        <v>4048</v>
      </c>
      <c r="B4042">
        <v>0.67025251053231205</v>
      </c>
      <c r="C4042">
        <f t="shared" si="63"/>
        <v>-0.17376155062626478</v>
      </c>
      <c r="D4042">
        <v>0.24879352198600099</v>
      </c>
      <c r="E4042">
        <v>0.26510886059681299</v>
      </c>
      <c r="H4042">
        <v>0.67745952677459498</v>
      </c>
    </row>
    <row r="4043" spans="1:8" x14ac:dyDescent="0.2">
      <c r="A4043" t="s">
        <v>4049</v>
      </c>
      <c r="B4043">
        <v>0.68592777085927803</v>
      </c>
      <c r="C4043">
        <f t="shared" si="63"/>
        <v>-0.16372161369379468</v>
      </c>
      <c r="D4043">
        <v>0.25244646721632302</v>
      </c>
      <c r="E4043">
        <v>0.268934806490224</v>
      </c>
      <c r="H4043">
        <v>0.75452054794520595</v>
      </c>
    </row>
    <row r="4044" spans="1:8" x14ac:dyDescent="0.2">
      <c r="A4044" t="s">
        <v>4050</v>
      </c>
      <c r="B4044">
        <v>0.77051715407879795</v>
      </c>
      <c r="C4044">
        <f t="shared" si="63"/>
        <v>-0.11321768810865807</v>
      </c>
      <c r="D4044">
        <v>0.25435910165865699</v>
      </c>
      <c r="E4044">
        <v>0.27087933604154002</v>
      </c>
      <c r="H4044">
        <v>0.76506205178855202</v>
      </c>
    </row>
    <row r="4045" spans="1:8" x14ac:dyDescent="0.2">
      <c r="A4045" t="s">
        <v>4051</v>
      </c>
      <c r="B4045">
        <v>0.50809464508094604</v>
      </c>
      <c r="C4045">
        <f t="shared" si="63"/>
        <v>-0.29405538218880134</v>
      </c>
      <c r="D4045">
        <v>0.25439759288248698</v>
      </c>
      <c r="E4045">
        <v>0.27087933604154002</v>
      </c>
      <c r="H4045">
        <v>0.52971569380779504</v>
      </c>
    </row>
    <row r="4046" spans="1:8" x14ac:dyDescent="0.2">
      <c r="A4046" t="s">
        <v>4052</v>
      </c>
      <c r="B4046">
        <v>0.63073818010048499</v>
      </c>
      <c r="C4046">
        <f t="shared" si="63"/>
        <v>-0.20015087932046999</v>
      </c>
      <c r="D4046">
        <v>0.25842406682022201</v>
      </c>
      <c r="E4046">
        <v>0.27509864814038998</v>
      </c>
      <c r="H4046">
        <v>0.61506193878219795</v>
      </c>
    </row>
    <row r="4047" spans="1:8" x14ac:dyDescent="0.2">
      <c r="A4047" t="s">
        <v>4053</v>
      </c>
      <c r="B4047">
        <v>0.79285098463180703</v>
      </c>
      <c r="C4047">
        <f t="shared" si="63"/>
        <v>-0.10080843012683785</v>
      </c>
      <c r="D4047">
        <v>0.26113797470594202</v>
      </c>
      <c r="E4047">
        <v>0.27791896171126701</v>
      </c>
      <c r="H4047">
        <v>0.77946337597645199</v>
      </c>
    </row>
    <row r="4048" spans="1:8" x14ac:dyDescent="0.2">
      <c r="A4048" t="s">
        <v>4054</v>
      </c>
      <c r="B4048">
        <v>0.68661438524452201</v>
      </c>
      <c r="C4048">
        <f t="shared" si="63"/>
        <v>-0.16328710191977733</v>
      </c>
      <c r="D4048">
        <v>0.26127257723316399</v>
      </c>
      <c r="E4048">
        <v>0.27799350569953202</v>
      </c>
      <c r="H4048">
        <v>0.69814531385168199</v>
      </c>
    </row>
    <row r="4049" spans="1:8" x14ac:dyDescent="0.2">
      <c r="A4049" t="s">
        <v>4055</v>
      </c>
      <c r="B4049">
        <v>0.70182857450030001</v>
      </c>
      <c r="C4049">
        <f t="shared" si="63"/>
        <v>-0.15376895373934654</v>
      </c>
      <c r="D4049">
        <v>0.265047107937945</v>
      </c>
      <c r="E4049">
        <v>0.28188915948854898</v>
      </c>
      <c r="H4049">
        <v>0.75215757503249303</v>
      </c>
    </row>
    <row r="4050" spans="1:8" x14ac:dyDescent="0.2">
      <c r="A4050" t="s">
        <v>4056</v>
      </c>
      <c r="B4050">
        <v>0.64064107423249805</v>
      </c>
      <c r="C4050">
        <f t="shared" si="63"/>
        <v>-0.19338522030743754</v>
      </c>
      <c r="D4050">
        <v>0.26506484133050001</v>
      </c>
      <c r="E4050">
        <v>0.28188915948854898</v>
      </c>
      <c r="H4050">
        <v>0.64988849952214101</v>
      </c>
    </row>
    <row r="4051" spans="1:8" x14ac:dyDescent="0.2">
      <c r="A4051" t="s">
        <v>4057</v>
      </c>
      <c r="B4051">
        <v>0.72900536033353203</v>
      </c>
      <c r="C4051">
        <f t="shared" si="63"/>
        <v>-0.1372692783285063</v>
      </c>
      <c r="D4051">
        <v>0.265278625109929</v>
      </c>
      <c r="E4051">
        <v>0.282046854252681</v>
      </c>
      <c r="H4051">
        <v>0.74122042341220395</v>
      </c>
    </row>
    <row r="4052" spans="1:8" x14ac:dyDescent="0.2">
      <c r="A4052" t="s">
        <v>4058</v>
      </c>
      <c r="B4052">
        <v>2.1339975093399799</v>
      </c>
      <c r="C4052">
        <f t="shared" si="63"/>
        <v>0.32919390820910044</v>
      </c>
      <c r="D4052">
        <v>0.26578546999963998</v>
      </c>
      <c r="E4052">
        <v>0.28251597971326797</v>
      </c>
      <c r="H4052">
        <v>1.47347447073474</v>
      </c>
    </row>
    <row r="4053" spans="1:8" x14ac:dyDescent="0.2">
      <c r="A4053" t="s">
        <v>4059</v>
      </c>
      <c r="B4053">
        <v>0.64541752212985104</v>
      </c>
      <c r="C4053">
        <f t="shared" si="63"/>
        <v>-0.19015924832007844</v>
      </c>
      <c r="D4053">
        <v>0.26865452279003399</v>
      </c>
      <c r="E4053">
        <v>0.28549515674577602</v>
      </c>
      <c r="H4053">
        <v>0.68764688807947605</v>
      </c>
    </row>
    <row r="4054" spans="1:8" x14ac:dyDescent="0.2">
      <c r="A4054" t="s">
        <v>4060</v>
      </c>
      <c r="B4054">
        <v>0.69863013698630105</v>
      </c>
      <c r="C4054">
        <f t="shared" si="63"/>
        <v>-0.15575268402251974</v>
      </c>
      <c r="D4054">
        <v>0.27600368859305002</v>
      </c>
      <c r="E4054">
        <v>0.29323263831277402</v>
      </c>
      <c r="H4054">
        <v>0.75734862191310903</v>
      </c>
    </row>
    <row r="4055" spans="1:8" x14ac:dyDescent="0.2">
      <c r="A4055" t="s">
        <v>4061</v>
      </c>
      <c r="B4055">
        <v>0.74468833477512797</v>
      </c>
      <c r="C4055">
        <f t="shared" si="63"/>
        <v>-0.12802544914101543</v>
      </c>
      <c r="D4055">
        <v>0.27901130406225499</v>
      </c>
      <c r="E4055">
        <v>0.29635487797041599</v>
      </c>
      <c r="H4055">
        <v>0.77373748856725</v>
      </c>
    </row>
    <row r="4056" spans="1:8" x14ac:dyDescent="0.2">
      <c r="A4056" t="s">
        <v>4062</v>
      </c>
      <c r="B4056">
        <v>0.770610211706102</v>
      </c>
      <c r="C4056">
        <f t="shared" si="63"/>
        <v>-0.11316524025135109</v>
      </c>
      <c r="D4056">
        <v>0.27997193714864499</v>
      </c>
      <c r="E4056">
        <v>0.29730188936179203</v>
      </c>
      <c r="H4056">
        <v>0.77830861541944996</v>
      </c>
    </row>
    <row r="4057" spans="1:8" x14ac:dyDescent="0.2">
      <c r="A4057" t="s">
        <v>4063</v>
      </c>
      <c r="B4057">
        <v>0.50809464508094604</v>
      </c>
      <c r="C4057">
        <f t="shared" si="63"/>
        <v>-0.29405538218880134</v>
      </c>
      <c r="D4057">
        <v>0.28034731165207999</v>
      </c>
      <c r="E4057">
        <v>0.29762710157146299</v>
      </c>
      <c r="H4057">
        <v>0.49057414007815497</v>
      </c>
    </row>
    <row r="4058" spans="1:8" x14ac:dyDescent="0.2">
      <c r="A4058" t="s">
        <v>4064</v>
      </c>
      <c r="B4058">
        <v>0.58626305201647699</v>
      </c>
      <c r="C4058">
        <f t="shared" si="63"/>
        <v>-0.23190747543995627</v>
      </c>
      <c r="D4058">
        <v>0.28978403968044603</v>
      </c>
      <c r="E4058">
        <v>0.30756965118659102</v>
      </c>
      <c r="H4058">
        <v>0.58779576587795801</v>
      </c>
    </row>
    <row r="4059" spans="1:8" x14ac:dyDescent="0.2">
      <c r="A4059" t="s">
        <v>4065</v>
      </c>
      <c r="B4059">
        <v>0.74197948170550898</v>
      </c>
      <c r="C4059">
        <f t="shared" si="63"/>
        <v>-0.12960810429682751</v>
      </c>
      <c r="D4059">
        <v>0.30386094368012201</v>
      </c>
      <c r="E4059">
        <v>0.32243105556594498</v>
      </c>
      <c r="H4059">
        <v>0.73755674285943895</v>
      </c>
    </row>
    <row r="4060" spans="1:8" x14ac:dyDescent="0.2">
      <c r="A4060" t="s">
        <v>4066</v>
      </c>
      <c r="B4060">
        <v>0.43550969578366799</v>
      </c>
      <c r="C4060">
        <f t="shared" si="63"/>
        <v>-0.36100217181941457</v>
      </c>
      <c r="D4060">
        <v>0.30812152878667598</v>
      </c>
      <c r="E4060">
        <v>0.32686062627851098</v>
      </c>
      <c r="H4060">
        <v>0.45163968451639702</v>
      </c>
    </row>
    <row r="4061" spans="1:8" x14ac:dyDescent="0.2">
      <c r="A4061" t="s">
        <v>4067</v>
      </c>
      <c r="B4061">
        <v>0.529265255292653</v>
      </c>
      <c r="C4061">
        <f t="shared" si="63"/>
        <v>-0.27632661522836904</v>
      </c>
      <c r="D4061">
        <v>0.30818721381578201</v>
      </c>
      <c r="E4061">
        <v>0.32686062627851098</v>
      </c>
      <c r="H4061">
        <v>0.55227678813146397</v>
      </c>
    </row>
    <row r="4062" spans="1:8" x14ac:dyDescent="0.2">
      <c r="A4062" t="s">
        <v>4068</v>
      </c>
      <c r="B4062">
        <v>0.71407896065430299</v>
      </c>
      <c r="C4062">
        <f t="shared" si="63"/>
        <v>-0.1462537626209969</v>
      </c>
      <c r="D4062">
        <v>0.31135129340648898</v>
      </c>
      <c r="E4062">
        <v>0.33013510697078202</v>
      </c>
      <c r="H4062">
        <v>0.68905986113717399</v>
      </c>
    </row>
    <row r="4063" spans="1:8" x14ac:dyDescent="0.2">
      <c r="A4063" t="s">
        <v>4069</v>
      </c>
      <c r="B4063">
        <v>0.60643554412887202</v>
      </c>
      <c r="C4063">
        <f t="shared" si="63"/>
        <v>-0.21721535195607836</v>
      </c>
      <c r="D4063">
        <v>0.31375829163191099</v>
      </c>
      <c r="E4063">
        <v>0.33260541697858398</v>
      </c>
      <c r="H4063">
        <v>0.60614799764042704</v>
      </c>
    </row>
    <row r="4064" spans="1:8" x14ac:dyDescent="0.2">
      <c r="A4064" t="s">
        <v>4070</v>
      </c>
      <c r="B4064">
        <v>0.71548021450174104</v>
      </c>
      <c r="C4064">
        <f t="shared" si="63"/>
        <v>-0.14540237148005927</v>
      </c>
      <c r="D4064">
        <v>0.31482855568682999</v>
      </c>
      <c r="E4064">
        <v>0.33365782938407401</v>
      </c>
      <c r="H4064">
        <v>0.69000507356671703</v>
      </c>
    </row>
    <row r="4065" spans="1:8" x14ac:dyDescent="0.2">
      <c r="A4065" t="s">
        <v>4071</v>
      </c>
      <c r="B4065">
        <v>0.59645893118198101</v>
      </c>
      <c r="C4065">
        <f t="shared" si="63"/>
        <v>-0.22441945404740626</v>
      </c>
      <c r="D4065">
        <v>0.31704351054848101</v>
      </c>
      <c r="E4065">
        <v>0.33592257785968499</v>
      </c>
      <c r="H4065">
        <v>0.58713158987131597</v>
      </c>
    </row>
    <row r="4066" spans="1:8" x14ac:dyDescent="0.2">
      <c r="A4066" t="s">
        <v>4072</v>
      </c>
      <c r="B4066">
        <v>0.78311835205136704</v>
      </c>
      <c r="C4066">
        <f t="shared" si="63"/>
        <v>-0.10617259840356176</v>
      </c>
      <c r="D4066">
        <v>0.32148268142687703</v>
      </c>
      <c r="E4066">
        <v>0.340542294274079</v>
      </c>
      <c r="H4066">
        <v>0.78901235750550802</v>
      </c>
    </row>
    <row r="4067" spans="1:8" x14ac:dyDescent="0.2">
      <c r="A4067" t="s">
        <v>4073</v>
      </c>
      <c r="B4067">
        <v>0.399217221135029</v>
      </c>
      <c r="C4067">
        <f t="shared" si="63"/>
        <v>-0.39879073270881438</v>
      </c>
      <c r="D4067">
        <v>0.325345578671836</v>
      </c>
      <c r="E4067">
        <v>0.34454944952310002</v>
      </c>
      <c r="H4067">
        <v>0.42992623814541597</v>
      </c>
    </row>
    <row r="4068" spans="1:8" x14ac:dyDescent="0.2">
      <c r="A4068" t="s">
        <v>4074</v>
      </c>
      <c r="B4068">
        <v>0.70825314162798603</v>
      </c>
      <c r="C4068">
        <f t="shared" si="63"/>
        <v>-0.14981149038511435</v>
      </c>
      <c r="D4068">
        <v>0.32591022109031298</v>
      </c>
      <c r="E4068">
        <v>0.34506255520405399</v>
      </c>
      <c r="H4068">
        <v>0.71876803450475402</v>
      </c>
    </row>
    <row r="4069" spans="1:8" x14ac:dyDescent="0.2">
      <c r="A4069" t="s">
        <v>4075</v>
      </c>
      <c r="B4069">
        <v>0.58185031936689002</v>
      </c>
      <c r="C4069">
        <f t="shared" si="63"/>
        <v>-0.23518872296797977</v>
      </c>
      <c r="D4069">
        <v>0.33481282328579098</v>
      </c>
      <c r="E4069">
        <v>0.35440118413682697</v>
      </c>
      <c r="H4069">
        <v>0.62489801176622195</v>
      </c>
    </row>
    <row r="4070" spans="1:8" x14ac:dyDescent="0.2">
      <c r="A4070" t="s">
        <v>4076</v>
      </c>
      <c r="B4070">
        <v>0.62534725548424197</v>
      </c>
      <c r="C4070">
        <f t="shared" si="63"/>
        <v>-0.20387875183971285</v>
      </c>
      <c r="D4070">
        <v>0.33501321092821101</v>
      </c>
      <c r="E4070">
        <v>0.35452614555342199</v>
      </c>
      <c r="H4070">
        <v>0.588320115356885</v>
      </c>
    </row>
    <row r="4071" spans="1:8" x14ac:dyDescent="0.2">
      <c r="A4071" t="s">
        <v>4077</v>
      </c>
      <c r="B4071">
        <v>0.84577245268132695</v>
      </c>
      <c r="C4071">
        <f t="shared" si="63"/>
        <v>-7.2746464191861912E-2</v>
      </c>
      <c r="D4071">
        <v>0.33601016162494002</v>
      </c>
      <c r="E4071">
        <v>0.35549379753242999</v>
      </c>
      <c r="H4071">
        <v>0.83686176836861803</v>
      </c>
    </row>
    <row r="4072" spans="1:8" x14ac:dyDescent="0.2">
      <c r="A4072" t="s">
        <v>4078</v>
      </c>
      <c r="B4072">
        <v>0.50809464508094604</v>
      </c>
      <c r="C4072">
        <f t="shared" si="63"/>
        <v>-0.29405538218880134</v>
      </c>
      <c r="D4072">
        <v>0.33623701361639202</v>
      </c>
      <c r="E4072">
        <v>0.35564642118206402</v>
      </c>
      <c r="H4072">
        <v>0.48777085927770902</v>
      </c>
    </row>
    <row r="4073" spans="1:8" x14ac:dyDescent="0.2">
      <c r="A4073" t="s">
        <v>4079</v>
      </c>
      <c r="B4073">
        <v>0.71795982457090302</v>
      </c>
      <c r="C4073">
        <f t="shared" si="63"/>
        <v>-0.14389985722751925</v>
      </c>
      <c r="D4073">
        <v>0.34430319570942702</v>
      </c>
      <c r="E4073">
        <v>0.36408879192651999</v>
      </c>
      <c r="H4073">
        <v>0.70790714595547599</v>
      </c>
    </row>
    <row r="4074" spans="1:8" x14ac:dyDescent="0.2">
      <c r="A4074" t="s">
        <v>4080</v>
      </c>
      <c r="B4074">
        <v>0.78523717876146304</v>
      </c>
      <c r="C4074">
        <f t="shared" si="63"/>
        <v>-0.10499914596875191</v>
      </c>
      <c r="D4074">
        <v>0.34601119041954598</v>
      </c>
      <c r="E4074">
        <v>0.36580510335049399</v>
      </c>
      <c r="H4074">
        <v>0.77423945917096604</v>
      </c>
    </row>
    <row r="4075" spans="1:8" x14ac:dyDescent="0.2">
      <c r="A4075" t="s">
        <v>4081</v>
      </c>
      <c r="B4075">
        <v>0.72149439601494403</v>
      </c>
      <c r="C4075">
        <f t="shared" si="63"/>
        <v>-0.14176703780574446</v>
      </c>
      <c r="D4075">
        <v>0.346601328609766</v>
      </c>
      <c r="E4075">
        <v>0.36633905768130898</v>
      </c>
      <c r="H4075">
        <v>0.71851767991244997</v>
      </c>
    </row>
    <row r="4076" spans="1:8" x14ac:dyDescent="0.2">
      <c r="A4076" t="s">
        <v>4082</v>
      </c>
      <c r="B4076">
        <v>3.8107098381070998</v>
      </c>
      <c r="C4076">
        <f t="shared" si="63"/>
        <v>0.5810058812028992</v>
      </c>
      <c r="D4076">
        <v>0.34729769186036002</v>
      </c>
      <c r="E4076">
        <v>0.36698499660140099</v>
      </c>
      <c r="H4076">
        <v>3.55666251556663</v>
      </c>
    </row>
    <row r="4077" spans="1:8" x14ac:dyDescent="0.2">
      <c r="A4077" t="s">
        <v>4083</v>
      </c>
      <c r="B4077" t="e">
        <v>#NUM!</v>
      </c>
      <c r="C4077" t="e">
        <f t="shared" si="63"/>
        <v>#NUM!</v>
      </c>
      <c r="D4077">
        <v>0.34904614940602302</v>
      </c>
      <c r="E4077">
        <v>0.36874208030969902</v>
      </c>
      <c r="H4077" t="e">
        <v>#NUM!</v>
      </c>
    </row>
    <row r="4078" spans="1:8" x14ac:dyDescent="0.2">
      <c r="A4078" t="s">
        <v>4084</v>
      </c>
      <c r="B4078">
        <v>0.62534725548424197</v>
      </c>
      <c r="C4078">
        <f t="shared" si="63"/>
        <v>-0.20387875183971285</v>
      </c>
      <c r="D4078">
        <v>0.35910730011091602</v>
      </c>
      <c r="E4078">
        <v>0.379277908824529</v>
      </c>
      <c r="H4078">
        <v>0.56672095028259395</v>
      </c>
    </row>
    <row r="4079" spans="1:8" x14ac:dyDescent="0.2">
      <c r="A4079" t="s">
        <v>4085</v>
      </c>
      <c r="B4079">
        <v>0.62397587992396897</v>
      </c>
      <c r="C4079">
        <f t="shared" si="63"/>
        <v>-0.2048321978470358</v>
      </c>
      <c r="D4079">
        <v>0.359334246426944</v>
      </c>
      <c r="E4079">
        <v>0.37942453779166802</v>
      </c>
      <c r="H4079">
        <v>0.65628891656288901</v>
      </c>
    </row>
    <row r="4080" spans="1:8" x14ac:dyDescent="0.2">
      <c r="A4080" t="s">
        <v>4086</v>
      </c>
      <c r="B4080">
        <v>0.85359900373598996</v>
      </c>
      <c r="C4080">
        <f t="shared" si="63"/>
        <v>-6.8746100462938178E-2</v>
      </c>
      <c r="D4080">
        <v>0.35993140476706798</v>
      </c>
      <c r="E4080">
        <v>0.37996190951875303</v>
      </c>
      <c r="H4080">
        <v>0.79690633807432698</v>
      </c>
    </row>
    <row r="4081" spans="1:8" x14ac:dyDescent="0.2">
      <c r="A4081" t="s">
        <v>4087</v>
      </c>
      <c r="B4081">
        <v>0.38107098381070997</v>
      </c>
      <c r="C4081">
        <f t="shared" si="63"/>
        <v>-0.4189941187971008</v>
      </c>
      <c r="D4081">
        <v>0.36089297443255203</v>
      </c>
      <c r="E4081">
        <v>0.38088361468298199</v>
      </c>
      <c r="H4081">
        <v>0.43550969578366799</v>
      </c>
    </row>
    <row r="4082" spans="1:8" x14ac:dyDescent="0.2">
      <c r="A4082" t="s">
        <v>4088</v>
      </c>
      <c r="B4082">
        <v>0.41843088418430902</v>
      </c>
      <c r="C4082">
        <f t="shared" si="63"/>
        <v>-0.37837626788883671</v>
      </c>
      <c r="D4082">
        <v>0.36170940868301199</v>
      </c>
      <c r="E4082">
        <v>0.38165173089660598</v>
      </c>
      <c r="H4082">
        <v>0.457285180572852</v>
      </c>
    </row>
    <row r="4083" spans="1:8" x14ac:dyDescent="0.2">
      <c r="A4083" t="s">
        <v>4089</v>
      </c>
      <c r="B4083">
        <v>0.648258685103276</v>
      </c>
      <c r="C4083">
        <f t="shared" si="63"/>
        <v>-0.18825165602076241</v>
      </c>
      <c r="D4083">
        <v>0.36447614995338701</v>
      </c>
      <c r="E4083">
        <v>0.384418248612304</v>
      </c>
      <c r="H4083">
        <v>0.637427827465187</v>
      </c>
    </row>
    <row r="4084" spans="1:8" x14ac:dyDescent="0.2">
      <c r="A4084" t="s">
        <v>4090</v>
      </c>
      <c r="B4084">
        <v>1.0161892901618901</v>
      </c>
      <c r="C4084">
        <f t="shared" si="63"/>
        <v>6.9746134751789987E-3</v>
      </c>
      <c r="D4084">
        <v>0.36450991850534997</v>
      </c>
      <c r="E4084">
        <v>0.384418248612304</v>
      </c>
      <c r="H4084">
        <v>0.89663760896637601</v>
      </c>
    </row>
    <row r="4085" spans="1:8" x14ac:dyDescent="0.2">
      <c r="A4085" t="s">
        <v>4091</v>
      </c>
      <c r="B4085">
        <v>0.43880901166081698</v>
      </c>
      <c r="C4085">
        <f t="shared" si="63"/>
        <v>-0.35772446205817865</v>
      </c>
      <c r="D4085">
        <v>0.36462629674069502</v>
      </c>
      <c r="E4085">
        <v>0.384446825113965</v>
      </c>
      <c r="H4085">
        <v>0.54087494476358799</v>
      </c>
    </row>
    <row r="4086" spans="1:8" x14ac:dyDescent="0.2">
      <c r="A4086" t="s">
        <v>4092</v>
      </c>
      <c r="B4086">
        <v>0.74877105590876303</v>
      </c>
      <c r="C4086">
        <f t="shared" si="63"/>
        <v>-0.12565095179941083</v>
      </c>
      <c r="D4086">
        <v>0.366238266943891</v>
      </c>
      <c r="E4086">
        <v>0.38605189166717102</v>
      </c>
      <c r="H4086">
        <v>0.73861906738619099</v>
      </c>
    </row>
    <row r="4087" spans="1:8" x14ac:dyDescent="0.2">
      <c r="A4087" t="s">
        <v>4093</v>
      </c>
      <c r="B4087">
        <v>0.66919782522856397</v>
      </c>
      <c r="C4087">
        <f t="shared" si="63"/>
        <v>-0.17444547908556776</v>
      </c>
      <c r="D4087">
        <v>0.36767369734868899</v>
      </c>
      <c r="E4087">
        <v>0.38747012745556902</v>
      </c>
      <c r="H4087">
        <v>0.67306043893839695</v>
      </c>
    </row>
    <row r="4088" spans="1:8" x14ac:dyDescent="0.2">
      <c r="A4088" t="s">
        <v>4094</v>
      </c>
      <c r="B4088">
        <v>0.80286711092943397</v>
      </c>
      <c r="C4088">
        <f t="shared" si="63"/>
        <v>-9.5356332387647763E-2</v>
      </c>
      <c r="D4088">
        <v>0.37054988982457499</v>
      </c>
      <c r="E4088">
        <v>0.390405633859707</v>
      </c>
      <c r="H4088">
        <v>0.810877576435306</v>
      </c>
    </row>
    <row r="4089" spans="1:8" x14ac:dyDescent="0.2">
      <c r="A4089" t="s">
        <v>4095</v>
      </c>
      <c r="B4089">
        <v>0.62357070078116195</v>
      </c>
      <c r="C4089">
        <f t="shared" si="63"/>
        <v>-0.20511429885201965</v>
      </c>
      <c r="D4089">
        <v>0.374323272948694</v>
      </c>
      <c r="E4089">
        <v>0.39428473906973499</v>
      </c>
      <c r="H4089">
        <v>0.60487457747731699</v>
      </c>
    </row>
    <row r="4090" spans="1:8" x14ac:dyDescent="0.2">
      <c r="A4090" t="s">
        <v>4096</v>
      </c>
      <c r="B4090">
        <v>0.554285067361032</v>
      </c>
      <c r="C4090">
        <f t="shared" si="63"/>
        <v>-0.25626682129940159</v>
      </c>
      <c r="D4090">
        <v>0.37668728021551601</v>
      </c>
      <c r="E4090">
        <v>0.39667777662216003</v>
      </c>
      <c r="H4090">
        <v>0.56858210282867805</v>
      </c>
    </row>
    <row r="4091" spans="1:8" x14ac:dyDescent="0.2">
      <c r="A4091" t="s">
        <v>4097</v>
      </c>
      <c r="B4091">
        <v>0.25404732254047302</v>
      </c>
      <c r="C4091">
        <f t="shared" si="63"/>
        <v>-0.59508537785278248</v>
      </c>
      <c r="D4091">
        <v>0.37891710369654102</v>
      </c>
      <c r="E4091">
        <v>0.39892837372061202</v>
      </c>
      <c r="H4091">
        <v>0.29033979718911201</v>
      </c>
    </row>
    <row r="4092" spans="1:8" x14ac:dyDescent="0.2">
      <c r="A4092" t="s">
        <v>4098</v>
      </c>
      <c r="B4092">
        <v>0.304856787048568</v>
      </c>
      <c r="C4092">
        <f t="shared" si="63"/>
        <v>-0.51590413180515715</v>
      </c>
      <c r="D4092">
        <v>0.381218632251558</v>
      </c>
      <c r="E4092">
        <v>0.40125334404185098</v>
      </c>
      <c r="H4092">
        <v>0.39261858938073102</v>
      </c>
    </row>
    <row r="4093" spans="1:8" x14ac:dyDescent="0.2">
      <c r="A4093" t="s">
        <v>4099</v>
      </c>
      <c r="B4093">
        <v>1.0161892901618901</v>
      </c>
      <c r="C4093">
        <f t="shared" si="63"/>
        <v>6.9746134751789987E-3</v>
      </c>
      <c r="D4093">
        <v>0.382000327199705</v>
      </c>
      <c r="E4093">
        <v>0.40195221263893499</v>
      </c>
      <c r="H4093">
        <v>1.5242839352428399</v>
      </c>
    </row>
    <row r="4094" spans="1:8" x14ac:dyDescent="0.2">
      <c r="A4094" t="s">
        <v>4100</v>
      </c>
      <c r="B4094">
        <v>0.84682440846824403</v>
      </c>
      <c r="C4094">
        <f t="shared" si="63"/>
        <v>-7.2206632572444654E-2</v>
      </c>
      <c r="D4094">
        <v>0.38206930012335399</v>
      </c>
      <c r="E4094">
        <v>0.40195221263893499</v>
      </c>
      <c r="H4094">
        <v>0.76833824378094295</v>
      </c>
    </row>
    <row r="4095" spans="1:8" x14ac:dyDescent="0.2">
      <c r="A4095" t="s">
        <v>4101</v>
      </c>
      <c r="B4095">
        <v>0.73298899618234903</v>
      </c>
      <c r="C4095">
        <f t="shared" si="63"/>
        <v>-0.13490254504939936</v>
      </c>
      <c r="D4095">
        <v>0.38632433293895801</v>
      </c>
      <c r="E4095">
        <v>0.40632940342822499</v>
      </c>
      <c r="H4095">
        <v>0.738257176613341</v>
      </c>
    </row>
    <row r="4096" spans="1:8" x14ac:dyDescent="0.2">
      <c r="A4096" t="s">
        <v>4102</v>
      </c>
      <c r="B4096">
        <v>0.45365593310798802</v>
      </c>
      <c r="C4096">
        <f t="shared" si="63"/>
        <v>-0.3432734048589825</v>
      </c>
      <c r="D4096">
        <v>0.39224535543527</v>
      </c>
      <c r="E4096">
        <v>0.41245628827943098</v>
      </c>
      <c r="H4096">
        <v>0.532289628180039</v>
      </c>
    </row>
    <row r="4097" spans="1:8" x14ac:dyDescent="0.2">
      <c r="A4097" t="s">
        <v>4103</v>
      </c>
      <c r="B4097">
        <v>0.75198007471980099</v>
      </c>
      <c r="C4097">
        <f t="shared" si="63"/>
        <v>-0.12379366679384346</v>
      </c>
      <c r="D4097">
        <v>0.39410652931536999</v>
      </c>
      <c r="E4097">
        <v>0.41431218633593297</v>
      </c>
      <c r="H4097">
        <v>0.76036541291833903</v>
      </c>
    </row>
    <row r="4098" spans="1:8" x14ac:dyDescent="0.2">
      <c r="A4098" t="s">
        <v>4104</v>
      </c>
      <c r="B4098">
        <v>0.69187355925916105</v>
      </c>
      <c r="C4098">
        <f t="shared" si="63"/>
        <v>-0.15997326614063132</v>
      </c>
      <c r="D4098">
        <v>0.40003105447412002</v>
      </c>
      <c r="E4098">
        <v>0.42043781317196999</v>
      </c>
      <c r="H4098">
        <v>0.69863013698630105</v>
      </c>
    </row>
    <row r="4099" spans="1:8" x14ac:dyDescent="0.2">
      <c r="A4099" t="s">
        <v>4105</v>
      </c>
      <c r="B4099">
        <v>0.71133250311332497</v>
      </c>
      <c r="C4099">
        <f t="shared" ref="C4099:C4162" si="64">LOG10(B4099)</f>
        <v>-0.147927346510563</v>
      </c>
      <c r="D4099">
        <v>0.40227365937151999</v>
      </c>
      <c r="E4099">
        <v>0.422662339229402</v>
      </c>
      <c r="H4099">
        <v>0.72379520195493297</v>
      </c>
    </row>
    <row r="4100" spans="1:8" x14ac:dyDescent="0.2">
      <c r="A4100" t="s">
        <v>4106</v>
      </c>
      <c r="B4100">
        <v>0.73673723536737201</v>
      </c>
      <c r="C4100">
        <f t="shared" si="64"/>
        <v>-0.13268737995382629</v>
      </c>
      <c r="D4100">
        <v>0.40234392208576802</v>
      </c>
      <c r="E4100">
        <v>0.422662339229402</v>
      </c>
      <c r="H4100">
        <v>0.73985711476699201</v>
      </c>
    </row>
    <row r="4101" spans="1:8" x14ac:dyDescent="0.2">
      <c r="A4101" t="s">
        <v>4107</v>
      </c>
      <c r="B4101">
        <v>0.33872976338729799</v>
      </c>
      <c r="C4101">
        <f t="shared" si="64"/>
        <v>-0.4701466412444818</v>
      </c>
      <c r="D4101">
        <v>0.40816227166846097</v>
      </c>
      <c r="E4101">
        <v>0.42866993702546102</v>
      </c>
      <c r="H4101">
        <v>0.33872976338729799</v>
      </c>
    </row>
    <row r="4102" spans="1:8" x14ac:dyDescent="0.2">
      <c r="A4102" t="s">
        <v>4108</v>
      </c>
      <c r="B4102">
        <v>0.57365524444622995</v>
      </c>
      <c r="C4102">
        <f t="shared" si="64"/>
        <v>-0.24134903167279798</v>
      </c>
      <c r="D4102">
        <v>0.409965656802246</v>
      </c>
      <c r="E4102">
        <v>0.430458941280291</v>
      </c>
      <c r="H4102">
        <v>0.60047548964111896</v>
      </c>
    </row>
    <row r="4103" spans="1:8" x14ac:dyDescent="0.2">
      <c r="A4103" t="s">
        <v>4109</v>
      </c>
      <c r="B4103">
        <v>0.810997221956126</v>
      </c>
      <c r="C4103">
        <f t="shared" si="64"/>
        <v>-9.0980633447526285E-2</v>
      </c>
      <c r="D4103">
        <v>0.41408803492110202</v>
      </c>
      <c r="E4103">
        <v>0.43468139404443401</v>
      </c>
      <c r="H4103">
        <v>0.80880372074109796</v>
      </c>
    </row>
    <row r="4104" spans="1:8" x14ac:dyDescent="0.2">
      <c r="A4104" t="s">
        <v>4110</v>
      </c>
      <c r="B4104">
        <v>0.36292474648639</v>
      </c>
      <c r="C4104">
        <f t="shared" si="64"/>
        <v>-0.44018341786703941</v>
      </c>
      <c r="D4104">
        <v>0.416707016546015</v>
      </c>
      <c r="E4104">
        <v>0.43732401005292298</v>
      </c>
      <c r="H4104">
        <v>0.33872976338729799</v>
      </c>
    </row>
    <row r="4105" spans="1:8" x14ac:dyDescent="0.2">
      <c r="A4105" t="s">
        <v>4111</v>
      </c>
      <c r="B4105">
        <v>0.77105590876319097</v>
      </c>
      <c r="C4105">
        <f t="shared" si="64"/>
        <v>-0.112914130396478</v>
      </c>
      <c r="D4105">
        <v>0.41803618115733199</v>
      </c>
      <c r="E4105">
        <v>0.438538739604105</v>
      </c>
      <c r="H4105">
        <v>0.78927323507719804</v>
      </c>
    </row>
    <row r="4106" spans="1:8" x14ac:dyDescent="0.2">
      <c r="A4106" t="s">
        <v>4112</v>
      </c>
      <c r="B4106">
        <v>0.61321767509769398</v>
      </c>
      <c r="C4106">
        <f t="shared" si="64"/>
        <v>-0.21238533573748145</v>
      </c>
      <c r="D4106">
        <v>0.41806816676146102</v>
      </c>
      <c r="E4106">
        <v>0.438538739604105</v>
      </c>
      <c r="H4106">
        <v>0.62818974300916997</v>
      </c>
    </row>
    <row r="4107" spans="1:8" x14ac:dyDescent="0.2">
      <c r="A4107" t="s">
        <v>4113</v>
      </c>
      <c r="B4107">
        <v>0.75734862191310903</v>
      </c>
      <c r="C4107">
        <f t="shared" si="64"/>
        <v>-0.12070416049914851</v>
      </c>
      <c r="D4107">
        <v>0.41950955726334699</v>
      </c>
      <c r="E4107">
        <v>0.43994353472381198</v>
      </c>
      <c r="H4107">
        <v>0.74719800747197995</v>
      </c>
    </row>
    <row r="4108" spans="1:8" x14ac:dyDescent="0.2">
      <c r="A4108" t="s">
        <v>4114</v>
      </c>
      <c r="B4108">
        <v>0.65914980983474103</v>
      </c>
      <c r="C4108">
        <f t="shared" si="64"/>
        <v>-0.18101586888020899</v>
      </c>
      <c r="D4108">
        <v>0.42281103552548999</v>
      </c>
      <c r="E4108">
        <v>0.44329786193639198</v>
      </c>
      <c r="H4108">
        <v>0.67268868503674595</v>
      </c>
    </row>
    <row r="4109" spans="1:8" x14ac:dyDescent="0.2">
      <c r="A4109" t="s">
        <v>4115</v>
      </c>
      <c r="B4109">
        <v>0.77863854700716495</v>
      </c>
      <c r="C4109">
        <f t="shared" si="64"/>
        <v>-0.10866410005515734</v>
      </c>
      <c r="D4109">
        <v>0.42530434149701701</v>
      </c>
      <c r="E4109">
        <v>0.44580343098494601</v>
      </c>
      <c r="H4109">
        <v>0.81514464642482798</v>
      </c>
    </row>
    <row r="4110" spans="1:8" x14ac:dyDescent="0.2">
      <c r="A4110" t="s">
        <v>4116</v>
      </c>
      <c r="B4110">
        <v>0.46190422280086002</v>
      </c>
      <c r="C4110">
        <f t="shared" si="64"/>
        <v>-0.33544806734702642</v>
      </c>
      <c r="D4110">
        <v>0.42681729415084102</v>
      </c>
      <c r="E4110">
        <v>0.44728042555695402</v>
      </c>
      <c r="H4110">
        <v>0.491704495239626</v>
      </c>
    </row>
    <row r="4111" spans="1:8" x14ac:dyDescent="0.2">
      <c r="A4111" t="s">
        <v>4117</v>
      </c>
      <c r="B4111">
        <v>0.77686934863825896</v>
      </c>
      <c r="C4111">
        <f t="shared" si="64"/>
        <v>-0.1096520132923447</v>
      </c>
      <c r="D4111">
        <v>0.42916421663732801</v>
      </c>
      <c r="E4111">
        <v>0.44963044205361002</v>
      </c>
      <c r="H4111">
        <v>0.80258215365847496</v>
      </c>
    </row>
    <row r="4112" spans="1:8" x14ac:dyDescent="0.2">
      <c r="A4112" t="s">
        <v>4118</v>
      </c>
      <c r="B4112">
        <v>0.47180217043230699</v>
      </c>
      <c r="C4112">
        <f t="shared" si="64"/>
        <v>-0.32624006556020263</v>
      </c>
      <c r="D4112">
        <v>0.430226865504582</v>
      </c>
      <c r="E4112">
        <v>0.450634123780766</v>
      </c>
      <c r="H4112">
        <v>0.48855254334706399</v>
      </c>
    </row>
    <row r="4113" spans="1:8" x14ac:dyDescent="0.2">
      <c r="A4113" t="s">
        <v>4119</v>
      </c>
      <c r="B4113">
        <v>0.60422065901517996</v>
      </c>
      <c r="C4113">
        <f t="shared" si="64"/>
        <v>-0.21880442976960826</v>
      </c>
      <c r="D4113">
        <v>0.43059471220711298</v>
      </c>
      <c r="E4113">
        <v>0.45090973510793497</v>
      </c>
      <c r="H4113">
        <v>0.64800476474091695</v>
      </c>
    </row>
    <row r="4114" spans="1:8" x14ac:dyDescent="0.2">
      <c r="A4114" t="s">
        <v>4120</v>
      </c>
      <c r="B4114">
        <v>0.74197948170550898</v>
      </c>
      <c r="C4114">
        <f t="shared" si="64"/>
        <v>-0.12960810429682751</v>
      </c>
      <c r="D4114">
        <v>0.43954755015606201</v>
      </c>
      <c r="E4114">
        <v>0.46017304910576301</v>
      </c>
      <c r="H4114">
        <v>0.75164414437594596</v>
      </c>
    </row>
    <row r="4115" spans="1:8" x14ac:dyDescent="0.2">
      <c r="A4115" t="s">
        <v>4121</v>
      </c>
      <c r="B4115">
        <v>0.62701041307861505</v>
      </c>
      <c r="C4115">
        <f t="shared" si="64"/>
        <v>-0.20272524656158097</v>
      </c>
      <c r="D4115">
        <v>0.44196686868625801</v>
      </c>
      <c r="E4115">
        <v>0.46259342162445899</v>
      </c>
      <c r="H4115">
        <v>0.65140339112941903</v>
      </c>
    </row>
    <row r="4116" spans="1:8" x14ac:dyDescent="0.2">
      <c r="A4116" t="s">
        <v>4122</v>
      </c>
      <c r="B4116">
        <v>0.63511830635118305</v>
      </c>
      <c r="C4116">
        <f t="shared" si="64"/>
        <v>-0.19714536918074457</v>
      </c>
      <c r="D4116">
        <v>0.44498787421638702</v>
      </c>
      <c r="E4116">
        <v>0.46564223241209302</v>
      </c>
      <c r="H4116">
        <v>0.62241594022415903</v>
      </c>
    </row>
    <row r="4117" spans="1:8" x14ac:dyDescent="0.2">
      <c r="A4117" t="s">
        <v>4123</v>
      </c>
      <c r="B4117">
        <v>0.53118985622098902</v>
      </c>
      <c r="C4117">
        <f t="shared" si="64"/>
        <v>-0.27475022699341473</v>
      </c>
      <c r="D4117">
        <v>0.44700151710459701</v>
      </c>
      <c r="E4117">
        <v>0.46763569792332299</v>
      </c>
      <c r="H4117">
        <v>0.53632212536322099</v>
      </c>
    </row>
    <row r="4118" spans="1:8" x14ac:dyDescent="0.2">
      <c r="A4118" t="s">
        <v>4124</v>
      </c>
      <c r="B4118">
        <v>0.82899652618470199</v>
      </c>
      <c r="C4118">
        <f t="shared" si="64"/>
        <v>-8.144728930735734E-2</v>
      </c>
      <c r="D4118">
        <v>0.45209105578432701</v>
      </c>
      <c r="E4118">
        <v>0.47284529662553099</v>
      </c>
      <c r="H4118">
        <v>0.83852220838522196</v>
      </c>
    </row>
    <row r="4119" spans="1:8" x14ac:dyDescent="0.2">
      <c r="A4119" t="s">
        <v>4125</v>
      </c>
      <c r="B4119">
        <v>0.79104555521584496</v>
      </c>
      <c r="C4119">
        <f t="shared" si="64"/>
        <v>-0.1017985053655662</v>
      </c>
      <c r="D4119">
        <v>0.45836337072644501</v>
      </c>
      <c r="E4119">
        <v>0.47928913898690501</v>
      </c>
      <c r="H4119">
        <v>0.84682440846824403</v>
      </c>
    </row>
    <row r="4120" spans="1:8" x14ac:dyDescent="0.2">
      <c r="A4120" t="s">
        <v>4126</v>
      </c>
      <c r="B4120">
        <v>0.79238569649528601</v>
      </c>
      <c r="C4120">
        <f t="shared" si="64"/>
        <v>-0.10106337259491813</v>
      </c>
      <c r="D4120">
        <v>0.45874085391236202</v>
      </c>
      <c r="E4120">
        <v>0.47956739911304502</v>
      </c>
      <c r="H4120">
        <v>0.793897882938979</v>
      </c>
    </row>
    <row r="4121" spans="1:8" x14ac:dyDescent="0.2">
      <c r="A4121" t="s">
        <v>4127</v>
      </c>
      <c r="B4121">
        <v>0.32333295596060202</v>
      </c>
      <c r="C4121">
        <f t="shared" si="64"/>
        <v>-0.49035002733276956</v>
      </c>
      <c r="D4121">
        <v>0.45949867785901999</v>
      </c>
      <c r="E4121">
        <v>0.48024303564586002</v>
      </c>
      <c r="H4121">
        <v>0.44458281444582798</v>
      </c>
    </row>
    <row r="4122" spans="1:8" x14ac:dyDescent="0.2">
      <c r="A4122" t="s">
        <v>4128</v>
      </c>
      <c r="B4122">
        <v>0.60218624602186199</v>
      </c>
      <c r="C4122">
        <f t="shared" si="64"/>
        <v>-0.22026916802788266</v>
      </c>
      <c r="D4122">
        <v>0.46937949680611202</v>
      </c>
      <c r="E4122">
        <v>0.49045088892189198</v>
      </c>
      <c r="H4122">
        <v>0.60487457747731699</v>
      </c>
    </row>
    <row r="4123" spans="1:8" x14ac:dyDescent="0.2">
      <c r="A4123" t="s">
        <v>4129</v>
      </c>
      <c r="B4123">
        <v>2.9469489414694898</v>
      </c>
      <c r="C4123">
        <f t="shared" si="64"/>
        <v>0.46937261137413633</v>
      </c>
      <c r="D4123">
        <v>0.47113649735607399</v>
      </c>
      <c r="E4123">
        <v>0.49216733566600102</v>
      </c>
      <c r="H4123">
        <v>2.37110834371108</v>
      </c>
    </row>
    <row r="4124" spans="1:8" x14ac:dyDescent="0.2">
      <c r="A4124" t="s">
        <v>4130</v>
      </c>
      <c r="B4124">
        <v>0.50809464508094604</v>
      </c>
      <c r="C4124">
        <f t="shared" si="64"/>
        <v>-0.29405538218880134</v>
      </c>
      <c r="D4124">
        <v>0.47412575932679402</v>
      </c>
      <c r="E4124">
        <v>0.49516990532650401</v>
      </c>
      <c r="H4124">
        <v>0.47633872976338698</v>
      </c>
    </row>
    <row r="4125" spans="1:8" x14ac:dyDescent="0.2">
      <c r="A4125" t="s">
        <v>4131</v>
      </c>
      <c r="B4125">
        <v>0.66854558563282396</v>
      </c>
      <c r="C4125">
        <f t="shared" si="64"/>
        <v>-0.17486897446959254</v>
      </c>
      <c r="D4125">
        <v>0.474353368471919</v>
      </c>
      <c r="E4125">
        <v>0.49528748900099001</v>
      </c>
      <c r="H4125">
        <v>0.64180376220751101</v>
      </c>
    </row>
    <row r="4126" spans="1:8" x14ac:dyDescent="0.2">
      <c r="A4126" t="s">
        <v>4132</v>
      </c>
      <c r="B4126">
        <v>0.55043586550435897</v>
      </c>
      <c r="C4126">
        <f t="shared" si="64"/>
        <v>-0.25929327592958878</v>
      </c>
      <c r="D4126">
        <v>0.477114857159946</v>
      </c>
      <c r="E4126">
        <v>0.49805007877108498</v>
      </c>
      <c r="H4126">
        <v>0.58892788407109697</v>
      </c>
    </row>
    <row r="4127" spans="1:8" x14ac:dyDescent="0.2">
      <c r="A4127" t="s">
        <v>4133</v>
      </c>
      <c r="B4127">
        <v>0.58067959437822403</v>
      </c>
      <c r="C4127">
        <f t="shared" si="64"/>
        <v>-0.23606343521111459</v>
      </c>
      <c r="D4127">
        <v>0.47753946312293699</v>
      </c>
      <c r="E4127">
        <v>0.49837249835370001</v>
      </c>
      <c r="H4127">
        <v>0.50809464508094604</v>
      </c>
    </row>
    <row r="4128" spans="1:8" x14ac:dyDescent="0.2">
      <c r="A4128" t="s">
        <v>4134</v>
      </c>
      <c r="B4128">
        <v>0.57738027850107498</v>
      </c>
      <c r="C4128">
        <f t="shared" si="64"/>
        <v>-0.23853805433897002</v>
      </c>
      <c r="D4128">
        <v>0.47862366144742702</v>
      </c>
      <c r="E4128">
        <v>0.499382962489125</v>
      </c>
      <c r="H4128">
        <v>0.59484251131427901</v>
      </c>
    </row>
    <row r="4129" spans="1:8" x14ac:dyDescent="0.2">
      <c r="A4129" t="s">
        <v>4135</v>
      </c>
      <c r="B4129">
        <v>4.0647571606475701</v>
      </c>
      <c r="C4129">
        <f t="shared" si="64"/>
        <v>0.60903460480314242</v>
      </c>
      <c r="D4129">
        <v>0.47925499254766502</v>
      </c>
      <c r="E4129">
        <v>0.49992054212942</v>
      </c>
      <c r="H4129">
        <v>4.0647571606475701</v>
      </c>
    </row>
    <row r="4130" spans="1:8" x14ac:dyDescent="0.2">
      <c r="A4130" t="s">
        <v>4136</v>
      </c>
      <c r="B4130">
        <v>0.609713574097136</v>
      </c>
      <c r="C4130">
        <f t="shared" si="64"/>
        <v>-0.21487413614117598</v>
      </c>
      <c r="D4130">
        <v>0.48554261101568802</v>
      </c>
      <c r="E4130">
        <v>0.50635661977077995</v>
      </c>
      <c r="H4130">
        <v>0.61231918766165305</v>
      </c>
    </row>
    <row r="4131" spans="1:8" x14ac:dyDescent="0.2">
      <c r="A4131" t="s">
        <v>4137</v>
      </c>
      <c r="B4131">
        <v>0.53798256537982603</v>
      </c>
      <c r="C4131">
        <f t="shared" si="64"/>
        <v>-0.26923179846376855</v>
      </c>
      <c r="D4131">
        <v>0.48841737595267598</v>
      </c>
      <c r="E4131">
        <v>0.50923128834194298</v>
      </c>
      <c r="H4131">
        <v>0.54196762141967603</v>
      </c>
    </row>
    <row r="4132" spans="1:8" x14ac:dyDescent="0.2">
      <c r="A4132" t="s">
        <v>4138</v>
      </c>
      <c r="B4132">
        <v>0.70268408362258605</v>
      </c>
      <c r="C4132">
        <f t="shared" si="64"/>
        <v>-0.15323988348166254</v>
      </c>
      <c r="D4132">
        <v>0.493114735316384</v>
      </c>
      <c r="E4132">
        <v>0.51400436946800998</v>
      </c>
      <c r="H4132">
        <v>0.71932500314830605</v>
      </c>
    </row>
    <row r="4133" spans="1:8" x14ac:dyDescent="0.2">
      <c r="A4133" t="s">
        <v>4139</v>
      </c>
      <c r="B4133">
        <v>0.81456443100278697</v>
      </c>
      <c r="C4133">
        <f t="shared" si="64"/>
        <v>-8.9074557859740222E-2</v>
      </c>
      <c r="D4133">
        <v>0.498780288000367</v>
      </c>
      <c r="E4133">
        <v>0.51978410458121505</v>
      </c>
      <c r="H4133">
        <v>0.79471213717789102</v>
      </c>
    </row>
    <row r="4134" spans="1:8" x14ac:dyDescent="0.2">
      <c r="A4134" t="s">
        <v>4140</v>
      </c>
      <c r="B4134">
        <v>0.61795294672006995</v>
      </c>
      <c r="C4134">
        <f t="shared" si="64"/>
        <v>-0.20904459248045235</v>
      </c>
      <c r="D4134">
        <v>0.50571444579534197</v>
      </c>
      <c r="E4134">
        <v>0.52686720810133003</v>
      </c>
      <c r="H4134">
        <v>0.69755366528062102</v>
      </c>
    </row>
    <row r="4135" spans="1:8" x14ac:dyDescent="0.2">
      <c r="A4135" t="s">
        <v>4141</v>
      </c>
      <c r="B4135">
        <v>0.47986716479867197</v>
      </c>
      <c r="C4135">
        <f t="shared" si="64"/>
        <v>-0.31887896591383286</v>
      </c>
      <c r="D4135">
        <v>0.50582188534391503</v>
      </c>
      <c r="E4135">
        <v>0.52686720810133003</v>
      </c>
      <c r="H4135">
        <v>0.50809464508094604</v>
      </c>
    </row>
    <row r="4136" spans="1:8" x14ac:dyDescent="0.2">
      <c r="A4136" t="s">
        <v>4142</v>
      </c>
      <c r="B4136">
        <v>0.77484433374844297</v>
      </c>
      <c r="C4136">
        <f t="shared" si="64"/>
        <v>-0.11078553850599655</v>
      </c>
      <c r="D4136">
        <v>0.50962126485057901</v>
      </c>
      <c r="E4136">
        <v>0.53069629176459299</v>
      </c>
      <c r="H4136">
        <v>0.75224401998997303</v>
      </c>
    </row>
    <row r="4137" spans="1:8" x14ac:dyDescent="0.2">
      <c r="A4137" t="s">
        <v>4143</v>
      </c>
      <c r="B4137">
        <v>0.50809464508094604</v>
      </c>
      <c r="C4137">
        <f t="shared" si="64"/>
        <v>-0.29405538218880134</v>
      </c>
      <c r="D4137">
        <v>0.51823742252757199</v>
      </c>
      <c r="E4137">
        <v>0.53953311735091902</v>
      </c>
      <c r="H4137">
        <v>0.50809464508094604</v>
      </c>
    </row>
    <row r="4138" spans="1:8" x14ac:dyDescent="0.2">
      <c r="A4138" t="s">
        <v>4144</v>
      </c>
      <c r="B4138">
        <v>0.50809464508094604</v>
      </c>
      <c r="C4138">
        <f t="shared" si="64"/>
        <v>-0.29405538218880134</v>
      </c>
      <c r="D4138">
        <v>0.51835775812372298</v>
      </c>
      <c r="E4138">
        <v>0.53953311735091902</v>
      </c>
      <c r="H4138">
        <v>0.50809464508094604</v>
      </c>
    </row>
    <row r="4139" spans="1:8" x14ac:dyDescent="0.2">
      <c r="A4139" t="s">
        <v>4145</v>
      </c>
      <c r="B4139">
        <v>0.95973432959734295</v>
      </c>
      <c r="C4139">
        <f t="shared" si="64"/>
        <v>-1.7848970249852093E-2</v>
      </c>
      <c r="D4139">
        <v>0.51853438487246295</v>
      </c>
      <c r="E4139">
        <v>0.53958653002919899</v>
      </c>
      <c r="H4139">
        <v>0.97161958445303798</v>
      </c>
    </row>
    <row r="4140" spans="1:8" x14ac:dyDescent="0.2">
      <c r="A4140" t="s">
        <v>4146</v>
      </c>
      <c r="B4140">
        <v>0.95339107560132696</v>
      </c>
      <c r="C4140">
        <f t="shared" si="64"/>
        <v>-2.0728917686130277E-2</v>
      </c>
      <c r="D4140">
        <v>0.52194952678547701</v>
      </c>
      <c r="E4140">
        <v>0.543009099381074</v>
      </c>
      <c r="H4140">
        <v>0.92380844560172104</v>
      </c>
    </row>
    <row r="4141" spans="1:8" x14ac:dyDescent="0.2">
      <c r="A4141" t="s">
        <v>4147</v>
      </c>
      <c r="B4141">
        <v>0.53798256537982603</v>
      </c>
      <c r="C4141">
        <f t="shared" si="64"/>
        <v>-0.26923179846376855</v>
      </c>
      <c r="D4141">
        <v>0.527135928481409</v>
      </c>
      <c r="E4141">
        <v>0.54827229662824795</v>
      </c>
      <c r="H4141">
        <v>0.55726509460490903</v>
      </c>
    </row>
    <row r="4142" spans="1:8" x14ac:dyDescent="0.2">
      <c r="A4142" t="s">
        <v>4148</v>
      </c>
      <c r="B4142">
        <v>0.85985247629083295</v>
      </c>
      <c r="C4142">
        <f t="shared" si="64"/>
        <v>-6.5576053673431278E-2</v>
      </c>
      <c r="D4142">
        <v>0.52847310580086904</v>
      </c>
      <c r="E4142">
        <v>0.54953035343601597</v>
      </c>
      <c r="H4142">
        <v>1.06457925636008</v>
      </c>
    </row>
    <row r="4143" spans="1:8" x14ac:dyDescent="0.2">
      <c r="A4143" t="s">
        <v>4149</v>
      </c>
      <c r="B4143">
        <v>0</v>
      </c>
      <c r="C4143" t="e">
        <f t="shared" si="64"/>
        <v>#NUM!</v>
      </c>
      <c r="D4143">
        <v>0.53649582170670695</v>
      </c>
      <c r="E4143">
        <v>0.55753193335769202</v>
      </c>
      <c r="H4143">
        <v>0</v>
      </c>
    </row>
    <row r="4144" spans="1:8" x14ac:dyDescent="0.2">
      <c r="A4144" t="s">
        <v>4150</v>
      </c>
      <c r="B4144">
        <v>0</v>
      </c>
      <c r="C4144" t="e">
        <f t="shared" si="64"/>
        <v>#NUM!</v>
      </c>
      <c r="D4144">
        <v>0.53655056004257495</v>
      </c>
      <c r="E4144">
        <v>0.55753193335769202</v>
      </c>
      <c r="H4144">
        <v>0</v>
      </c>
    </row>
    <row r="4145" spans="1:8" x14ac:dyDescent="0.2">
      <c r="A4145" t="s">
        <v>4151</v>
      </c>
      <c r="B4145">
        <v>0</v>
      </c>
      <c r="C4145" t="e">
        <f t="shared" si="64"/>
        <v>#NUM!</v>
      </c>
      <c r="D4145">
        <v>0.53655650994757997</v>
      </c>
      <c r="E4145">
        <v>0.55753193335769202</v>
      </c>
      <c r="H4145">
        <v>0</v>
      </c>
    </row>
    <row r="4146" spans="1:8" x14ac:dyDescent="0.2">
      <c r="A4146" t="s">
        <v>4152</v>
      </c>
      <c r="B4146">
        <v>0.77251124609245903</v>
      </c>
      <c r="C4146">
        <f t="shared" si="64"/>
        <v>-0.11209518946902201</v>
      </c>
      <c r="D4146">
        <v>0.53768831187789201</v>
      </c>
      <c r="E4146">
        <v>0.558573189613077</v>
      </c>
      <c r="H4146">
        <v>0.79639553919991002</v>
      </c>
    </row>
    <row r="4147" spans="1:8" x14ac:dyDescent="0.2">
      <c r="A4147" t="s">
        <v>4153</v>
      </c>
      <c r="B4147">
        <v>0.77822091208600697</v>
      </c>
      <c r="C4147">
        <f t="shared" si="64"/>
        <v>-0.10889710316279212</v>
      </c>
      <c r="D4147">
        <v>0.54687195833896995</v>
      </c>
      <c r="E4147">
        <v>0.56797652016584799</v>
      </c>
      <c r="H4147">
        <v>0.778800808443746</v>
      </c>
    </row>
    <row r="4148" spans="1:8" x14ac:dyDescent="0.2">
      <c r="A4148" t="s">
        <v>4154</v>
      </c>
      <c r="B4148">
        <v>0.598825831702544</v>
      </c>
      <c r="C4148">
        <f t="shared" si="64"/>
        <v>-0.22269947365313275</v>
      </c>
      <c r="D4148">
        <v>0.54803349911648203</v>
      </c>
      <c r="E4148">
        <v>0.56904563472282899</v>
      </c>
      <c r="H4148">
        <v>0.63760896637608999</v>
      </c>
    </row>
    <row r="4149" spans="1:8" x14ac:dyDescent="0.2">
      <c r="A4149" t="s">
        <v>4155</v>
      </c>
      <c r="B4149">
        <v>0.61587229706781399</v>
      </c>
      <c r="C4149">
        <f t="shared" si="64"/>
        <v>-0.21050933073872599</v>
      </c>
      <c r="D4149">
        <v>0.55013419502347005</v>
      </c>
      <c r="E4149">
        <v>0.57108916195059301</v>
      </c>
      <c r="H4149">
        <v>0.637427827465187</v>
      </c>
    </row>
    <row r="4150" spans="1:8" x14ac:dyDescent="0.2">
      <c r="A4150" t="s">
        <v>4156</v>
      </c>
      <c r="B4150">
        <v>0.40647571606475702</v>
      </c>
      <c r="C4150">
        <f t="shared" si="64"/>
        <v>-0.39096539519685758</v>
      </c>
      <c r="D4150">
        <v>0.55166687496049605</v>
      </c>
      <c r="E4150">
        <v>0.57254219416242402</v>
      </c>
      <c r="H4150">
        <v>0.41131471268457598</v>
      </c>
    </row>
    <row r="4151" spans="1:8" x14ac:dyDescent="0.2">
      <c r="A4151" t="s">
        <v>4157</v>
      </c>
      <c r="B4151">
        <v>0.50809464508094604</v>
      </c>
      <c r="C4151">
        <f t="shared" si="64"/>
        <v>-0.29405538218880134</v>
      </c>
      <c r="D4151">
        <v>0.55219301814170596</v>
      </c>
      <c r="E4151">
        <v>0.57295015328149101</v>
      </c>
      <c r="H4151">
        <v>0.465753424657534</v>
      </c>
    </row>
    <row r="4152" spans="1:8" x14ac:dyDescent="0.2">
      <c r="A4152" t="s">
        <v>4158</v>
      </c>
      <c r="B4152">
        <v>0.48135282165563298</v>
      </c>
      <c r="C4152">
        <f t="shared" si="64"/>
        <v>-0.31753647803832435</v>
      </c>
      <c r="D4152">
        <v>0.56691536691060695</v>
      </c>
      <c r="E4152">
        <v>0.588084213422566</v>
      </c>
      <c r="H4152">
        <v>0.57160647571606504</v>
      </c>
    </row>
    <row r="4153" spans="1:8" x14ac:dyDescent="0.2">
      <c r="A4153" t="s">
        <v>4159</v>
      </c>
      <c r="B4153">
        <v>0.64570361145703603</v>
      </c>
      <c r="C4153">
        <f t="shared" si="64"/>
        <v>-0.18996678455362123</v>
      </c>
      <c r="D4153">
        <v>0.56801615198893596</v>
      </c>
      <c r="E4153">
        <v>0.58908418845480603</v>
      </c>
      <c r="H4153">
        <v>0.68817882308431999</v>
      </c>
    </row>
    <row r="4154" spans="1:8" x14ac:dyDescent="0.2">
      <c r="A4154" t="s">
        <v>4160</v>
      </c>
      <c r="B4154">
        <v>0.77753877504811497</v>
      </c>
      <c r="C4154">
        <f t="shared" si="64"/>
        <v>-0.10927794394802712</v>
      </c>
      <c r="D4154">
        <v>0.56920859339780205</v>
      </c>
      <c r="E4154">
        <v>0.59017871494604701</v>
      </c>
      <c r="H4154">
        <v>0.78633695072051202</v>
      </c>
    </row>
    <row r="4155" spans="1:8" x14ac:dyDescent="0.2">
      <c r="A4155" t="s">
        <v>4161</v>
      </c>
      <c r="B4155">
        <v>0.50809464508094604</v>
      </c>
      <c r="C4155">
        <f t="shared" si="64"/>
        <v>-0.29405538218880134</v>
      </c>
      <c r="D4155">
        <v>0.569626527112301</v>
      </c>
      <c r="E4155">
        <v>0.59046986657331901</v>
      </c>
      <c r="H4155">
        <v>0.529265255292653</v>
      </c>
    </row>
    <row r="4156" spans="1:8" x14ac:dyDescent="0.2">
      <c r="A4156" t="s">
        <v>4162</v>
      </c>
      <c r="B4156">
        <v>0.94360434086461498</v>
      </c>
      <c r="C4156">
        <f t="shared" si="64"/>
        <v>-2.5210069896220988E-2</v>
      </c>
      <c r="D4156">
        <v>0.57097847701265103</v>
      </c>
      <c r="E4156">
        <v>0.59172883803043896</v>
      </c>
      <c r="H4156">
        <v>0.76214196762141995</v>
      </c>
    </row>
    <row r="4157" spans="1:8" x14ac:dyDescent="0.2">
      <c r="A4157" t="s">
        <v>4163</v>
      </c>
      <c r="B4157">
        <v>0.80743722667902396</v>
      </c>
      <c r="C4157">
        <f t="shared" si="64"/>
        <v>-9.2891231432295371E-2</v>
      </c>
      <c r="D4157">
        <v>0.57480996362324699</v>
      </c>
      <c r="E4157">
        <v>0.59555623276268099</v>
      </c>
      <c r="H4157">
        <v>0.82945365137145999</v>
      </c>
    </row>
    <row r="4158" spans="1:8" x14ac:dyDescent="0.2">
      <c r="A4158" t="s">
        <v>4164</v>
      </c>
      <c r="B4158">
        <v>0.415713800520774</v>
      </c>
      <c r="C4158">
        <f t="shared" si="64"/>
        <v>-0.38120555790770155</v>
      </c>
      <c r="D4158">
        <v>0.57689743508648605</v>
      </c>
      <c r="E4158">
        <v>0.59757525991879001</v>
      </c>
      <c r="H4158">
        <v>0.45461099823032097</v>
      </c>
    </row>
    <row r="4159" spans="1:8" x14ac:dyDescent="0.2">
      <c r="A4159" t="s">
        <v>4165</v>
      </c>
      <c r="B4159">
        <v>0.76940046255114702</v>
      </c>
      <c r="C4159">
        <f t="shared" si="64"/>
        <v>-0.11384755693828784</v>
      </c>
      <c r="D4159">
        <v>0.58612579512731799</v>
      </c>
      <c r="E4159">
        <v>0.60698837754166202</v>
      </c>
      <c r="H4159">
        <v>0.75076671437333897</v>
      </c>
    </row>
    <row r="4160" spans="1:8" x14ac:dyDescent="0.2">
      <c r="A4160" t="s">
        <v>4166</v>
      </c>
      <c r="B4160">
        <v>0.73985711476699201</v>
      </c>
      <c r="C4160">
        <f t="shared" si="64"/>
        <v>-0.13085214548521859</v>
      </c>
      <c r="D4160">
        <v>0.59078915956330802</v>
      </c>
      <c r="E4160">
        <v>0.61167062300543495</v>
      </c>
      <c r="H4160">
        <v>0.79601494396014905</v>
      </c>
    </row>
    <row r="4161" spans="1:8" x14ac:dyDescent="0.2">
      <c r="A4161" t="s">
        <v>4167</v>
      </c>
      <c r="B4161">
        <v>0.63837532330683</v>
      </c>
      <c r="C4161">
        <f t="shared" si="64"/>
        <v>-0.19492390918678665</v>
      </c>
      <c r="D4161">
        <v>0.59655589637137096</v>
      </c>
      <c r="E4161">
        <v>0.61749271388825</v>
      </c>
      <c r="H4161">
        <v>0.68251519488485302</v>
      </c>
    </row>
    <row r="4162" spans="1:8" x14ac:dyDescent="0.2">
      <c r="A4162" t="s">
        <v>4168</v>
      </c>
      <c r="B4162">
        <v>1.2420091324200899</v>
      </c>
      <c r="C4162">
        <f t="shared" si="64"/>
        <v>9.4124789194079878E-2</v>
      </c>
      <c r="D4162">
        <v>0.59991001275546096</v>
      </c>
      <c r="E4162">
        <v>0.62081531240687704</v>
      </c>
      <c r="H4162">
        <v>1.08877423945917</v>
      </c>
    </row>
    <row r="4163" spans="1:8" x14ac:dyDescent="0.2">
      <c r="A4163" t="s">
        <v>4169</v>
      </c>
      <c r="B4163">
        <v>0.793897882938979</v>
      </c>
      <c r="C4163">
        <f t="shared" ref="C4163:C4226" si="65">LOG10(B4163)</f>
        <v>-0.10023535617268807</v>
      </c>
      <c r="D4163">
        <v>0.60108117952644702</v>
      </c>
      <c r="E4163">
        <v>0.62187783734764102</v>
      </c>
      <c r="H4163">
        <v>0.82650062266500601</v>
      </c>
    </row>
    <row r="4164" spans="1:8" x14ac:dyDescent="0.2">
      <c r="A4164" t="s">
        <v>4170</v>
      </c>
      <c r="B4164">
        <v>0.77551287933407598</v>
      </c>
      <c r="C4164">
        <f t="shared" si="65"/>
        <v>-0.11041098524267397</v>
      </c>
      <c r="D4164">
        <v>0.60143446129000699</v>
      </c>
      <c r="E4164">
        <v>0.62203396786951803</v>
      </c>
      <c r="H4164">
        <v>0.76214196762141995</v>
      </c>
    </row>
    <row r="4165" spans="1:8" x14ac:dyDescent="0.2">
      <c r="A4165" t="s">
        <v>4171</v>
      </c>
      <c r="B4165">
        <v>0.45163968451639702</v>
      </c>
      <c r="C4165">
        <f t="shared" si="65"/>
        <v>-0.34520790463618212</v>
      </c>
      <c r="D4165">
        <v>0.60152100376420603</v>
      </c>
      <c r="E4165">
        <v>0.62203396786951803</v>
      </c>
      <c r="H4165">
        <v>0.47820672478206699</v>
      </c>
    </row>
    <row r="4166" spans="1:8" x14ac:dyDescent="0.2">
      <c r="A4166" t="s">
        <v>4172</v>
      </c>
      <c r="B4166">
        <v>0.799624359471653</v>
      </c>
      <c r="C4166">
        <f t="shared" si="65"/>
        <v>-9.7113984159999847E-2</v>
      </c>
      <c r="D4166">
        <v>0.60213992325356003</v>
      </c>
      <c r="E4166">
        <v>0.62252449208399296</v>
      </c>
      <c r="H4166">
        <v>0.79718297762700197</v>
      </c>
    </row>
    <row r="4167" spans="1:8" x14ac:dyDescent="0.2">
      <c r="A4167" t="s">
        <v>4173</v>
      </c>
      <c r="B4167">
        <v>0.72430513234943406</v>
      </c>
      <c r="C4167">
        <f t="shared" si="65"/>
        <v>-0.14007843742369216</v>
      </c>
      <c r="D4167">
        <v>0.60658537534099</v>
      </c>
      <c r="E4167">
        <v>0.62696990547726905</v>
      </c>
      <c r="H4167">
        <v>0.74482055926638702</v>
      </c>
    </row>
    <row r="4168" spans="1:8" x14ac:dyDescent="0.2">
      <c r="A4168" t="s">
        <v>4174</v>
      </c>
      <c r="B4168">
        <v>0.69100871731008695</v>
      </c>
      <c r="C4168">
        <f t="shared" si="65"/>
        <v>-0.16051647381858361</v>
      </c>
      <c r="D4168">
        <v>0.61065308486800796</v>
      </c>
      <c r="E4168">
        <v>0.63102284219861904</v>
      </c>
      <c r="H4168">
        <v>0.68482321728301498</v>
      </c>
    </row>
    <row r="4169" spans="1:8" x14ac:dyDescent="0.2">
      <c r="A4169" t="s">
        <v>4175</v>
      </c>
      <c r="B4169">
        <v>1.24483188044832</v>
      </c>
      <c r="C4169">
        <f t="shared" si="65"/>
        <v>9.5110702175731907E-2</v>
      </c>
      <c r="D4169">
        <v>0.61790227101589501</v>
      </c>
      <c r="E4169">
        <v>0.63836064755144994</v>
      </c>
      <c r="H4169">
        <v>1.2702366127023701</v>
      </c>
    </row>
    <row r="4170" spans="1:8" x14ac:dyDescent="0.2">
      <c r="A4170" t="s">
        <v>4176</v>
      </c>
      <c r="B4170">
        <v>0.82249575142937703</v>
      </c>
      <c r="C4170">
        <f t="shared" si="65"/>
        <v>-8.4866336703876236E-2</v>
      </c>
      <c r="D4170">
        <v>0.618112708652795</v>
      </c>
      <c r="E4170">
        <v>0.63842487969751405</v>
      </c>
      <c r="H4170">
        <v>0.859471785997315</v>
      </c>
    </row>
    <row r="4171" spans="1:8" x14ac:dyDescent="0.2">
      <c r="A4171" t="s">
        <v>4177</v>
      </c>
      <c r="B4171">
        <v>0.80569293719978696</v>
      </c>
      <c r="C4171">
        <f t="shared" si="65"/>
        <v>-9.383044341640015E-2</v>
      </c>
      <c r="D4171">
        <v>0.63132619687445501</v>
      </c>
      <c r="E4171">
        <v>0.651916211928394</v>
      </c>
      <c r="H4171">
        <v>0.80989522373805001</v>
      </c>
    </row>
    <row r="4172" spans="1:8" x14ac:dyDescent="0.2">
      <c r="A4172" t="s">
        <v>4178</v>
      </c>
      <c r="B4172">
        <v>0.50809464508094604</v>
      </c>
      <c r="C4172">
        <f t="shared" si="65"/>
        <v>-0.29405538218880134</v>
      </c>
      <c r="D4172">
        <v>0.63448574443668604</v>
      </c>
      <c r="E4172">
        <v>0.65502172513650703</v>
      </c>
      <c r="H4172">
        <v>0.43550969578366799</v>
      </c>
    </row>
    <row r="4173" spans="1:8" x14ac:dyDescent="0.2">
      <c r="A4173" t="s">
        <v>4179</v>
      </c>
      <c r="B4173">
        <v>0.77191301848836102</v>
      </c>
      <c r="C4173">
        <f t="shared" si="65"/>
        <v>-0.11243163453315869</v>
      </c>
      <c r="D4173">
        <v>0.63478536153965004</v>
      </c>
      <c r="E4173">
        <v>0.65517396135899597</v>
      </c>
      <c r="H4173">
        <v>0.77769588532797895</v>
      </c>
    </row>
    <row r="4174" spans="1:8" x14ac:dyDescent="0.2">
      <c r="A4174" t="s">
        <v>4180</v>
      </c>
      <c r="B4174">
        <v>0.79940224159402196</v>
      </c>
      <c r="C4174">
        <f t="shared" si="65"/>
        <v>-9.7234638274375895E-2</v>
      </c>
      <c r="D4174">
        <v>0.64939413349855102</v>
      </c>
      <c r="E4174">
        <v>0.67009133449431102</v>
      </c>
      <c r="H4174">
        <v>0.81223580586883704</v>
      </c>
    </row>
    <row r="4175" spans="1:8" x14ac:dyDescent="0.2">
      <c r="A4175" t="s">
        <v>4181</v>
      </c>
      <c r="B4175">
        <v>0.77551287933407598</v>
      </c>
      <c r="C4175">
        <f t="shared" si="65"/>
        <v>-0.11041098524267397</v>
      </c>
      <c r="D4175">
        <v>0.652409141816223</v>
      </c>
      <c r="E4175">
        <v>0.67304115109263396</v>
      </c>
      <c r="H4175">
        <v>0.76900811147386505</v>
      </c>
    </row>
    <row r="4176" spans="1:8" x14ac:dyDescent="0.2">
      <c r="A4176" t="s">
        <v>4182</v>
      </c>
      <c r="B4176">
        <v>0.532289628180039</v>
      </c>
      <c r="C4176">
        <f t="shared" si="65"/>
        <v>-0.27385199610051414</v>
      </c>
      <c r="D4176">
        <v>0.65589218146537798</v>
      </c>
      <c r="E4176">
        <v>0.67647227147063804</v>
      </c>
      <c r="H4176">
        <v>0.54196762141967603</v>
      </c>
    </row>
    <row r="4177" spans="1:8" x14ac:dyDescent="0.2">
      <c r="A4177" t="s">
        <v>4183</v>
      </c>
      <c r="B4177">
        <v>1.1498984072884599</v>
      </c>
      <c r="C4177">
        <f t="shared" si="65"/>
        <v>6.0659472437957399E-2</v>
      </c>
      <c r="D4177">
        <v>0.66614962044354797</v>
      </c>
      <c r="E4177">
        <v>0.68688703678877305</v>
      </c>
      <c r="H4177">
        <v>1.12604759180102</v>
      </c>
    </row>
    <row r="4178" spans="1:8" x14ac:dyDescent="0.2">
      <c r="A4178" t="s">
        <v>4184</v>
      </c>
      <c r="B4178">
        <v>0.65036114570361103</v>
      </c>
      <c r="C4178">
        <f t="shared" si="65"/>
        <v>-0.1868454125409329</v>
      </c>
      <c r="D4178">
        <v>0.67229784462606601</v>
      </c>
      <c r="E4178">
        <v>0.69306069402916903</v>
      </c>
      <c r="H4178">
        <v>0.68106303489573705</v>
      </c>
    </row>
    <row r="4179" spans="1:8" x14ac:dyDescent="0.2">
      <c r="A4179" t="s">
        <v>4185</v>
      </c>
      <c r="B4179">
        <v>0.99664718842801003</v>
      </c>
      <c r="C4179">
        <f t="shared" si="65"/>
        <v>-1.458554061682725E-3</v>
      </c>
      <c r="D4179">
        <v>0.68512454540435896</v>
      </c>
      <c r="E4179">
        <v>0.70611447882028999</v>
      </c>
      <c r="H4179">
        <v>0.89893667975859803</v>
      </c>
    </row>
    <row r="4180" spans="1:8" x14ac:dyDescent="0.2">
      <c r="A4180" t="s">
        <v>4186</v>
      </c>
      <c r="B4180">
        <v>0.96609545191447599</v>
      </c>
      <c r="C4180">
        <f t="shared" si="65"/>
        <v>-1.4979962412870005E-2</v>
      </c>
      <c r="D4180">
        <v>0.687768273392797</v>
      </c>
      <c r="E4180">
        <v>0.70866958249087897</v>
      </c>
      <c r="H4180">
        <v>0.916053849160539</v>
      </c>
    </row>
    <row r="4181" spans="1:8" x14ac:dyDescent="0.2">
      <c r="A4181" t="s">
        <v>4187</v>
      </c>
      <c r="B4181">
        <v>0.61506193878219795</v>
      </c>
      <c r="C4181">
        <f t="shared" si="65"/>
        <v>-0.21108114712403733</v>
      </c>
      <c r="D4181">
        <v>0.68871470893749698</v>
      </c>
      <c r="E4181">
        <v>0.709475008776283</v>
      </c>
      <c r="H4181">
        <v>0.64923204649232003</v>
      </c>
    </row>
    <row r="4182" spans="1:8" x14ac:dyDescent="0.2">
      <c r="A4182" t="s">
        <v>4188</v>
      </c>
      <c r="B4182">
        <v>0.76214196762141995</v>
      </c>
      <c r="C4182">
        <f t="shared" si="65"/>
        <v>-0.11796412313311959</v>
      </c>
      <c r="D4182">
        <v>0.70572638326378201</v>
      </c>
      <c r="E4182">
        <v>0.72682559347855702</v>
      </c>
      <c r="H4182">
        <v>0.73673723536737201</v>
      </c>
    </row>
    <row r="4183" spans="1:8" x14ac:dyDescent="0.2">
      <c r="A4183" t="s">
        <v>4189</v>
      </c>
      <c r="B4183">
        <v>0.50809464508094604</v>
      </c>
      <c r="C4183">
        <f t="shared" si="65"/>
        <v>-0.29405538218880134</v>
      </c>
      <c r="D4183">
        <v>0.70934805727994099</v>
      </c>
      <c r="E4183">
        <v>0.73037874375192402</v>
      </c>
      <c r="H4183">
        <v>0.56906600249065997</v>
      </c>
    </row>
    <row r="4184" spans="1:8" x14ac:dyDescent="0.2">
      <c r="A4184" t="s">
        <v>4190</v>
      </c>
      <c r="B4184">
        <v>0.81007542470452798</v>
      </c>
      <c r="C4184">
        <f t="shared" si="65"/>
        <v>-9.1474542839897616E-2</v>
      </c>
      <c r="D4184">
        <v>0.70951562589742201</v>
      </c>
      <c r="E4184">
        <v>0.73037874375192402</v>
      </c>
      <c r="H4184">
        <v>0.83980410249130499</v>
      </c>
    </row>
    <row r="4185" spans="1:8" x14ac:dyDescent="0.2">
      <c r="A4185" t="s">
        <v>4191</v>
      </c>
      <c r="B4185">
        <v>0.60336239103362399</v>
      </c>
      <c r="C4185">
        <f t="shared" si="65"/>
        <v>-0.21942176389189674</v>
      </c>
      <c r="D4185">
        <v>0.71127639688459598</v>
      </c>
      <c r="E4185">
        <v>0.73201629182243599</v>
      </c>
      <c r="H4185">
        <v>0.61697206902686397</v>
      </c>
    </row>
    <row r="4186" spans="1:8" x14ac:dyDescent="0.2">
      <c r="A4186" t="s">
        <v>4192</v>
      </c>
      <c r="B4186">
        <v>0.80063398618815795</v>
      </c>
      <c r="C4186">
        <f t="shared" si="65"/>
        <v>-9.6565978431889354E-2</v>
      </c>
      <c r="D4186">
        <v>0.71201709495097498</v>
      </c>
      <c r="E4186">
        <v>0.73260349124465896</v>
      </c>
      <c r="H4186">
        <v>0.77907845579078405</v>
      </c>
    </row>
    <row r="4187" spans="1:8" x14ac:dyDescent="0.2">
      <c r="A4187" t="s">
        <v>4193</v>
      </c>
      <c r="B4187">
        <v>0.54196762141967603</v>
      </c>
      <c r="C4187">
        <f t="shared" si="65"/>
        <v>-0.26602665858855762</v>
      </c>
      <c r="D4187">
        <v>0.71623827021306696</v>
      </c>
      <c r="E4187">
        <v>0.73666364835161902</v>
      </c>
      <c r="H4187">
        <v>0.58626305201647699</v>
      </c>
    </row>
    <row r="4188" spans="1:8" x14ac:dyDescent="0.2">
      <c r="A4188" t="s">
        <v>4194</v>
      </c>
      <c r="B4188">
        <v>0.79447526321747997</v>
      </c>
      <c r="C4188">
        <f t="shared" si="65"/>
        <v>-9.991962043947708E-2</v>
      </c>
      <c r="D4188">
        <v>0.71630531715007695</v>
      </c>
      <c r="E4188">
        <v>0.73666364835161902</v>
      </c>
      <c r="H4188">
        <v>0.79987176799871795</v>
      </c>
    </row>
    <row r="4189" spans="1:8" x14ac:dyDescent="0.2">
      <c r="A4189" t="s">
        <v>4195</v>
      </c>
      <c r="B4189">
        <v>0.71980074719800802</v>
      </c>
      <c r="C4189">
        <f t="shared" si="65"/>
        <v>-0.14278770685815156</v>
      </c>
      <c r="D4189">
        <v>0.71660637792124804</v>
      </c>
      <c r="E4189">
        <v>0.73679729305847497</v>
      </c>
      <c r="H4189">
        <v>0.71595154534133398</v>
      </c>
    </row>
    <row r="4190" spans="1:8" x14ac:dyDescent="0.2">
      <c r="A4190" t="s">
        <v>4196</v>
      </c>
      <c r="B4190">
        <v>0.78423303914667797</v>
      </c>
      <c r="C4190">
        <f t="shared" si="65"/>
        <v>-0.10555486515129991</v>
      </c>
      <c r="D4190">
        <v>0.72575563162240497</v>
      </c>
      <c r="E4190">
        <v>0.74602619951446103</v>
      </c>
      <c r="H4190">
        <v>0.793541074901703</v>
      </c>
    </row>
    <row r="4191" spans="1:8" x14ac:dyDescent="0.2">
      <c r="A4191" t="s">
        <v>4197</v>
      </c>
      <c r="B4191">
        <v>0.55043586550435897</v>
      </c>
      <c r="C4191">
        <f t="shared" si="65"/>
        <v>-0.25929327592958878</v>
      </c>
      <c r="D4191">
        <v>0.72644900075049301</v>
      </c>
      <c r="E4191">
        <v>0.746560715329743</v>
      </c>
      <c r="H4191">
        <v>0.55890410958904102</v>
      </c>
    </row>
    <row r="4192" spans="1:8" x14ac:dyDescent="0.2">
      <c r="A4192" t="s">
        <v>4198</v>
      </c>
      <c r="B4192">
        <v>0.85610467595830697</v>
      </c>
      <c r="C4192">
        <f t="shared" si="65"/>
        <v>-6.7473130869858997E-2</v>
      </c>
      <c r="D4192">
        <v>0.72957912699968197</v>
      </c>
      <c r="E4192">
        <v>0.74959859719890998</v>
      </c>
      <c r="H4192">
        <v>0.85042791658938599</v>
      </c>
    </row>
    <row r="4193" spans="1:8" x14ac:dyDescent="0.2">
      <c r="A4193" t="s">
        <v>4199</v>
      </c>
      <c r="B4193">
        <v>0.70637548218570601</v>
      </c>
      <c r="C4193">
        <f t="shared" si="65"/>
        <v>-0.15096438323604511</v>
      </c>
      <c r="D4193">
        <v>0.73703727982742495</v>
      </c>
      <c r="E4193">
        <v>0.75708075547158704</v>
      </c>
      <c r="H4193">
        <v>0.75527582376897395</v>
      </c>
    </row>
    <row r="4194" spans="1:8" x14ac:dyDescent="0.2">
      <c r="A4194" t="s">
        <v>4200</v>
      </c>
      <c r="B4194">
        <v>0.83686176836861803</v>
      </c>
      <c r="C4194">
        <f t="shared" si="65"/>
        <v>-7.7346272224855517E-2</v>
      </c>
      <c r="D4194">
        <v>0.75162214427458096</v>
      </c>
      <c r="E4194">
        <v>0.77187811906662196</v>
      </c>
      <c r="H4194">
        <v>0.95756298496024495</v>
      </c>
    </row>
    <row r="4195" spans="1:8" x14ac:dyDescent="0.2">
      <c r="A4195" t="s">
        <v>4201</v>
      </c>
      <c r="B4195">
        <v>0.72584949297278101</v>
      </c>
      <c r="C4195">
        <f t="shared" si="65"/>
        <v>-0.1391534222030576</v>
      </c>
      <c r="D4195">
        <v>0.75525574584260702</v>
      </c>
      <c r="E4195">
        <v>0.775424711873692</v>
      </c>
      <c r="H4195">
        <v>0.92380844560172104</v>
      </c>
    </row>
    <row r="4196" spans="1:8" x14ac:dyDescent="0.2">
      <c r="A4196" t="s">
        <v>4202</v>
      </c>
      <c r="B4196">
        <v>0.76214196762141995</v>
      </c>
      <c r="C4196">
        <f t="shared" si="65"/>
        <v>-0.11796412313311959</v>
      </c>
      <c r="D4196">
        <v>0.75822232304234205</v>
      </c>
      <c r="E4196">
        <v>0.77828493993333203</v>
      </c>
      <c r="H4196">
        <v>1.0161892901618901</v>
      </c>
    </row>
    <row r="4197" spans="1:8" x14ac:dyDescent="0.2">
      <c r="A4197" t="s">
        <v>4203</v>
      </c>
      <c r="B4197">
        <v>0.58067959437822403</v>
      </c>
      <c r="C4197">
        <f t="shared" si="65"/>
        <v>-0.23606343521111459</v>
      </c>
      <c r="D4197">
        <v>0.75913841286119599</v>
      </c>
      <c r="E4197">
        <v>0.77903956286470699</v>
      </c>
      <c r="H4197">
        <v>0.62534725548424197</v>
      </c>
    </row>
    <row r="4198" spans="1:8" x14ac:dyDescent="0.2">
      <c r="A4198" t="s">
        <v>4204</v>
      </c>
      <c r="B4198">
        <v>1.13958370396727</v>
      </c>
      <c r="C4198">
        <f t="shared" si="65"/>
        <v>5.6746230206177604E-2</v>
      </c>
      <c r="D4198">
        <v>0.75999376737355295</v>
      </c>
      <c r="E4198">
        <v>0.77973151353598302</v>
      </c>
      <c r="H4198">
        <v>1.0980011397935701</v>
      </c>
    </row>
    <row r="4199" spans="1:8" x14ac:dyDescent="0.2">
      <c r="A4199" t="s">
        <v>4205</v>
      </c>
      <c r="B4199">
        <v>0.50809464508094604</v>
      </c>
      <c r="C4199">
        <f t="shared" si="65"/>
        <v>-0.29405538218880134</v>
      </c>
      <c r="D4199">
        <v>0.76987579106102999</v>
      </c>
      <c r="E4199">
        <v>0.78968202865859805</v>
      </c>
      <c r="H4199">
        <v>0.50809464508094604</v>
      </c>
    </row>
    <row r="4200" spans="1:8" x14ac:dyDescent="0.2">
      <c r="A4200" t="s">
        <v>4206</v>
      </c>
      <c r="B4200">
        <v>0.45163968451639702</v>
      </c>
      <c r="C4200">
        <f t="shared" si="65"/>
        <v>-0.34520790463618212</v>
      </c>
      <c r="D4200">
        <v>0.77818026110549998</v>
      </c>
      <c r="E4200">
        <v>0.79801005104079104</v>
      </c>
      <c r="H4200">
        <v>0.54438711972958498</v>
      </c>
    </row>
    <row r="4201" spans="1:8" x14ac:dyDescent="0.2">
      <c r="A4201" t="s">
        <v>4207</v>
      </c>
      <c r="B4201">
        <v>0.84380003558085703</v>
      </c>
      <c r="C4201">
        <f t="shared" si="65"/>
        <v>-7.3760460641066533E-2</v>
      </c>
      <c r="D4201">
        <v>0.78086015420538901</v>
      </c>
      <c r="E4201">
        <v>0.80056757714485804</v>
      </c>
      <c r="H4201">
        <v>0.85805779347853695</v>
      </c>
    </row>
    <row r="4202" spans="1:8" x14ac:dyDescent="0.2">
      <c r="A4202" t="s">
        <v>4208</v>
      </c>
      <c r="B4202">
        <v>0.76214196762141995</v>
      </c>
      <c r="C4202">
        <f t="shared" si="65"/>
        <v>-0.11796412313311959</v>
      </c>
      <c r="D4202">
        <v>0.78558319831045098</v>
      </c>
      <c r="E4202">
        <v>0.80521810329083598</v>
      </c>
      <c r="H4202">
        <v>0.770610211706102</v>
      </c>
    </row>
    <row r="4203" spans="1:8" x14ac:dyDescent="0.2">
      <c r="A4203" t="s">
        <v>4209</v>
      </c>
      <c r="B4203">
        <v>0.82565379825653795</v>
      </c>
      <c r="C4203">
        <f t="shared" si="65"/>
        <v>-8.3202016873907825E-2</v>
      </c>
      <c r="D4203">
        <v>0.78790656356732502</v>
      </c>
      <c r="E4203">
        <v>0.80740734476937204</v>
      </c>
      <c r="H4203">
        <v>0.79527857490930698</v>
      </c>
    </row>
    <row r="4204" spans="1:8" x14ac:dyDescent="0.2">
      <c r="A4204" t="s">
        <v>4210</v>
      </c>
      <c r="B4204">
        <v>0.58067959437822403</v>
      </c>
      <c r="C4204">
        <f t="shared" si="65"/>
        <v>-0.23606343521111459</v>
      </c>
      <c r="D4204">
        <v>0.79224177236359306</v>
      </c>
      <c r="E4204">
        <v>0.81165669088689796</v>
      </c>
      <c r="H4204">
        <v>0.63003735990037402</v>
      </c>
    </row>
    <row r="4205" spans="1:8" x14ac:dyDescent="0.2">
      <c r="A4205" t="s">
        <v>4211</v>
      </c>
      <c r="B4205">
        <v>1.05052000942412</v>
      </c>
      <c r="C4205">
        <f t="shared" si="65"/>
        <v>2.140432889782205E-2</v>
      </c>
      <c r="D4205">
        <v>0.79271141345153895</v>
      </c>
      <c r="E4205">
        <v>0.81194465897295998</v>
      </c>
      <c r="H4205">
        <v>1.08988240662401</v>
      </c>
    </row>
    <row r="4206" spans="1:8" x14ac:dyDescent="0.2">
      <c r="A4206" t="s">
        <v>4212</v>
      </c>
      <c r="B4206">
        <v>0.80311734222472198</v>
      </c>
      <c r="C4206">
        <f t="shared" si="65"/>
        <v>-9.5220995994559923E-2</v>
      </c>
      <c r="D4206">
        <v>0.797211675886075</v>
      </c>
      <c r="E4206">
        <v>0.81635992303577598</v>
      </c>
      <c r="H4206">
        <v>0.79601494396014905</v>
      </c>
    </row>
    <row r="4207" spans="1:8" x14ac:dyDescent="0.2">
      <c r="A4207" t="s">
        <v>4213</v>
      </c>
      <c r="B4207">
        <v>0.59775840597758401</v>
      </c>
      <c r="C4207">
        <f t="shared" si="65"/>
        <v>-0.22347430790309375</v>
      </c>
      <c r="D4207">
        <v>0.80915469555306596</v>
      </c>
      <c r="E4207">
        <v>0.82839280053530795</v>
      </c>
      <c r="H4207">
        <v>0.67745952677459498</v>
      </c>
    </row>
    <row r="4208" spans="1:8" x14ac:dyDescent="0.2">
      <c r="A4208" t="s">
        <v>4214</v>
      </c>
      <c r="B4208">
        <v>1.0161892901618901</v>
      </c>
      <c r="C4208">
        <f t="shared" si="65"/>
        <v>6.9746134751789987E-3</v>
      </c>
      <c r="D4208">
        <v>0.81120603483952503</v>
      </c>
      <c r="E4208">
        <v>0.83029550416424802</v>
      </c>
      <c r="H4208">
        <v>0.914570361145704</v>
      </c>
    </row>
    <row r="4209" spans="1:8" x14ac:dyDescent="0.2">
      <c r="A4209" t="s">
        <v>4215</v>
      </c>
      <c r="B4209">
        <v>1.24483188044832</v>
      </c>
      <c r="C4209">
        <f t="shared" si="65"/>
        <v>9.5110702175731907E-2</v>
      </c>
      <c r="D4209">
        <v>0.81142554738652795</v>
      </c>
      <c r="E4209">
        <v>0.830322815362735</v>
      </c>
      <c r="H4209">
        <v>1.2702366127023701</v>
      </c>
    </row>
    <row r="4210" spans="1:8" x14ac:dyDescent="0.2">
      <c r="A4210" t="s">
        <v>4216</v>
      </c>
      <c r="B4210">
        <v>1.18555417185554</v>
      </c>
      <c r="C4210">
        <f t="shared" si="65"/>
        <v>7.3921403105792774E-2</v>
      </c>
      <c r="D4210">
        <v>0.812235132933117</v>
      </c>
      <c r="E4210">
        <v>0.83095378531955399</v>
      </c>
      <c r="H4210">
        <v>1.26007471980075</v>
      </c>
    </row>
    <row r="4211" spans="1:8" x14ac:dyDescent="0.2">
      <c r="A4211" t="s">
        <v>4217</v>
      </c>
      <c r="B4211">
        <v>0.50809464508094604</v>
      </c>
      <c r="C4211">
        <f t="shared" si="65"/>
        <v>-0.29405538218880134</v>
      </c>
      <c r="D4211">
        <v>0.81659326503391705</v>
      </c>
      <c r="E4211">
        <v>0.835213919058443</v>
      </c>
      <c r="H4211">
        <v>0.54717884854871202</v>
      </c>
    </row>
    <row r="4212" spans="1:8" x14ac:dyDescent="0.2">
      <c r="A4212" t="s">
        <v>4218</v>
      </c>
      <c r="B4212">
        <v>0.84283935242839303</v>
      </c>
      <c r="C4212">
        <f t="shared" si="65"/>
        <v>-7.4255195247714081E-2</v>
      </c>
      <c r="D4212">
        <v>0.81771826474271603</v>
      </c>
      <c r="E4212">
        <v>0.83616595772551305</v>
      </c>
      <c r="H4212">
        <v>0.85861563440894095</v>
      </c>
    </row>
    <row r="4213" spans="1:8" x14ac:dyDescent="0.2">
      <c r="A4213" t="s">
        <v>4219</v>
      </c>
      <c r="B4213">
        <v>0.83393795007851002</v>
      </c>
      <c r="C4213">
        <f t="shared" si="65"/>
        <v>-7.8866262241186785E-2</v>
      </c>
      <c r="D4213">
        <v>0.81944338403457395</v>
      </c>
      <c r="E4213">
        <v>0.83773105689764404</v>
      </c>
      <c r="H4213">
        <v>0.85409774694588503</v>
      </c>
    </row>
    <row r="4214" spans="1:8" x14ac:dyDescent="0.2">
      <c r="A4214" t="s">
        <v>4220</v>
      </c>
      <c r="B4214">
        <v>0.69528740905813702</v>
      </c>
      <c r="C4214">
        <f t="shared" si="65"/>
        <v>-0.15783563517081214</v>
      </c>
      <c r="D4214">
        <v>0.82429531597219596</v>
      </c>
      <c r="E4214">
        <v>0.84249124865328096</v>
      </c>
      <c r="H4214">
        <v>0.71980074719800702</v>
      </c>
    </row>
    <row r="4215" spans="1:8" x14ac:dyDescent="0.2">
      <c r="A4215" t="s">
        <v>4221</v>
      </c>
      <c r="B4215">
        <v>0.50809464508094604</v>
      </c>
      <c r="C4215">
        <f t="shared" si="65"/>
        <v>-0.29405538218880134</v>
      </c>
      <c r="D4215">
        <v>0.82468118516294198</v>
      </c>
      <c r="E4215">
        <v>0.84268561540380305</v>
      </c>
      <c r="H4215">
        <v>0.50809464508094604</v>
      </c>
    </row>
    <row r="4216" spans="1:8" x14ac:dyDescent="0.2">
      <c r="A4216" t="s">
        <v>4222</v>
      </c>
      <c r="B4216">
        <v>1.6694538338374001</v>
      </c>
      <c r="C4216">
        <f t="shared" si="65"/>
        <v>0.22257441381453627</v>
      </c>
      <c r="D4216">
        <v>0.82569814674389796</v>
      </c>
      <c r="E4216">
        <v>0.84352460732603196</v>
      </c>
      <c r="H4216">
        <v>1.6024523421783701</v>
      </c>
    </row>
    <row r="4217" spans="1:8" x14ac:dyDescent="0.2">
      <c r="A4217" t="s">
        <v>4223</v>
      </c>
      <c r="B4217">
        <v>2.54047322540473</v>
      </c>
      <c r="C4217">
        <f t="shared" si="65"/>
        <v>0.40491462214721741</v>
      </c>
      <c r="D4217">
        <v>0.83040370094535898</v>
      </c>
      <c r="E4217">
        <v>0.84813053516857595</v>
      </c>
      <c r="H4217">
        <v>2.54047322540473</v>
      </c>
    </row>
    <row r="4218" spans="1:8" x14ac:dyDescent="0.2">
      <c r="A4218" t="s">
        <v>4224</v>
      </c>
      <c r="B4218">
        <v>0.81295143212951404</v>
      </c>
      <c r="C4218">
        <f t="shared" si="65"/>
        <v>-8.9935399532876353E-2</v>
      </c>
      <c r="D4218">
        <v>0.83107907144174198</v>
      </c>
      <c r="E4218">
        <v>0.84861903761634805</v>
      </c>
      <c r="H4218">
        <v>0.76214196762141995</v>
      </c>
    </row>
    <row r="4219" spans="1:8" x14ac:dyDescent="0.2">
      <c r="A4219" t="s">
        <v>4225</v>
      </c>
      <c r="B4219">
        <v>0.59277708592777101</v>
      </c>
      <c r="C4219">
        <f t="shared" si="65"/>
        <v>-0.22710859255818769</v>
      </c>
      <c r="D4219">
        <v>0.83332487946001099</v>
      </c>
      <c r="E4219">
        <v>0.85071050994661102</v>
      </c>
      <c r="H4219">
        <v>0.59277708592777101</v>
      </c>
    </row>
    <row r="4220" spans="1:8" x14ac:dyDescent="0.2">
      <c r="A4220" t="s">
        <v>4226</v>
      </c>
      <c r="B4220">
        <v>0.76214196762141995</v>
      </c>
      <c r="C4220">
        <f t="shared" si="65"/>
        <v>-0.11796412313311959</v>
      </c>
      <c r="D4220">
        <v>0.83612718075013504</v>
      </c>
      <c r="E4220">
        <v>0.85336895954256498</v>
      </c>
      <c r="H4220">
        <v>0.74399573029709998</v>
      </c>
    </row>
    <row r="4221" spans="1:8" x14ac:dyDescent="0.2">
      <c r="A4221" t="s">
        <v>4227</v>
      </c>
      <c r="B4221">
        <v>0.88971079481985504</v>
      </c>
      <c r="C4221">
        <f t="shared" si="65"/>
        <v>-5.0751140124939857E-2</v>
      </c>
      <c r="D4221">
        <v>0.838946358728071</v>
      </c>
      <c r="E4221">
        <v>0.85601088781580004</v>
      </c>
      <c r="H4221">
        <v>0.90963235692241096</v>
      </c>
    </row>
    <row r="4222" spans="1:8" x14ac:dyDescent="0.2">
      <c r="A4222" t="s">
        <v>4228</v>
      </c>
      <c r="B4222">
        <v>0.89326316635198699</v>
      </c>
      <c r="C4222">
        <f t="shared" si="65"/>
        <v>-4.9020573746430991E-2</v>
      </c>
      <c r="D4222">
        <v>0.83911332036007702</v>
      </c>
      <c r="E4222">
        <v>0.85601088781580004</v>
      </c>
      <c r="H4222">
        <v>0.90499532528095605</v>
      </c>
    </row>
    <row r="4223" spans="1:8" x14ac:dyDescent="0.2">
      <c r="A4223" t="s">
        <v>4229</v>
      </c>
      <c r="B4223">
        <v>0.93997509339975105</v>
      </c>
      <c r="C4223">
        <f t="shared" si="65"/>
        <v>-2.6883653785787137E-2</v>
      </c>
      <c r="D4223">
        <v>0.84245490447360005</v>
      </c>
      <c r="E4223">
        <v>0.859216205273169</v>
      </c>
      <c r="H4223">
        <v>0.89741391858452901</v>
      </c>
    </row>
    <row r="4224" spans="1:8" x14ac:dyDescent="0.2">
      <c r="A4224" t="s">
        <v>4230</v>
      </c>
      <c r="B4224">
        <v>0.65326454367550202</v>
      </c>
      <c r="C4224">
        <f t="shared" si="65"/>
        <v>-0.18491091276373331</v>
      </c>
      <c r="D4224">
        <v>0.84592146545611802</v>
      </c>
      <c r="E4224">
        <v>0.86254743790055499</v>
      </c>
      <c r="H4224">
        <v>0.68397356068588999</v>
      </c>
    </row>
    <row r="4225" spans="1:8" x14ac:dyDescent="0.2">
      <c r="A4225" t="s">
        <v>4231</v>
      </c>
      <c r="B4225">
        <v>1.43960149439602</v>
      </c>
      <c r="C4225">
        <f t="shared" si="65"/>
        <v>0.15824228880583083</v>
      </c>
      <c r="D4225">
        <v>0.85273234031297496</v>
      </c>
      <c r="E4225">
        <v>0.869096069776366</v>
      </c>
      <c r="H4225">
        <v>1.18555417185554</v>
      </c>
    </row>
    <row r="4226" spans="1:8" x14ac:dyDescent="0.2">
      <c r="A4226" t="s">
        <v>4232</v>
      </c>
      <c r="B4226">
        <v>0.99701590732864998</v>
      </c>
      <c r="C4226">
        <f t="shared" si="65"/>
        <v>-1.297912490809535E-3</v>
      </c>
      <c r="D4226">
        <v>0.85274753711220297</v>
      </c>
      <c r="E4226">
        <v>0.869096069776366</v>
      </c>
      <c r="H4226">
        <v>1.0496900359914101</v>
      </c>
    </row>
    <row r="4227" spans="1:8" x14ac:dyDescent="0.2">
      <c r="A4227" t="s">
        <v>4233</v>
      </c>
      <c r="B4227">
        <v>0.50809464508094604</v>
      </c>
      <c r="C4227">
        <f t="shared" ref="C4227:C4290" si="66">LOG10(B4227)</f>
        <v>-0.29405538218880134</v>
      </c>
      <c r="D4227">
        <v>0.85298264053692896</v>
      </c>
      <c r="E4227">
        <v>0.86912996927402197</v>
      </c>
      <c r="H4227">
        <v>0.58067959437822403</v>
      </c>
    </row>
    <row r="4228" spans="1:8" x14ac:dyDescent="0.2">
      <c r="A4228" t="s">
        <v>4234</v>
      </c>
      <c r="B4228">
        <v>0.62534725548424197</v>
      </c>
      <c r="C4228">
        <f t="shared" si="66"/>
        <v>-0.20387875183971285</v>
      </c>
      <c r="D4228">
        <v>0.85759762558742503</v>
      </c>
      <c r="E4228">
        <v>0.87362559162040498</v>
      </c>
      <c r="H4228">
        <v>0.66273214575775596</v>
      </c>
    </row>
    <row r="4229" spans="1:8" x14ac:dyDescent="0.2">
      <c r="A4229" t="s">
        <v>4235</v>
      </c>
      <c r="B4229">
        <v>0.77155112771551104</v>
      </c>
      <c r="C4229">
        <f t="shared" si="66"/>
        <v>-0.11263528962805294</v>
      </c>
      <c r="D4229">
        <v>0.85981035948920304</v>
      </c>
      <c r="E4229">
        <v>0.87547046126138695</v>
      </c>
      <c r="H4229">
        <v>0.78246575342465796</v>
      </c>
    </row>
    <row r="4230" spans="1:8" x14ac:dyDescent="0.2">
      <c r="A4230" t="s">
        <v>4236</v>
      </c>
      <c r="B4230">
        <v>0.81444582814445798</v>
      </c>
      <c r="C4230">
        <f t="shared" si="66"/>
        <v>-8.9137796954413831E-2</v>
      </c>
      <c r="D4230">
        <v>0.85996814512658604</v>
      </c>
      <c r="E4230">
        <v>0.87547046126138695</v>
      </c>
      <c r="H4230">
        <v>0.85793030234979495</v>
      </c>
    </row>
    <row r="4231" spans="1:8" x14ac:dyDescent="0.2">
      <c r="A4231" t="s">
        <v>4237</v>
      </c>
      <c r="B4231">
        <v>0.62534725548424197</v>
      </c>
      <c r="C4231">
        <f t="shared" si="66"/>
        <v>-0.20387875183971285</v>
      </c>
      <c r="D4231">
        <v>0.86007092805096197</v>
      </c>
      <c r="E4231">
        <v>0.87547046126138695</v>
      </c>
      <c r="H4231">
        <v>0.67745952677459498</v>
      </c>
    </row>
    <row r="4232" spans="1:8" x14ac:dyDescent="0.2">
      <c r="A4232" t="s">
        <v>4238</v>
      </c>
      <c r="B4232">
        <v>1.0081242957955301</v>
      </c>
      <c r="C4232">
        <f t="shared" si="66"/>
        <v>3.5140813656743294E-3</v>
      </c>
      <c r="D4232">
        <v>0.86022190469041504</v>
      </c>
      <c r="E4232">
        <v>0.87547046126138695</v>
      </c>
      <c r="H4232">
        <v>0.97402375944978103</v>
      </c>
    </row>
    <row r="4233" spans="1:8" x14ac:dyDescent="0.2">
      <c r="A4233" t="s">
        <v>4239</v>
      </c>
      <c r="B4233">
        <v>1.0909090909090899</v>
      </c>
      <c r="C4233">
        <f t="shared" si="66"/>
        <v>3.77885608893994E-2</v>
      </c>
      <c r="D4233">
        <v>0.86277926144519801</v>
      </c>
      <c r="E4233">
        <v>0.87786566630033602</v>
      </c>
      <c r="H4233">
        <v>1.1347447073474499</v>
      </c>
    </row>
    <row r="4234" spans="1:8" x14ac:dyDescent="0.2">
      <c r="A4234" t="s">
        <v>4240</v>
      </c>
      <c r="B4234">
        <v>1.4565379825653799</v>
      </c>
      <c r="C4234">
        <f t="shared" si="66"/>
        <v>0.16332181433510432</v>
      </c>
      <c r="D4234">
        <v>0.86821167998364401</v>
      </c>
      <c r="E4234">
        <v>0.88318438318203896</v>
      </c>
      <c r="H4234">
        <v>1.34907888521493</v>
      </c>
    </row>
    <row r="4235" spans="1:8" x14ac:dyDescent="0.2">
      <c r="A4235" t="s">
        <v>4241</v>
      </c>
      <c r="B4235">
        <v>0.64666591192120504</v>
      </c>
      <c r="C4235">
        <f t="shared" si="66"/>
        <v>-0.18932003166878769</v>
      </c>
      <c r="D4235">
        <v>0.86955628518182404</v>
      </c>
      <c r="E4235">
        <v>0.88434326027230403</v>
      </c>
      <c r="H4235">
        <v>0.67745952677459498</v>
      </c>
    </row>
    <row r="4236" spans="1:8" x14ac:dyDescent="0.2">
      <c r="A4236" t="s">
        <v>4242</v>
      </c>
      <c r="B4236">
        <v>0.90327936903279404</v>
      </c>
      <c r="C4236">
        <f t="shared" si="66"/>
        <v>-4.4177908972200912E-2</v>
      </c>
      <c r="D4236">
        <v>0.86997215300935204</v>
      </c>
      <c r="E4236">
        <v>0.88455728237503495</v>
      </c>
      <c r="H4236">
        <v>0.81859692818596896</v>
      </c>
    </row>
    <row r="4237" spans="1:8" x14ac:dyDescent="0.2">
      <c r="A4237" t="s">
        <v>4243</v>
      </c>
      <c r="B4237">
        <v>0.88916562889165596</v>
      </c>
      <c r="C4237">
        <f t="shared" si="66"/>
        <v>-5.1017333502506715E-2</v>
      </c>
      <c r="D4237">
        <v>0.87462994800101501</v>
      </c>
      <c r="E4237">
        <v>0.88908322853927502</v>
      </c>
      <c r="H4237">
        <v>0.76214196762141995</v>
      </c>
    </row>
    <row r="4238" spans="1:8" x14ac:dyDescent="0.2">
      <c r="A4238" t="s">
        <v>4244</v>
      </c>
      <c r="B4238">
        <v>1.0669987546699899</v>
      </c>
      <c r="C4238">
        <f t="shared" si="66"/>
        <v>2.8163912545119255E-2</v>
      </c>
      <c r="D4238">
        <v>0.87520297813302805</v>
      </c>
      <c r="E4238">
        <v>0.88945575261761101</v>
      </c>
      <c r="H4238">
        <v>0.93997509339975105</v>
      </c>
    </row>
    <row r="4239" spans="1:8" x14ac:dyDescent="0.2">
      <c r="A4239" t="s">
        <v>4245</v>
      </c>
      <c r="B4239">
        <v>0.74259986588753701</v>
      </c>
      <c r="C4239">
        <f t="shared" si="66"/>
        <v>-0.12924513354280887</v>
      </c>
      <c r="D4239">
        <v>0.87829219455292296</v>
      </c>
      <c r="E4239">
        <v>0.89235613404174696</v>
      </c>
      <c r="H4239">
        <v>0.74259986588753701</v>
      </c>
    </row>
    <row r="4240" spans="1:8" x14ac:dyDescent="0.2">
      <c r="A4240" t="s">
        <v>4246</v>
      </c>
      <c r="B4240">
        <v>0.50809464508094604</v>
      </c>
      <c r="C4240">
        <f t="shared" si="66"/>
        <v>-0.29405538218880134</v>
      </c>
      <c r="D4240">
        <v>0.87864211249291202</v>
      </c>
      <c r="E4240">
        <v>0.89235613404174696</v>
      </c>
      <c r="H4240">
        <v>0.50809464508094604</v>
      </c>
    </row>
    <row r="4241" spans="1:8" x14ac:dyDescent="0.2">
      <c r="A4241" t="s">
        <v>4247</v>
      </c>
      <c r="B4241">
        <v>0.50809464508094604</v>
      </c>
      <c r="C4241">
        <f t="shared" si="66"/>
        <v>-0.29405538218880134</v>
      </c>
      <c r="D4241">
        <v>0.87867858995285797</v>
      </c>
      <c r="E4241">
        <v>0.89235613404174696</v>
      </c>
      <c r="H4241">
        <v>0.50809464508094604</v>
      </c>
    </row>
    <row r="4242" spans="1:8" x14ac:dyDescent="0.2">
      <c r="A4242" t="s">
        <v>4248</v>
      </c>
      <c r="B4242">
        <v>0.609713574097136</v>
      </c>
      <c r="C4242">
        <f t="shared" si="66"/>
        <v>-0.21487413614117598</v>
      </c>
      <c r="D4242">
        <v>0.883815381360048</v>
      </c>
      <c r="E4242">
        <v>0.89736124313519605</v>
      </c>
      <c r="H4242">
        <v>0.609713574097136</v>
      </c>
    </row>
    <row r="4243" spans="1:8" x14ac:dyDescent="0.2">
      <c r="A4243" t="s">
        <v>4249</v>
      </c>
      <c r="B4243">
        <v>0.68592777085927803</v>
      </c>
      <c r="C4243">
        <f t="shared" si="66"/>
        <v>-0.16372161369379468</v>
      </c>
      <c r="D4243">
        <v>0.88561421985875599</v>
      </c>
      <c r="E4243">
        <v>0.89897567909283405</v>
      </c>
      <c r="H4243">
        <v>0.74719800747197995</v>
      </c>
    </row>
    <row r="4244" spans="1:8" x14ac:dyDescent="0.2">
      <c r="A4244" t="s">
        <v>4250</v>
      </c>
      <c r="B4244">
        <v>0.837669549998317</v>
      </c>
      <c r="C4244">
        <f t="shared" si="66"/>
        <v>-7.6927271245029016E-2</v>
      </c>
      <c r="D4244">
        <v>0.88742926121454102</v>
      </c>
      <c r="E4244">
        <v>0.90060579749936598</v>
      </c>
      <c r="H4244">
        <v>0.842184274723213</v>
      </c>
    </row>
    <row r="4245" spans="1:8" x14ac:dyDescent="0.2">
      <c r="A4245" t="s">
        <v>4251</v>
      </c>
      <c r="B4245">
        <v>0.85008142542389098</v>
      </c>
      <c r="C4245">
        <f t="shared" si="66"/>
        <v>-7.0539473204981731E-2</v>
      </c>
      <c r="D4245">
        <v>0.89226909715153901</v>
      </c>
      <c r="E4245">
        <v>0.90530413108730601</v>
      </c>
      <c r="H4245">
        <v>0.85573834961001505</v>
      </c>
    </row>
    <row r="4246" spans="1:8" x14ac:dyDescent="0.2">
      <c r="A4246" t="s">
        <v>4252</v>
      </c>
      <c r="B4246">
        <v>0.74259986588753701</v>
      </c>
      <c r="C4246">
        <f t="shared" si="66"/>
        <v>-0.12924513354280887</v>
      </c>
      <c r="D4246">
        <v>0.898737374106093</v>
      </c>
      <c r="E4246">
        <v>0.91165209255614499</v>
      </c>
      <c r="H4246">
        <v>0.74097135740971398</v>
      </c>
    </row>
    <row r="4247" spans="1:8" x14ac:dyDescent="0.2">
      <c r="A4247" t="s">
        <v>4253</v>
      </c>
      <c r="B4247">
        <v>1.0373599003736</v>
      </c>
      <c r="C4247">
        <f t="shared" si="66"/>
        <v>1.5929456128107082E-2</v>
      </c>
      <c r="D4247">
        <v>0.90951556348957996</v>
      </c>
      <c r="E4247">
        <v>0.92236787950686105</v>
      </c>
      <c r="H4247">
        <v>1.0752700628457199</v>
      </c>
    </row>
    <row r="4248" spans="1:8" x14ac:dyDescent="0.2">
      <c r="A4248" t="s">
        <v>4254</v>
      </c>
      <c r="B4248">
        <v>0.85985247629083295</v>
      </c>
      <c r="C4248">
        <f t="shared" si="66"/>
        <v>-6.5576053673431278E-2</v>
      </c>
      <c r="D4248">
        <v>0.91048864725512701</v>
      </c>
      <c r="E4248">
        <v>0.92313730046634701</v>
      </c>
      <c r="H4248">
        <v>0.82076827282306697</v>
      </c>
    </row>
    <row r="4249" spans="1:8" x14ac:dyDescent="0.2">
      <c r="A4249" t="s">
        <v>4255</v>
      </c>
      <c r="B4249">
        <v>0.92673600757721897</v>
      </c>
      <c r="C4249">
        <f t="shared" si="66"/>
        <v>-3.3043962490605767E-2</v>
      </c>
      <c r="D4249">
        <v>0.91473879179434003</v>
      </c>
      <c r="E4249">
        <v>0.92722816324539203</v>
      </c>
      <c r="H4249">
        <v>0.93841970162909505</v>
      </c>
    </row>
    <row r="4250" spans="1:8" x14ac:dyDescent="0.2">
      <c r="A4250" t="s">
        <v>4256</v>
      </c>
      <c r="B4250">
        <v>0.67745952677459498</v>
      </c>
      <c r="C4250">
        <f t="shared" si="66"/>
        <v>-0.16911664558050121</v>
      </c>
      <c r="D4250">
        <v>0.91657406151993404</v>
      </c>
      <c r="E4250">
        <v>0.92886983029061798</v>
      </c>
      <c r="H4250">
        <v>0.67745952677459498</v>
      </c>
    </row>
    <row r="4251" spans="1:8" x14ac:dyDescent="0.2">
      <c r="A4251" t="s">
        <v>4257</v>
      </c>
      <c r="B4251">
        <v>0.96537982565379798</v>
      </c>
      <c r="C4251">
        <f t="shared" si="66"/>
        <v>-1.530178123597215E-2</v>
      </c>
      <c r="D4251">
        <v>0.92876878808725305</v>
      </c>
      <c r="E4251">
        <v>0.94100668270675603</v>
      </c>
      <c r="H4251">
        <v>0.92303860523038594</v>
      </c>
    </row>
    <row r="4252" spans="1:8" x14ac:dyDescent="0.2">
      <c r="A4252" t="s">
        <v>4258</v>
      </c>
      <c r="B4252">
        <v>0.59277708592777101</v>
      </c>
      <c r="C4252">
        <f t="shared" si="66"/>
        <v>-0.22710859255818769</v>
      </c>
      <c r="D4252">
        <v>0.93573977281312604</v>
      </c>
      <c r="E4252">
        <v>0.94784649770249896</v>
      </c>
      <c r="H4252">
        <v>0.64666591192120504</v>
      </c>
    </row>
    <row r="4253" spans="1:8" x14ac:dyDescent="0.2">
      <c r="A4253" t="s">
        <v>4259</v>
      </c>
      <c r="B4253">
        <v>0.72584949297278101</v>
      </c>
      <c r="C4253">
        <f t="shared" si="66"/>
        <v>-0.1391534222030576</v>
      </c>
      <c r="D4253">
        <v>0.93678725635926097</v>
      </c>
      <c r="E4253">
        <v>0.94868436638828302</v>
      </c>
      <c r="H4253">
        <v>0.72584949297278101</v>
      </c>
    </row>
    <row r="4254" spans="1:8" x14ac:dyDescent="0.2">
      <c r="A4254" t="s">
        <v>4260</v>
      </c>
      <c r="B4254">
        <v>0.87870485678704902</v>
      </c>
      <c r="C4254">
        <f t="shared" si="66"/>
        <v>-5.6156973154917404E-2</v>
      </c>
      <c r="D4254">
        <v>0.93771032221900896</v>
      </c>
      <c r="E4254">
        <v>0.94939587290737204</v>
      </c>
      <c r="H4254">
        <v>0.90291978329671396</v>
      </c>
    </row>
    <row r="4255" spans="1:8" x14ac:dyDescent="0.2">
      <c r="A4255" t="s">
        <v>4261</v>
      </c>
      <c r="B4255">
        <v>0.78754669987546699</v>
      </c>
      <c r="C4255">
        <f t="shared" si="66"/>
        <v>-0.10372368401850951</v>
      </c>
      <c r="D4255">
        <v>0.93900164131694996</v>
      </c>
      <c r="E4255">
        <v>0.95047979960291196</v>
      </c>
      <c r="H4255">
        <v>0.798434442270059</v>
      </c>
    </row>
    <row r="4256" spans="1:8" x14ac:dyDescent="0.2">
      <c r="A4256" t="s">
        <v>4262</v>
      </c>
      <c r="B4256">
        <v>0.50809464508094604</v>
      </c>
      <c r="C4256">
        <f t="shared" si="66"/>
        <v>-0.29405538218880134</v>
      </c>
      <c r="D4256">
        <v>0.94266958920210897</v>
      </c>
      <c r="E4256">
        <v>0.953968331634379</v>
      </c>
      <c r="H4256">
        <v>0.67745952677459498</v>
      </c>
    </row>
    <row r="4257" spans="1:8" x14ac:dyDescent="0.2">
      <c r="A4257" t="s">
        <v>4263</v>
      </c>
      <c r="B4257">
        <v>1.0161892901618901</v>
      </c>
      <c r="C4257">
        <f t="shared" si="66"/>
        <v>6.9746134751789987E-3</v>
      </c>
      <c r="D4257">
        <v>0.94650092314900502</v>
      </c>
      <c r="E4257">
        <v>0.95762052985893198</v>
      </c>
      <c r="H4257">
        <v>1.05853051058531</v>
      </c>
    </row>
    <row r="4258" spans="1:8" x14ac:dyDescent="0.2">
      <c r="A4258" t="s">
        <v>4264</v>
      </c>
      <c r="B4258">
        <v>0.90145824127264695</v>
      </c>
      <c r="C4258">
        <f t="shared" si="66"/>
        <v>-4.5054386528829815E-2</v>
      </c>
      <c r="D4258">
        <v>0.94763007713288105</v>
      </c>
      <c r="E4258">
        <v>0.95853772894859901</v>
      </c>
      <c r="H4258">
        <v>0.88701268548029599</v>
      </c>
    </row>
    <row r="4259" spans="1:8" x14ac:dyDescent="0.2">
      <c r="A4259" t="s">
        <v>4265</v>
      </c>
      <c r="B4259">
        <v>0.86799501867994999</v>
      </c>
      <c r="C4259">
        <f t="shared" si="66"/>
        <v>-6.1482767180671617E-2</v>
      </c>
      <c r="D4259">
        <v>0.94811946593083496</v>
      </c>
      <c r="E4259">
        <v>0.95880752003244996</v>
      </c>
      <c r="H4259">
        <v>0.88218630684384103</v>
      </c>
    </row>
    <row r="4260" spans="1:8" x14ac:dyDescent="0.2">
      <c r="A4260" t="s">
        <v>4266</v>
      </c>
      <c r="B4260">
        <v>0.77423945917096604</v>
      </c>
      <c r="C4260">
        <f t="shared" si="66"/>
        <v>-0.11112469860281428</v>
      </c>
      <c r="D4260">
        <v>0.94993360146258099</v>
      </c>
      <c r="E4260">
        <v>0.96041655033995599</v>
      </c>
      <c r="H4260">
        <v>0.81562561447204596</v>
      </c>
    </row>
    <row r="4261" spans="1:8" x14ac:dyDescent="0.2">
      <c r="A4261" t="s">
        <v>4267</v>
      </c>
      <c r="B4261">
        <v>0.80448318804483199</v>
      </c>
      <c r="C4261">
        <f t="shared" si="66"/>
        <v>-9.4483027283596796E-2</v>
      </c>
      <c r="D4261">
        <v>0.95394887244200199</v>
      </c>
      <c r="E4261">
        <v>0.96424972881109405</v>
      </c>
      <c r="H4261">
        <v>0.83553341635533396</v>
      </c>
    </row>
    <row r="4262" spans="1:8" x14ac:dyDescent="0.2">
      <c r="A4262" t="s">
        <v>4268</v>
      </c>
      <c r="B4262">
        <v>1.4113740141137401</v>
      </c>
      <c r="C4262">
        <f t="shared" si="66"/>
        <v>0.14964211704391173</v>
      </c>
      <c r="D4262">
        <v>0.95462946575297403</v>
      </c>
      <c r="E4262">
        <v>0.96471121322044295</v>
      </c>
      <c r="H4262">
        <v>1.33374844333748</v>
      </c>
    </row>
    <row r="4263" spans="1:8" x14ac:dyDescent="0.2">
      <c r="A4263" t="s">
        <v>4269</v>
      </c>
      <c r="B4263">
        <v>1.03433552748621</v>
      </c>
      <c r="C4263">
        <f t="shared" si="66"/>
        <v>1.4661442141470193E-2</v>
      </c>
      <c r="D4263">
        <v>0.95601869892979396</v>
      </c>
      <c r="E4263">
        <v>0.96588843678828995</v>
      </c>
      <c r="H4263">
        <v>1.0737094386616199</v>
      </c>
    </row>
    <row r="4264" spans="1:8" x14ac:dyDescent="0.2">
      <c r="A4264" t="s">
        <v>4270</v>
      </c>
      <c r="B4264">
        <v>0.609713574097136</v>
      </c>
      <c r="C4264">
        <f t="shared" si="66"/>
        <v>-0.21487413614117598</v>
      </c>
      <c r="D4264">
        <v>0.96249888557811902</v>
      </c>
      <c r="E4264">
        <v>0.97207442548631995</v>
      </c>
      <c r="H4264">
        <v>0.67745952677459498</v>
      </c>
    </row>
    <row r="4265" spans="1:8" x14ac:dyDescent="0.2">
      <c r="A4265" t="s">
        <v>4271</v>
      </c>
      <c r="B4265">
        <v>0.67745952677459498</v>
      </c>
      <c r="C4265">
        <f t="shared" si="66"/>
        <v>-0.16911664558050121</v>
      </c>
      <c r="D4265">
        <v>0.96259297498227303</v>
      </c>
      <c r="E4265">
        <v>0.97207442548631995</v>
      </c>
      <c r="H4265">
        <v>0.71509616715096203</v>
      </c>
    </row>
    <row r="4266" spans="1:8" x14ac:dyDescent="0.2">
      <c r="A4266" t="s">
        <v>4272</v>
      </c>
      <c r="B4266">
        <v>0.92209768922097701</v>
      </c>
      <c r="C4266">
        <f t="shared" si="66"/>
        <v>-3.5223066319274583E-2</v>
      </c>
      <c r="D4266">
        <v>0.96457317845586199</v>
      </c>
      <c r="E4266">
        <v>0.97384574593925999</v>
      </c>
      <c r="H4266">
        <v>0.902127226980456</v>
      </c>
    </row>
    <row r="4267" spans="1:8" x14ac:dyDescent="0.2">
      <c r="A4267" t="s">
        <v>4273</v>
      </c>
      <c r="B4267">
        <v>0.831427601041549</v>
      </c>
      <c r="C4267">
        <f t="shared" si="66"/>
        <v>-8.0175562243719828E-2</v>
      </c>
      <c r="D4267">
        <v>0.96655206630366097</v>
      </c>
      <c r="E4267">
        <v>0.97561490799427197</v>
      </c>
      <c r="H4267">
        <v>0.82262942536915196</v>
      </c>
    </row>
    <row r="4268" spans="1:8" x14ac:dyDescent="0.2">
      <c r="A4268" t="s">
        <v>4274</v>
      </c>
      <c r="B4268">
        <v>0.76214196762141995</v>
      </c>
      <c r="C4268">
        <f t="shared" si="66"/>
        <v>-0.11796412313311959</v>
      </c>
      <c r="D4268">
        <v>0.96705041738170605</v>
      </c>
      <c r="E4268">
        <v>0.97579002360198197</v>
      </c>
      <c r="H4268">
        <v>0.76214196762141995</v>
      </c>
    </row>
    <row r="4269" spans="1:8" x14ac:dyDescent="0.2">
      <c r="A4269" t="s">
        <v>4275</v>
      </c>
      <c r="B4269">
        <v>0.88916562889165596</v>
      </c>
      <c r="C4269">
        <f t="shared" si="66"/>
        <v>-5.1017333502506715E-2</v>
      </c>
      <c r="D4269">
        <v>0.96717877861896395</v>
      </c>
      <c r="E4269">
        <v>0.97579002360198197</v>
      </c>
      <c r="H4269">
        <v>0.86155178948508304</v>
      </c>
    </row>
    <row r="4270" spans="1:8" x14ac:dyDescent="0.2">
      <c r="A4270" t="s">
        <v>4276</v>
      </c>
      <c r="B4270">
        <v>1.0460772104607701</v>
      </c>
      <c r="C4270">
        <f t="shared" si="66"/>
        <v>1.9563740783199873E-2</v>
      </c>
      <c r="D4270">
        <v>0.96852591675742805</v>
      </c>
      <c r="E4270">
        <v>0.97692026178437197</v>
      </c>
      <c r="H4270">
        <v>1.08877423945917</v>
      </c>
    </row>
    <row r="4271" spans="1:8" x14ac:dyDescent="0.2">
      <c r="A4271" t="s">
        <v>4277</v>
      </c>
      <c r="B4271">
        <v>0.50809464508094604</v>
      </c>
      <c r="C4271">
        <f t="shared" si="66"/>
        <v>-0.29405538218880134</v>
      </c>
      <c r="D4271">
        <v>0.97342555344163995</v>
      </c>
      <c r="E4271">
        <v>0.98118032218864304</v>
      </c>
      <c r="H4271">
        <v>0.50809464508094604</v>
      </c>
    </row>
    <row r="4272" spans="1:8" x14ac:dyDescent="0.2">
      <c r="A4272" t="s">
        <v>4278</v>
      </c>
      <c r="B4272">
        <v>0.50809464508094604</v>
      </c>
      <c r="C4272">
        <f t="shared" si="66"/>
        <v>-0.29405538218880134</v>
      </c>
      <c r="D4272">
        <v>0.973431263764161</v>
      </c>
      <c r="E4272">
        <v>0.98118032218864304</v>
      </c>
      <c r="H4272">
        <v>0.50809464508094604</v>
      </c>
    </row>
    <row r="4273" spans="1:8" x14ac:dyDescent="0.2">
      <c r="A4273" t="s">
        <v>4279</v>
      </c>
      <c r="B4273">
        <v>0.50809464508094604</v>
      </c>
      <c r="C4273">
        <f t="shared" si="66"/>
        <v>-0.29405538218880134</v>
      </c>
      <c r="D4273">
        <v>0.97343296246862099</v>
      </c>
      <c r="E4273">
        <v>0.98118032218864304</v>
      </c>
      <c r="H4273">
        <v>0.50809464508094604</v>
      </c>
    </row>
    <row r="4274" spans="1:8" x14ac:dyDescent="0.2">
      <c r="A4274" t="s">
        <v>4280</v>
      </c>
      <c r="B4274">
        <v>1.32104607721046</v>
      </c>
      <c r="C4274">
        <f t="shared" si="66"/>
        <v>0.1209179657820167</v>
      </c>
      <c r="D4274">
        <v>0.97502437433966904</v>
      </c>
      <c r="E4274">
        <v>0.98255440110147796</v>
      </c>
      <c r="H4274">
        <v>1.1686176836861799</v>
      </c>
    </row>
    <row r="4275" spans="1:8" x14ac:dyDescent="0.2">
      <c r="A4275" t="s">
        <v>4281</v>
      </c>
      <c r="B4275">
        <v>1.35491905354919</v>
      </c>
      <c r="C4275">
        <f t="shared" si="66"/>
        <v>0.13191335008347999</v>
      </c>
      <c r="D4275">
        <v>0.97892543058667703</v>
      </c>
      <c r="E4275">
        <v>0.98625477400707295</v>
      </c>
      <c r="H4275">
        <v>1.2702366127023701</v>
      </c>
    </row>
    <row r="4276" spans="1:8" x14ac:dyDescent="0.2">
      <c r="A4276" t="s">
        <v>4282</v>
      </c>
      <c r="B4276">
        <v>0.969998867881807</v>
      </c>
      <c r="C4276">
        <f t="shared" si="66"/>
        <v>-1.3228772613106699E-2</v>
      </c>
      <c r="D4276">
        <v>0.98078197789455301</v>
      </c>
      <c r="E4276">
        <v>0.98782051093581302</v>
      </c>
      <c r="H4276">
        <v>0.92380844560172104</v>
      </c>
    </row>
    <row r="4277" spans="1:8" x14ac:dyDescent="0.2">
      <c r="A4277" t="s">
        <v>4283</v>
      </c>
      <c r="B4277">
        <v>1.1008717310087199</v>
      </c>
      <c r="C4277">
        <f t="shared" si="66"/>
        <v>4.1736719734393184E-2</v>
      </c>
      <c r="D4277">
        <v>0.98093834295437399</v>
      </c>
      <c r="E4277">
        <v>0.98782051093581302</v>
      </c>
      <c r="H4277">
        <v>1.15476055700215</v>
      </c>
    </row>
    <row r="4278" spans="1:8" x14ac:dyDescent="0.2">
      <c r="A4278" t="s">
        <v>4284</v>
      </c>
      <c r="B4278">
        <v>1.32104607721046</v>
      </c>
      <c r="C4278">
        <f t="shared" si="66"/>
        <v>0.1209179657820167</v>
      </c>
      <c r="D4278">
        <v>0.983273939660816</v>
      </c>
      <c r="E4278">
        <v>0.98969412894294795</v>
      </c>
      <c r="H4278">
        <v>1.2702366127023701</v>
      </c>
    </row>
    <row r="4279" spans="1:8" x14ac:dyDescent="0.2">
      <c r="A4279" t="s">
        <v>4285</v>
      </c>
      <c r="B4279">
        <v>1.07970112079701</v>
      </c>
      <c r="C4279">
        <f t="shared" si="66"/>
        <v>3.3303552197528855E-2</v>
      </c>
      <c r="D4279">
        <v>0.98339025990083295</v>
      </c>
      <c r="E4279">
        <v>0.98969412894294795</v>
      </c>
      <c r="H4279">
        <v>1.0269998145253201</v>
      </c>
    </row>
    <row r="4280" spans="1:8" x14ac:dyDescent="0.2">
      <c r="A4280" t="s">
        <v>4286</v>
      </c>
      <c r="B4280">
        <v>0.90327936903279404</v>
      </c>
      <c r="C4280">
        <f t="shared" si="66"/>
        <v>-4.4177908972200912E-2</v>
      </c>
      <c r="D4280">
        <v>0.98348842957428495</v>
      </c>
      <c r="E4280">
        <v>0.98969412894294795</v>
      </c>
      <c r="H4280">
        <v>0.89301483074832999</v>
      </c>
    </row>
    <row r="4281" spans="1:8" x14ac:dyDescent="0.2">
      <c r="A4281" t="s">
        <v>4287</v>
      </c>
      <c r="B4281">
        <v>1.0392845013019401</v>
      </c>
      <c r="C4281">
        <f t="shared" si="66"/>
        <v>1.6734450764338181E-2</v>
      </c>
      <c r="D4281">
        <v>0.98410028321867804</v>
      </c>
      <c r="E4281">
        <v>0.98991617545080501</v>
      </c>
      <c r="H4281">
        <v>1.0669987546699899</v>
      </c>
    </row>
    <row r="4282" spans="1:8" x14ac:dyDescent="0.2">
      <c r="A4282" t="s">
        <v>4288</v>
      </c>
      <c r="B4282">
        <v>0.85452281218159198</v>
      </c>
      <c r="C4282">
        <f t="shared" si="66"/>
        <v>-6.827633894401211E-2</v>
      </c>
      <c r="D4282">
        <v>0.98416886834762995</v>
      </c>
      <c r="E4282">
        <v>0.98991617545080501</v>
      </c>
      <c r="H4282">
        <v>0.86910926132267197</v>
      </c>
    </row>
    <row r="4283" spans="1:8" x14ac:dyDescent="0.2">
      <c r="A4283" t="s">
        <v>4289</v>
      </c>
      <c r="B4283">
        <v>1.05738615327656</v>
      </c>
      <c r="C4283">
        <f t="shared" si="66"/>
        <v>2.4233618916684165E-2</v>
      </c>
      <c r="D4283">
        <v>0.98517285892352102</v>
      </c>
      <c r="E4283">
        <v>0.99069461245321899</v>
      </c>
      <c r="H4283">
        <v>1.06849315068493</v>
      </c>
    </row>
    <row r="4284" spans="1:8" x14ac:dyDescent="0.2">
      <c r="A4284" t="s">
        <v>4290</v>
      </c>
      <c r="B4284">
        <v>0.82076827282306697</v>
      </c>
      <c r="C4284">
        <f t="shared" si="66"/>
        <v>-8.5779439761718687E-2</v>
      </c>
      <c r="D4284">
        <v>0.98549069980474902</v>
      </c>
      <c r="E4284">
        <v>0.99078285158983204</v>
      </c>
      <c r="H4284">
        <v>0.84682440846824403</v>
      </c>
    </row>
    <row r="4285" spans="1:8" x14ac:dyDescent="0.2">
      <c r="A4285" t="s">
        <v>4291</v>
      </c>
      <c r="B4285">
        <v>0.99866878515910196</v>
      </c>
      <c r="C4285">
        <f t="shared" si="66"/>
        <v>-5.7852441526554295E-4</v>
      </c>
      <c r="D4285">
        <v>0.98572736702295705</v>
      </c>
      <c r="E4285">
        <v>0.99078945901047</v>
      </c>
      <c r="H4285">
        <v>1.0137347266590899</v>
      </c>
    </row>
    <row r="4286" spans="1:8" x14ac:dyDescent="0.2">
      <c r="A4286" t="s">
        <v>4292</v>
      </c>
      <c r="B4286">
        <v>0.92380844560172104</v>
      </c>
      <c r="C4286">
        <f t="shared" si="66"/>
        <v>-3.4418071683044733E-2</v>
      </c>
      <c r="D4286">
        <v>0.98733919494046696</v>
      </c>
      <c r="E4286">
        <v>0.99217796345709497</v>
      </c>
      <c r="H4286">
        <v>0.90071323446167795</v>
      </c>
    </row>
    <row r="4287" spans="1:8" x14ac:dyDescent="0.2">
      <c r="A4287" t="s">
        <v>4293</v>
      </c>
      <c r="B4287">
        <v>0.79036944790369401</v>
      </c>
      <c r="C4287">
        <f t="shared" si="66"/>
        <v>-0.1021698559498881</v>
      </c>
      <c r="D4287">
        <v>0.98841861872389003</v>
      </c>
      <c r="E4287">
        <v>0.99297323298914697</v>
      </c>
      <c r="H4287">
        <v>0.82565379825653795</v>
      </c>
    </row>
    <row r="4288" spans="1:8" x14ac:dyDescent="0.2">
      <c r="A4288" t="s">
        <v>4294</v>
      </c>
      <c r="B4288">
        <v>1.03651307596513</v>
      </c>
      <c r="C4288">
        <f t="shared" si="66"/>
        <v>1.557478523709744E-2</v>
      </c>
      <c r="D4288">
        <v>0.98859179048408596</v>
      </c>
      <c r="E4288">
        <v>0.99297323298914697</v>
      </c>
      <c r="H4288">
        <v>1.0576664040460499</v>
      </c>
    </row>
    <row r="4289" spans="1:8" x14ac:dyDescent="0.2">
      <c r="A4289" t="s">
        <v>4295</v>
      </c>
      <c r="B4289">
        <v>0.76214196762141995</v>
      </c>
      <c r="C4289">
        <f t="shared" si="66"/>
        <v>-0.11796412313311959</v>
      </c>
      <c r="D4289">
        <v>0.99335668195292104</v>
      </c>
      <c r="E4289">
        <v>0.99702355785762797</v>
      </c>
      <c r="H4289">
        <v>0.76214196762141995</v>
      </c>
    </row>
    <row r="4290" spans="1:8" x14ac:dyDescent="0.2">
      <c r="A4290" t="s">
        <v>4296</v>
      </c>
      <c r="B4290">
        <v>0.76214196762141995</v>
      </c>
      <c r="C4290">
        <f t="shared" si="66"/>
        <v>-0.11796412313311959</v>
      </c>
      <c r="D4290">
        <v>0.99336539109757105</v>
      </c>
      <c r="E4290">
        <v>0.99702355785762797</v>
      </c>
      <c r="H4290">
        <v>0.76214196762141995</v>
      </c>
    </row>
    <row r="4291" spans="1:8" x14ac:dyDescent="0.2">
      <c r="A4291" t="s">
        <v>4297</v>
      </c>
      <c r="B4291">
        <v>1.18555417185554</v>
      </c>
      <c r="C4291">
        <f t="shared" ref="C4291:C4354" si="67">LOG10(B4291)</f>
        <v>7.3921403105792774E-2</v>
      </c>
      <c r="D4291">
        <v>0.99346268864994003</v>
      </c>
      <c r="E4291">
        <v>0.99702355785762797</v>
      </c>
      <c r="H4291">
        <v>1.1008717310087199</v>
      </c>
    </row>
    <row r="4292" spans="1:8" x14ac:dyDescent="0.2">
      <c r="A4292" t="s">
        <v>4298</v>
      </c>
      <c r="B4292">
        <v>0.88916562889165596</v>
      </c>
      <c r="C4292">
        <f t="shared" si="67"/>
        <v>-5.1017333502506715E-2</v>
      </c>
      <c r="D4292">
        <v>0.99355041494823104</v>
      </c>
      <c r="E4292">
        <v>0.99702355785762797</v>
      </c>
      <c r="H4292">
        <v>0.88069738480697402</v>
      </c>
    </row>
    <row r="4293" spans="1:8" x14ac:dyDescent="0.2">
      <c r="A4293" t="s">
        <v>4299</v>
      </c>
      <c r="B4293">
        <v>1.0161892901618901</v>
      </c>
      <c r="C4293">
        <f t="shared" si="67"/>
        <v>6.9746134751789987E-3</v>
      </c>
      <c r="D4293">
        <v>0.99462570003040296</v>
      </c>
      <c r="E4293">
        <v>0.99787005226722203</v>
      </c>
      <c r="H4293">
        <v>0.95267745952677496</v>
      </c>
    </row>
    <row r="4294" spans="1:8" x14ac:dyDescent="0.2">
      <c r="A4294" t="s">
        <v>4300</v>
      </c>
      <c r="B4294">
        <v>1.0161892901618901</v>
      </c>
      <c r="C4294">
        <f t="shared" si="67"/>
        <v>6.9746134751789987E-3</v>
      </c>
      <c r="D4294">
        <v>0.99655819245755595</v>
      </c>
      <c r="E4294">
        <v>0.99957595544426703</v>
      </c>
      <c r="H4294">
        <v>1.0500622665006201</v>
      </c>
    </row>
    <row r="4295" spans="1:8" x14ac:dyDescent="0.2">
      <c r="A4295" t="s">
        <v>4301</v>
      </c>
      <c r="B4295">
        <v>0.84682440846824403</v>
      </c>
      <c r="C4295">
        <f t="shared" si="67"/>
        <v>-7.2206632572444654E-2</v>
      </c>
      <c r="D4295">
        <v>0.99699534803170897</v>
      </c>
      <c r="E4295">
        <v>0.99964495467384396</v>
      </c>
      <c r="H4295">
        <v>0.914570361145704</v>
      </c>
    </row>
    <row r="4296" spans="1:8" x14ac:dyDescent="0.2">
      <c r="A4296" t="s">
        <v>4302</v>
      </c>
      <c r="B4296">
        <v>0.95379170216949605</v>
      </c>
      <c r="C4296">
        <f t="shared" si="67"/>
        <v>-2.0546460176082713E-2</v>
      </c>
      <c r="D4296">
        <v>0.99709128665215097</v>
      </c>
      <c r="E4296">
        <v>0.99964495467384396</v>
      </c>
      <c r="H4296">
        <v>0.96035471377937098</v>
      </c>
    </row>
    <row r="4297" spans="1:8" x14ac:dyDescent="0.2">
      <c r="A4297" t="s">
        <v>4303</v>
      </c>
      <c r="B4297">
        <v>1.0392845013019401</v>
      </c>
      <c r="C4297">
        <f t="shared" si="67"/>
        <v>1.6734450764338181E-2</v>
      </c>
      <c r="D4297">
        <v>0.99844244803193005</v>
      </c>
      <c r="E4297">
        <v>0.99999988693563202</v>
      </c>
      <c r="H4297">
        <v>1.0161892901618901</v>
      </c>
    </row>
    <row r="4298" spans="1:8" x14ac:dyDescent="0.2">
      <c r="A4298" t="s">
        <v>4304</v>
      </c>
      <c r="B4298">
        <v>1.1008717310087199</v>
      </c>
      <c r="C4298">
        <f t="shared" si="67"/>
        <v>4.1736719734393184E-2</v>
      </c>
      <c r="D4298">
        <v>0.99905645659502196</v>
      </c>
      <c r="E4298">
        <v>0.99999988693563202</v>
      </c>
      <c r="H4298">
        <v>1.05853051058531</v>
      </c>
    </row>
    <row r="4299" spans="1:8" x14ac:dyDescent="0.2">
      <c r="A4299" t="s">
        <v>4305</v>
      </c>
      <c r="B4299">
        <v>0.94360434086461498</v>
      </c>
      <c r="C4299">
        <f t="shared" si="67"/>
        <v>-2.5210069896220988E-2</v>
      </c>
      <c r="D4299">
        <v>0.99947200717046603</v>
      </c>
      <c r="E4299">
        <v>0.99999988693563202</v>
      </c>
      <c r="H4299">
        <v>0.94360434086461498</v>
      </c>
    </row>
    <row r="4300" spans="1:8" x14ac:dyDescent="0.2">
      <c r="A4300" t="s">
        <v>4306</v>
      </c>
      <c r="B4300">
        <v>1.0051437543992601</v>
      </c>
      <c r="C4300">
        <f t="shared" si="67"/>
        <v>2.2281784507169966E-3</v>
      </c>
      <c r="D4300">
        <v>0.99984560158610203</v>
      </c>
      <c r="E4300">
        <v>0.99999988693563202</v>
      </c>
      <c r="H4300">
        <v>0.99906250437264799</v>
      </c>
    </row>
    <row r="4301" spans="1:8" x14ac:dyDescent="0.2">
      <c r="A4301" t="s">
        <v>4307</v>
      </c>
      <c r="B4301">
        <v>1.0161892901618901</v>
      </c>
      <c r="C4301">
        <f t="shared" si="67"/>
        <v>6.9746134751789987E-3</v>
      </c>
      <c r="D4301">
        <v>0.99999282846289494</v>
      </c>
      <c r="E4301">
        <v>0.99999988693563202</v>
      </c>
      <c r="H4301">
        <v>1.0161892901618901</v>
      </c>
    </row>
    <row r="4302" spans="1:8" x14ac:dyDescent="0.2">
      <c r="A4302" t="s">
        <v>4308</v>
      </c>
      <c r="B4302">
        <v>1.0161892901618901</v>
      </c>
      <c r="C4302">
        <f t="shared" si="67"/>
        <v>6.9746134751789987E-3</v>
      </c>
      <c r="D4302">
        <v>0.99999754534323704</v>
      </c>
      <c r="E4302">
        <v>0.99999988693563202</v>
      </c>
      <c r="H4302">
        <v>1.0161892901618901</v>
      </c>
    </row>
    <row r="4303" spans="1:8" x14ac:dyDescent="0.2">
      <c r="A4303" t="s">
        <v>4309</v>
      </c>
      <c r="B4303">
        <v>1.0161892901618901</v>
      </c>
      <c r="C4303">
        <f t="shared" si="67"/>
        <v>6.9746134751789987E-3</v>
      </c>
      <c r="D4303">
        <v>0.99999819703628601</v>
      </c>
      <c r="E4303">
        <v>0.99999988693563202</v>
      </c>
      <c r="H4303">
        <v>1.0161892901618901</v>
      </c>
    </row>
    <row r="4304" spans="1:8" x14ac:dyDescent="0.2">
      <c r="A4304" t="s">
        <v>4310</v>
      </c>
      <c r="B4304">
        <v>1.0161892901618901</v>
      </c>
      <c r="C4304">
        <f t="shared" si="67"/>
        <v>6.9746134751789987E-3</v>
      </c>
      <c r="D4304">
        <v>0.999999087062998</v>
      </c>
      <c r="E4304">
        <v>0.99999988693563202</v>
      </c>
      <c r="H4304">
        <v>1.0161892901618901</v>
      </c>
    </row>
    <row r="4305" spans="1:8" x14ac:dyDescent="0.2">
      <c r="A4305" t="s">
        <v>4311</v>
      </c>
      <c r="B4305">
        <v>1.0161892901618901</v>
      </c>
      <c r="C4305">
        <f t="shared" si="67"/>
        <v>6.9746134751789987E-3</v>
      </c>
      <c r="D4305">
        <v>0.999999311043138</v>
      </c>
      <c r="E4305">
        <v>0.99999988693563202</v>
      </c>
      <c r="H4305">
        <v>1.0161892901618901</v>
      </c>
    </row>
    <row r="4306" spans="1:8" x14ac:dyDescent="0.2">
      <c r="A4306" t="s">
        <v>4312</v>
      </c>
      <c r="B4306">
        <v>1.0161892901618901</v>
      </c>
      <c r="C4306">
        <f t="shared" si="67"/>
        <v>6.9746134751789987E-3</v>
      </c>
      <c r="D4306">
        <v>0.99999942861693503</v>
      </c>
      <c r="E4306">
        <v>0.99999988693563202</v>
      </c>
      <c r="H4306">
        <v>1.0161892901618901</v>
      </c>
    </row>
    <row r="4307" spans="1:8" x14ac:dyDescent="0.2">
      <c r="A4307" t="s">
        <v>4313</v>
      </c>
      <c r="B4307">
        <v>1.0161892901618901</v>
      </c>
      <c r="C4307">
        <f t="shared" si="67"/>
        <v>6.9746134751789987E-3</v>
      </c>
      <c r="D4307">
        <v>0.99999988693563202</v>
      </c>
      <c r="E4307">
        <v>0.99999988693563202</v>
      </c>
      <c r="H4307">
        <v>1.0161892901618901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2022-03-09T16:57:14Z</dcterms:created>
  <dcterms:modified xsi:type="dcterms:W3CDTF">2022-04-26T21:28:26Z</dcterms:modified>
</cp:coreProperties>
</file>