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30_CORT/DEsingle/L4/"/>
    </mc:Choice>
  </mc:AlternateContent>
  <xr:revisionPtr revIDLastSave="0" documentId="13_ncr:1_{53CE459F-7F9C-C34E-8870-42CEE0A43A8D}" xr6:coauthVersionLast="47" xr6:coauthVersionMax="47" xr10:uidLastSave="{00000000-0000-0000-0000-000000000000}"/>
  <bookViews>
    <workbookView xWindow="-27360" yWindow="500" windowWidth="19560" windowHeight="199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73" i="1" l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<sst xmlns="http://schemas.openxmlformats.org/spreadsheetml/2006/main" count="11034" uniqueCount="4784">
  <si>
    <t>SYMBOL</t>
  </si>
  <si>
    <t>norm_foldChange</t>
  </si>
  <si>
    <t>Type</t>
  </si>
  <si>
    <t>State</t>
  </si>
  <si>
    <t>Kcnc2</t>
  </si>
  <si>
    <t>DEg</t>
  </si>
  <si>
    <t>down</t>
  </si>
  <si>
    <t>Hcn1</t>
  </si>
  <si>
    <t>Sema7a</t>
  </si>
  <si>
    <t>Hrh3</t>
  </si>
  <si>
    <t>DEs</t>
  </si>
  <si>
    <t>Scaf1</t>
  </si>
  <si>
    <t>Plch2</t>
  </si>
  <si>
    <t>Tcf20</t>
  </si>
  <si>
    <t>Abhd17a</t>
  </si>
  <si>
    <t>Abcd2</t>
  </si>
  <si>
    <t>Mdh2</t>
  </si>
  <si>
    <t>Vps37b</t>
  </si>
  <si>
    <t>Acsl5</t>
  </si>
  <si>
    <t>Csnk2b</t>
  </si>
  <si>
    <t>Lrrc4</t>
  </si>
  <si>
    <t>Tmtc1</t>
  </si>
  <si>
    <t>Psmd2</t>
  </si>
  <si>
    <t>Lynx1</t>
  </si>
  <si>
    <t>Hbb-bs</t>
  </si>
  <si>
    <t>Mcrs1</t>
  </si>
  <si>
    <t>Fbxo27</t>
  </si>
  <si>
    <t>Naca</t>
  </si>
  <si>
    <t>Ncoa1</t>
  </si>
  <si>
    <t>Inf2</t>
  </si>
  <si>
    <t>Dusp7</t>
  </si>
  <si>
    <t>Cntnap5a</t>
  </si>
  <si>
    <t>Rnf150</t>
  </si>
  <si>
    <t>Tecpr2</t>
  </si>
  <si>
    <t>Ctbp1</t>
  </si>
  <si>
    <t>Ap1s1</t>
  </si>
  <si>
    <t>Nfic</t>
  </si>
  <si>
    <t>Twf2</t>
  </si>
  <si>
    <t>Rps5</t>
  </si>
  <si>
    <t>Mpp2</t>
  </si>
  <si>
    <t>Vegfb</t>
  </si>
  <si>
    <t>Ppp2r5c</t>
  </si>
  <si>
    <t>Fscn1</t>
  </si>
  <si>
    <t>Bri3bp</t>
  </si>
  <si>
    <t>Gm16286</t>
  </si>
  <si>
    <t>Mfn2</t>
  </si>
  <si>
    <t>Mmd</t>
  </si>
  <si>
    <t>2510002D24Rik</t>
  </si>
  <si>
    <t>Map2k1</t>
  </si>
  <si>
    <t>Rpl11</t>
  </si>
  <si>
    <t>Lrrn2</t>
  </si>
  <si>
    <t>Slc8a1</t>
  </si>
  <si>
    <t>Rtn4rl1</t>
  </si>
  <si>
    <t>Yars</t>
  </si>
  <si>
    <t>Brd2</t>
  </si>
  <si>
    <t>Pde1b</t>
  </si>
  <si>
    <t>Gfod1</t>
  </si>
  <si>
    <t>Klhl12</t>
  </si>
  <si>
    <t>Rnf208</t>
  </si>
  <si>
    <t>Nucks1</t>
  </si>
  <si>
    <t>Rps3</t>
  </si>
  <si>
    <t>Akirin1</t>
  </si>
  <si>
    <t>Sympk</t>
  </si>
  <si>
    <t>Ier5</t>
  </si>
  <si>
    <t>Ier3ip1</t>
  </si>
  <si>
    <t>Ptpn3</t>
  </si>
  <si>
    <t>Gm3294</t>
  </si>
  <si>
    <t>Gnptg</t>
  </si>
  <si>
    <t>Tmem151b</t>
  </si>
  <si>
    <t>Dcbld2</t>
  </si>
  <si>
    <t>2810004N23Rik</t>
  </si>
  <si>
    <t>Tgoln1</t>
  </si>
  <si>
    <t>Armcx5</t>
  </si>
  <si>
    <t>Upf2</t>
  </si>
  <si>
    <t>1110004F10Rik</t>
  </si>
  <si>
    <t>Atp1b3</t>
  </si>
  <si>
    <t>Cers1</t>
  </si>
  <si>
    <t>Grb2</t>
  </si>
  <si>
    <t>Phb2</t>
  </si>
  <si>
    <t>Nckipsd</t>
  </si>
  <si>
    <t>Chga</t>
  </si>
  <si>
    <t>Ociad2</t>
  </si>
  <si>
    <t>B3glct</t>
  </si>
  <si>
    <t>Tctn3</t>
  </si>
  <si>
    <t>Letm1</t>
  </si>
  <si>
    <t>Hspa12a</t>
  </si>
  <si>
    <t>Zmat2</t>
  </si>
  <si>
    <t>Wdfy1</t>
  </si>
  <si>
    <t>Fam168b</t>
  </si>
  <si>
    <t>Ptp4a3</t>
  </si>
  <si>
    <t>0610012G03Rik</t>
  </si>
  <si>
    <t>Tmem240</t>
  </si>
  <si>
    <t>Ppp1ca</t>
  </si>
  <si>
    <t>Per1</t>
  </si>
  <si>
    <t>Tarbp2</t>
  </si>
  <si>
    <t>Slc35b1</t>
  </si>
  <si>
    <t>Skp1a</t>
  </si>
  <si>
    <t>Arl8a</t>
  </si>
  <si>
    <t>Ahdc1</t>
  </si>
  <si>
    <t>2810032G03Rik</t>
  </si>
  <si>
    <t>Uba2</t>
  </si>
  <si>
    <t>Cbx3</t>
  </si>
  <si>
    <t>Kif13b</t>
  </si>
  <si>
    <t>Atp6ap2</t>
  </si>
  <si>
    <t>Col25a1</t>
  </si>
  <si>
    <t>Pisd</t>
  </si>
  <si>
    <t>Brd7</t>
  </si>
  <si>
    <t>Ppp2r1a</t>
  </si>
  <si>
    <t>Mpv17</t>
  </si>
  <si>
    <t>Nars</t>
  </si>
  <si>
    <t>Fbxw5</t>
  </si>
  <si>
    <t>Rnf146</t>
  </si>
  <si>
    <t>Gng13</t>
  </si>
  <si>
    <t>Stard8</t>
  </si>
  <si>
    <t>Rpl4</t>
  </si>
  <si>
    <t>Usp36</t>
  </si>
  <si>
    <t>Scn2b</t>
  </si>
  <si>
    <t>D17Wsu92e</t>
  </si>
  <si>
    <t>Tceal3</t>
  </si>
  <si>
    <t>Rap2a</t>
  </si>
  <si>
    <t>Arhgap35</t>
  </si>
  <si>
    <t>Git1</t>
  </si>
  <si>
    <t>Pfkl</t>
  </si>
  <si>
    <t>Txlna</t>
  </si>
  <si>
    <t>Sema4a</t>
  </si>
  <si>
    <t>Plekho1</t>
  </si>
  <si>
    <t>C1ql3</t>
  </si>
  <si>
    <t>Pomgnt1</t>
  </si>
  <si>
    <t>Cdc73</t>
  </si>
  <si>
    <t>Smpd1</t>
  </si>
  <si>
    <t>Nova2</t>
  </si>
  <si>
    <t>Gpr88</t>
  </si>
  <si>
    <t>Rpl10</t>
  </si>
  <si>
    <t>Vstm2l</t>
  </si>
  <si>
    <t>Grcc10</t>
  </si>
  <si>
    <t>Msl2</t>
  </si>
  <si>
    <t>Cpeb1</t>
  </si>
  <si>
    <t>Leprotl1</t>
  </si>
  <si>
    <t>4930447C04Rik</t>
  </si>
  <si>
    <t>Lmo3</t>
  </si>
  <si>
    <t>Fbxo31</t>
  </si>
  <si>
    <t>Map3k10</t>
  </si>
  <si>
    <t>Ghitm</t>
  </si>
  <si>
    <t>Tomm40l</t>
  </si>
  <si>
    <t>Ccdc85b</t>
  </si>
  <si>
    <t>Iars2</t>
  </si>
  <si>
    <t>Dcun1d2</t>
  </si>
  <si>
    <t>Timm44</t>
  </si>
  <si>
    <t>BC031181</t>
  </si>
  <si>
    <t>Ankrd16</t>
  </si>
  <si>
    <t>Rad17</t>
  </si>
  <si>
    <t>Pgam1</t>
  </si>
  <si>
    <t>Ssrp1</t>
  </si>
  <si>
    <t>Asphd2</t>
  </si>
  <si>
    <t>Megf8</t>
  </si>
  <si>
    <t>Rab11a</t>
  </si>
  <si>
    <t>Ppfibp1</t>
  </si>
  <si>
    <t>Prpf31</t>
  </si>
  <si>
    <t>Mal2</t>
  </si>
  <si>
    <t>Egr3</t>
  </si>
  <si>
    <t>Cpsf2</t>
  </si>
  <si>
    <t>Tln2</t>
  </si>
  <si>
    <t>Polr1a</t>
  </si>
  <si>
    <t>Sec24c</t>
  </si>
  <si>
    <t>Ints1</t>
  </si>
  <si>
    <t>Vgf</t>
  </si>
  <si>
    <t>Rbm7</t>
  </si>
  <si>
    <t>Tmem184b</t>
  </si>
  <si>
    <t>Zfp523</t>
  </si>
  <si>
    <t>Fuom</t>
  </si>
  <si>
    <t>Plcg1</t>
  </si>
  <si>
    <t>Peli3</t>
  </si>
  <si>
    <t>Eif5a</t>
  </si>
  <si>
    <t>Rack1</t>
  </si>
  <si>
    <t>Rapgef1</t>
  </si>
  <si>
    <t>Tm9sf3</t>
  </si>
  <si>
    <t>Lclat1</t>
  </si>
  <si>
    <t>Taf1c</t>
  </si>
  <si>
    <t>Ndufs5</t>
  </si>
  <si>
    <t>Zfp651</t>
  </si>
  <si>
    <t>Gnaz</t>
  </si>
  <si>
    <t>Tob1</t>
  </si>
  <si>
    <t>Trim32</t>
  </si>
  <si>
    <t>Lrba</t>
  </si>
  <si>
    <t>Rbck1</t>
  </si>
  <si>
    <t>2900026A02Rik</t>
  </si>
  <si>
    <t>Edrf1</t>
  </si>
  <si>
    <t>Id2</t>
  </si>
  <si>
    <t>Ap1b1</t>
  </si>
  <si>
    <t>Nell1</t>
  </si>
  <si>
    <t>Psmc1</t>
  </si>
  <si>
    <t>Ahsa1</t>
  </si>
  <si>
    <t>Cebpg</t>
  </si>
  <si>
    <t>Ndufb9</t>
  </si>
  <si>
    <t>Kdm6a</t>
  </si>
  <si>
    <t>4933434E20Rik</t>
  </si>
  <si>
    <t>Blzf1</t>
  </si>
  <si>
    <t>BC005624</t>
  </si>
  <si>
    <t>Rab26</t>
  </si>
  <si>
    <t>Ecd</t>
  </si>
  <si>
    <t>Cuedc2</t>
  </si>
  <si>
    <t>Os9</t>
  </si>
  <si>
    <t>Wbp2</t>
  </si>
  <si>
    <t>Nup50</t>
  </si>
  <si>
    <t>Npas2</t>
  </si>
  <si>
    <t>Tbr1</t>
  </si>
  <si>
    <t>Cdc42se2</t>
  </si>
  <si>
    <t>Trappc2l</t>
  </si>
  <si>
    <t>Zbtb20</t>
  </si>
  <si>
    <t>Ikbkap</t>
  </si>
  <si>
    <t>Kmt2b</t>
  </si>
  <si>
    <t>Gm13629</t>
  </si>
  <si>
    <t>Ssbp3</t>
  </si>
  <si>
    <t>Ypel2</t>
  </si>
  <si>
    <t>Brsk1</t>
  </si>
  <si>
    <t>Arpc4</t>
  </si>
  <si>
    <t>Mtmr3</t>
  </si>
  <si>
    <t>Rusc2</t>
  </si>
  <si>
    <t>Tm2d2</t>
  </si>
  <si>
    <t>Larp1</t>
  </si>
  <si>
    <t>Psmd3</t>
  </si>
  <si>
    <t>Fktn</t>
  </si>
  <si>
    <t>Pink1</t>
  </si>
  <si>
    <t>Fam206a</t>
  </si>
  <si>
    <t>Col11a1</t>
  </si>
  <si>
    <t>Rnf19a</t>
  </si>
  <si>
    <t>Erlec1</t>
  </si>
  <si>
    <t>Vps52</t>
  </si>
  <si>
    <t>Ssr1</t>
  </si>
  <si>
    <t>Rabepk</t>
  </si>
  <si>
    <t>Fbxo33</t>
  </si>
  <si>
    <t>Zfp654</t>
  </si>
  <si>
    <t>Gm20342</t>
  </si>
  <si>
    <t>Rplp2</t>
  </si>
  <si>
    <t>Creg2</t>
  </si>
  <si>
    <t>Adprh</t>
  </si>
  <si>
    <t>Zdhhc1</t>
  </si>
  <si>
    <t>Rab12</t>
  </si>
  <si>
    <t>Tnpo2</t>
  </si>
  <si>
    <t>Cfl2</t>
  </si>
  <si>
    <t>Trappc10</t>
  </si>
  <si>
    <t>Kdm5c</t>
  </si>
  <si>
    <t>Arhgdia</t>
  </si>
  <si>
    <t>Plxna1</t>
  </si>
  <si>
    <t>Bend6</t>
  </si>
  <si>
    <t>Ppp6r1</t>
  </si>
  <si>
    <t>Nectin1</t>
  </si>
  <si>
    <t>Ctsd</t>
  </si>
  <si>
    <t>Letmd1</t>
  </si>
  <si>
    <t>Arel1</t>
  </si>
  <si>
    <t>Nars2</t>
  </si>
  <si>
    <t>Dhx32</t>
  </si>
  <si>
    <t>Dpm3</t>
  </si>
  <si>
    <t>Man2a2</t>
  </si>
  <si>
    <t>Fam76a</t>
  </si>
  <si>
    <t>Zc3h7b</t>
  </si>
  <si>
    <t>Zdhhc24</t>
  </si>
  <si>
    <t>Washc2</t>
  </si>
  <si>
    <t>Sprn</t>
  </si>
  <si>
    <t>Arl8b</t>
  </si>
  <si>
    <t>Kcnab3</t>
  </si>
  <si>
    <t>Zfp827</t>
  </si>
  <si>
    <t>Cenpc1</t>
  </si>
  <si>
    <t>Cdc37</t>
  </si>
  <si>
    <t>Xylt1</t>
  </si>
  <si>
    <t>Use1</t>
  </si>
  <si>
    <t>Mccc1</t>
  </si>
  <si>
    <t>Impact</t>
  </si>
  <si>
    <t>Rtkn</t>
  </si>
  <si>
    <t>Kmt2d</t>
  </si>
  <si>
    <t>Cops9</t>
  </si>
  <si>
    <t>Adrm1</t>
  </si>
  <si>
    <t>Arrb1</t>
  </si>
  <si>
    <t>Galnt9</t>
  </si>
  <si>
    <t>Phax</t>
  </si>
  <si>
    <t>Kcna6</t>
  </si>
  <si>
    <t>Me3</t>
  </si>
  <si>
    <t>Ubl3</t>
  </si>
  <si>
    <t>Ppp2r5a</t>
  </si>
  <si>
    <t>Fech</t>
  </si>
  <si>
    <t>Lhfpl4</t>
  </si>
  <si>
    <t>Cd81</t>
  </si>
  <si>
    <t>Uso1</t>
  </si>
  <si>
    <t>Mtpap</t>
  </si>
  <si>
    <t>Serinc3</t>
  </si>
  <si>
    <t>Fabp3</t>
  </si>
  <si>
    <t>Tomm40</t>
  </si>
  <si>
    <t>Wdr35</t>
  </si>
  <si>
    <t>Mfsd14a</t>
  </si>
  <si>
    <t>Ctcf</t>
  </si>
  <si>
    <t>Ykt6</t>
  </si>
  <si>
    <t>Nob1</t>
  </si>
  <si>
    <t>Bnip3</t>
  </si>
  <si>
    <t>Smarcb1</t>
  </si>
  <si>
    <t>Ddost</t>
  </si>
  <si>
    <t>Rab7</t>
  </si>
  <si>
    <t>Trub1</t>
  </si>
  <si>
    <t>Map3k7</t>
  </si>
  <si>
    <t>Dnajc16</t>
  </si>
  <si>
    <t>Zfp61</t>
  </si>
  <si>
    <t>Ankrd52</t>
  </si>
  <si>
    <t>Ube2j2</t>
  </si>
  <si>
    <t>Antxr1</t>
  </si>
  <si>
    <t>Neu1</t>
  </si>
  <si>
    <t>Rab11b</t>
  </si>
  <si>
    <t>Virma</t>
  </si>
  <si>
    <t>Mpc1</t>
  </si>
  <si>
    <t>Ola1</t>
  </si>
  <si>
    <t>Ccdc92</t>
  </si>
  <si>
    <t>Ppp5c</t>
  </si>
  <si>
    <t>Cadm4</t>
  </si>
  <si>
    <t>Stxbp4</t>
  </si>
  <si>
    <t>Nfib</t>
  </si>
  <si>
    <t>Pdcd11</t>
  </si>
  <si>
    <t>Msra</t>
  </si>
  <si>
    <t>Zbtb11</t>
  </si>
  <si>
    <t>Cpne5</t>
  </si>
  <si>
    <t>Rbpj</t>
  </si>
  <si>
    <t>Sp3</t>
  </si>
  <si>
    <t>Dazap1</t>
  </si>
  <si>
    <t>Psma7</t>
  </si>
  <si>
    <t>Mydgf</t>
  </si>
  <si>
    <t>Tbc1d15</t>
  </si>
  <si>
    <t>Rnf167</t>
  </si>
  <si>
    <t>Zfp131</t>
  </si>
  <si>
    <t>Zfp512b</t>
  </si>
  <si>
    <t>Tfdp2</t>
  </si>
  <si>
    <t>Kdelr1</t>
  </si>
  <si>
    <t>Trir</t>
  </si>
  <si>
    <t>Lrpap1</t>
  </si>
  <si>
    <t>Iqcb1</t>
  </si>
  <si>
    <t>Sept9</t>
  </si>
  <si>
    <t>Fbxo34</t>
  </si>
  <si>
    <t>Sppl3</t>
  </si>
  <si>
    <t>Gdpd5</t>
  </si>
  <si>
    <t>Mindy2</t>
  </si>
  <si>
    <t>Dusp12</t>
  </si>
  <si>
    <t>Cplx1</t>
  </si>
  <si>
    <t>Mkl1</t>
  </si>
  <si>
    <t>Tspan33</t>
  </si>
  <si>
    <t>Cntnap1</t>
  </si>
  <si>
    <t>Wsb2</t>
  </si>
  <si>
    <t>Impad1</t>
  </si>
  <si>
    <t>Ntmt1</t>
  </si>
  <si>
    <t>Enc1</t>
  </si>
  <si>
    <t>N4bp1</t>
  </si>
  <si>
    <t>Dhx33</t>
  </si>
  <si>
    <t>Tnk2</t>
  </si>
  <si>
    <t>Ran</t>
  </si>
  <si>
    <t>Scfd1</t>
  </si>
  <si>
    <t>Map4k3</t>
  </si>
  <si>
    <t>Tmem158</t>
  </si>
  <si>
    <t>Lrrc4b</t>
  </si>
  <si>
    <t>Dhdds</t>
  </si>
  <si>
    <t>Bcl2l2</t>
  </si>
  <si>
    <t>Smap2</t>
  </si>
  <si>
    <t>Nipsnap1</t>
  </si>
  <si>
    <t>Serp2</t>
  </si>
  <si>
    <t>Ldha</t>
  </si>
  <si>
    <t>Enpp2</t>
  </si>
  <si>
    <t>Fam91a1</t>
  </si>
  <si>
    <t>Otud3</t>
  </si>
  <si>
    <t>Rpl17</t>
  </si>
  <si>
    <t>Kat7</t>
  </si>
  <si>
    <t>Slc25a46</t>
  </si>
  <si>
    <t>Slc9a6</t>
  </si>
  <si>
    <t>Mrps12</t>
  </si>
  <si>
    <t>Dnajc27</t>
  </si>
  <si>
    <t>Hs3st1</t>
  </si>
  <si>
    <t>Chp1</t>
  </si>
  <si>
    <t>Ap2s1</t>
  </si>
  <si>
    <t>Mbd1</t>
  </si>
  <si>
    <t>Lcmt1</t>
  </si>
  <si>
    <t>Gprin3</t>
  </si>
  <si>
    <t>Dus3l</t>
  </si>
  <si>
    <t>Agpat1</t>
  </si>
  <si>
    <t>Ubqln2</t>
  </si>
  <si>
    <t>Pdzd8</t>
  </si>
  <si>
    <t>Lta4h</t>
  </si>
  <si>
    <t>Kcnk1</t>
  </si>
  <si>
    <t>Ndufb3</t>
  </si>
  <si>
    <t>Rpl36</t>
  </si>
  <si>
    <t>Nono</t>
  </si>
  <si>
    <t>Atp5k</t>
  </si>
  <si>
    <t>Dnaja2</t>
  </si>
  <si>
    <t>Tmem25</t>
  </si>
  <si>
    <t>Rnf11</t>
  </si>
  <si>
    <t>Rmst</t>
  </si>
  <si>
    <t>Smarcc1</t>
  </si>
  <si>
    <t>Smurf1</t>
  </si>
  <si>
    <t>Rpl12</t>
  </si>
  <si>
    <t>Thyn1</t>
  </si>
  <si>
    <t>Rab27b</t>
  </si>
  <si>
    <t>Vegfa</t>
  </si>
  <si>
    <t>Sox5</t>
  </si>
  <si>
    <t>Pja1</t>
  </si>
  <si>
    <t>Cntn3</t>
  </si>
  <si>
    <t>Fbxo18</t>
  </si>
  <si>
    <t>Gm4631</t>
  </si>
  <si>
    <t>D8Ertd738e</t>
  </si>
  <si>
    <t>Washc4</t>
  </si>
  <si>
    <t>Rpl18</t>
  </si>
  <si>
    <t>Hspbp1</t>
  </si>
  <si>
    <t>Mturn</t>
  </si>
  <si>
    <t>Sde2</t>
  </si>
  <si>
    <t>Cul4a</t>
  </si>
  <si>
    <t>Tsc2</t>
  </si>
  <si>
    <t>Ift122</t>
  </si>
  <si>
    <t>Zfp60</t>
  </si>
  <si>
    <t>Grk2</t>
  </si>
  <si>
    <t>Coro2b</t>
  </si>
  <si>
    <t>Hnrnpa1</t>
  </si>
  <si>
    <t>Atl2</t>
  </si>
  <si>
    <t>Smpd3</t>
  </si>
  <si>
    <t>Rpl7a</t>
  </si>
  <si>
    <t>Mtor</t>
  </si>
  <si>
    <t>Ankrd42</t>
  </si>
  <si>
    <t>Rab30</t>
  </si>
  <si>
    <t>Fis1</t>
  </si>
  <si>
    <t>Gtf2h5</t>
  </si>
  <si>
    <t>Fam214a</t>
  </si>
  <si>
    <t>Ipo8</t>
  </si>
  <si>
    <t>Htra2</t>
  </si>
  <si>
    <t>Dcaf1</t>
  </si>
  <si>
    <t>Selenos</t>
  </si>
  <si>
    <t>Setbp1</t>
  </si>
  <si>
    <t>Atp5h</t>
  </si>
  <si>
    <t>Rbbp7</t>
  </si>
  <si>
    <t>Cd2ap</t>
  </si>
  <si>
    <t>Lman2l</t>
  </si>
  <si>
    <t>Sorcs3</t>
  </si>
  <si>
    <t>Stau1</t>
  </si>
  <si>
    <t>Tma7</t>
  </si>
  <si>
    <t>Lypla2</t>
  </si>
  <si>
    <t>Psmd1</t>
  </si>
  <si>
    <t>Pnpla6</t>
  </si>
  <si>
    <t>0610010F05Rik</t>
  </si>
  <si>
    <t>Donson</t>
  </si>
  <si>
    <t>Pik3r2</t>
  </si>
  <si>
    <t>Smad7</t>
  </si>
  <si>
    <t>3110082I17Rik</t>
  </si>
  <si>
    <t>Gps2</t>
  </si>
  <si>
    <t>Gpd2</t>
  </si>
  <si>
    <t>Pcyox1l</t>
  </si>
  <si>
    <t>Ndufs1</t>
  </si>
  <si>
    <t>Etnk2</t>
  </si>
  <si>
    <t>Higd1a</t>
  </si>
  <si>
    <t>Rps6kc1</t>
  </si>
  <si>
    <t>Ctr9</t>
  </si>
  <si>
    <t>Gnptab</t>
  </si>
  <si>
    <t>Grm3</t>
  </si>
  <si>
    <t>Ccng1</t>
  </si>
  <si>
    <t>Cope</t>
  </si>
  <si>
    <t>Dusp8</t>
  </si>
  <si>
    <t>Ddn</t>
  </si>
  <si>
    <t>Stxbp6</t>
  </si>
  <si>
    <t>Fsd1</t>
  </si>
  <si>
    <t>Fchsd2</t>
  </si>
  <si>
    <t>Map1s</t>
  </si>
  <si>
    <t>Spast</t>
  </si>
  <si>
    <t>Eif3c</t>
  </si>
  <si>
    <t>Tomm20</t>
  </si>
  <si>
    <t>Cox6b1</t>
  </si>
  <si>
    <t>Bnip2</t>
  </si>
  <si>
    <t>Snw1</t>
  </si>
  <si>
    <t>Igfn1</t>
  </si>
  <si>
    <t>Pfdn6</t>
  </si>
  <si>
    <t>Yaf2</t>
  </si>
  <si>
    <t>Cwf19l2</t>
  </si>
  <si>
    <t>Chrm1</t>
  </si>
  <si>
    <t>Ormdl3</t>
  </si>
  <si>
    <t>Polr2l</t>
  </si>
  <si>
    <t>Tsc22d2</t>
  </si>
  <si>
    <t>0610009O20Rik</t>
  </si>
  <si>
    <t>Mief1</t>
  </si>
  <si>
    <t>Tceal6</t>
  </si>
  <si>
    <t>Senp1</t>
  </si>
  <si>
    <t>Bicdl1</t>
  </si>
  <si>
    <t>Fam98b</t>
  </si>
  <si>
    <t>Cs</t>
  </si>
  <si>
    <t>Dpy19l4</t>
  </si>
  <si>
    <t>Selenot</t>
  </si>
  <si>
    <t>Atxn7l3</t>
  </si>
  <si>
    <t>Gpr107</t>
  </si>
  <si>
    <t>Dusp6</t>
  </si>
  <si>
    <t>Arhgap42</t>
  </si>
  <si>
    <t>Rab18</t>
  </si>
  <si>
    <t>Sbds</t>
  </si>
  <si>
    <t>Pigk</t>
  </si>
  <si>
    <t>Ergic3</t>
  </si>
  <si>
    <t>Fam184a</t>
  </si>
  <si>
    <t>Pcbp4</t>
  </si>
  <si>
    <t>Nsg1</t>
  </si>
  <si>
    <t>Cep170b</t>
  </si>
  <si>
    <t>Fbxo11</t>
  </si>
  <si>
    <t>Ogfod2</t>
  </si>
  <si>
    <t>Cdc123</t>
  </si>
  <si>
    <t>Timm13</t>
  </si>
  <si>
    <t>Ankrd46</t>
  </si>
  <si>
    <t>Rnf220</t>
  </si>
  <si>
    <t>Gcnt2</t>
  </si>
  <si>
    <t>Samd10</t>
  </si>
  <si>
    <t>Tmod1</t>
  </si>
  <si>
    <t>Caln1</t>
  </si>
  <si>
    <t>Tspan17</t>
  </si>
  <si>
    <t>Kcnt1</t>
  </si>
  <si>
    <t>Rps9</t>
  </si>
  <si>
    <t>Socs5</t>
  </si>
  <si>
    <t>Pfdn1</t>
  </si>
  <si>
    <t>Unc5a</t>
  </si>
  <si>
    <t>Nat10</t>
  </si>
  <si>
    <t>Bicral</t>
  </si>
  <si>
    <t>Ankrd13b</t>
  </si>
  <si>
    <t>Atp6v1f</t>
  </si>
  <si>
    <t>Fbxl6</t>
  </si>
  <si>
    <t>Sergef</t>
  </si>
  <si>
    <t>1500011B03Rik</t>
  </si>
  <si>
    <t>Mrpl48</t>
  </si>
  <si>
    <t>Rhoa</t>
  </si>
  <si>
    <t>Enpp5</t>
  </si>
  <si>
    <t>Zmiz1</t>
  </si>
  <si>
    <t>Zdhhc23</t>
  </si>
  <si>
    <t>Sptb</t>
  </si>
  <si>
    <t>Kcnab2</t>
  </si>
  <si>
    <t>Hgf</t>
  </si>
  <si>
    <t>Coq10b</t>
  </si>
  <si>
    <t>Pcgf3</t>
  </si>
  <si>
    <t>Zfp646</t>
  </si>
  <si>
    <t>Htr2a</t>
  </si>
  <si>
    <t>Zfp414</t>
  </si>
  <si>
    <t>Rpl22</t>
  </si>
  <si>
    <t>Slc48a1</t>
  </si>
  <si>
    <t>Wbp11</t>
  </si>
  <si>
    <t>Set</t>
  </si>
  <si>
    <t>Bag6</t>
  </si>
  <si>
    <t>Cops7a</t>
  </si>
  <si>
    <t>Zkscan1</t>
  </si>
  <si>
    <t>Tmem80</t>
  </si>
  <si>
    <t>Kif1bp</t>
  </si>
  <si>
    <t>Nexmif</t>
  </si>
  <si>
    <t>Fam114a2</t>
  </si>
  <si>
    <t>Ago1</t>
  </si>
  <si>
    <t>Trim24</t>
  </si>
  <si>
    <t>Adrb1</t>
  </si>
  <si>
    <t>Smg9</t>
  </si>
  <si>
    <t>Sirt4</t>
  </si>
  <si>
    <t>Iqce</t>
  </si>
  <si>
    <t>Rnf145</t>
  </si>
  <si>
    <t>Amigo1</t>
  </si>
  <si>
    <t>Pik3ca</t>
  </si>
  <si>
    <t>Rapgef2</t>
  </si>
  <si>
    <t>Adk</t>
  </si>
  <si>
    <t>Isca1</t>
  </si>
  <si>
    <t>Ndufa8</t>
  </si>
  <si>
    <t>Rmnd5a</t>
  </si>
  <si>
    <t>Rock1</t>
  </si>
  <si>
    <t>Ccdc90b</t>
  </si>
  <si>
    <t>Acvr1c</t>
  </si>
  <si>
    <t>Tex264</t>
  </si>
  <si>
    <t>Mrps10</t>
  </si>
  <si>
    <t>Agk</t>
  </si>
  <si>
    <t>Rpl34</t>
  </si>
  <si>
    <t>Rps11</t>
  </si>
  <si>
    <t>Rbm17</t>
  </si>
  <si>
    <t>Pdzd2</t>
  </si>
  <si>
    <t>Clk2</t>
  </si>
  <si>
    <t>Atp5c1</t>
  </si>
  <si>
    <t>Aebp2</t>
  </si>
  <si>
    <t>Nr1d1</t>
  </si>
  <si>
    <t>Eloc</t>
  </si>
  <si>
    <t>Ppp2r5b</t>
  </si>
  <si>
    <t>Nenf</t>
  </si>
  <si>
    <t>Mgat4a</t>
  </si>
  <si>
    <t>Fam163b</t>
  </si>
  <si>
    <t>Parp1</t>
  </si>
  <si>
    <t>Cep126</t>
  </si>
  <si>
    <t>Fxyd5</t>
  </si>
  <si>
    <t>Rpl13a</t>
  </si>
  <si>
    <t>Ncln</t>
  </si>
  <si>
    <t>Rps21</t>
  </si>
  <si>
    <t>Wdr7</t>
  </si>
  <si>
    <t>Tbc1d20</t>
  </si>
  <si>
    <t>Prdx5</t>
  </si>
  <si>
    <t>Ndufa5</t>
  </si>
  <si>
    <t>Xkr6</t>
  </si>
  <si>
    <t>Slc25a51</t>
  </si>
  <si>
    <t>Rpl30</t>
  </si>
  <si>
    <t>Scaf11</t>
  </si>
  <si>
    <t>Mesd</t>
  </si>
  <si>
    <t>Iars</t>
  </si>
  <si>
    <t>Hcfc1</t>
  </si>
  <si>
    <t>Slc24a3</t>
  </si>
  <si>
    <t>Rai1</t>
  </si>
  <si>
    <t>Spred2</t>
  </si>
  <si>
    <t>Pnkd</t>
  </si>
  <si>
    <t>Tfcp2</t>
  </si>
  <si>
    <t>Aifm1</t>
  </si>
  <si>
    <t>Fndc10</t>
  </si>
  <si>
    <t>AW549877</t>
  </si>
  <si>
    <t>Myadm</t>
  </si>
  <si>
    <t>Cipc</t>
  </si>
  <si>
    <t>Yipf4</t>
  </si>
  <si>
    <t>Fbxw11</t>
  </si>
  <si>
    <t>Azin1</t>
  </si>
  <si>
    <t>Mxi1</t>
  </si>
  <si>
    <t>Ankrd40</t>
  </si>
  <si>
    <t>Mapkap1</t>
  </si>
  <si>
    <t>Rab1a</t>
  </si>
  <si>
    <t>Mcrip1</t>
  </si>
  <si>
    <t>Pou2f1</t>
  </si>
  <si>
    <t>Eif3j1</t>
  </si>
  <si>
    <t>Per2</t>
  </si>
  <si>
    <t>Cyb561</t>
  </si>
  <si>
    <t>Clcc1</t>
  </si>
  <si>
    <t>Dnal1</t>
  </si>
  <si>
    <t>Atraid</t>
  </si>
  <si>
    <t>Gm16894</t>
  </si>
  <si>
    <t>Psen1</t>
  </si>
  <si>
    <t>H3f3a</t>
  </si>
  <si>
    <t>Copz1</t>
  </si>
  <si>
    <t>Myo6</t>
  </si>
  <si>
    <t>Rbm10</t>
  </si>
  <si>
    <t>Nap1l4</t>
  </si>
  <si>
    <t>Ppwd1</t>
  </si>
  <si>
    <t>Rmnd5b</t>
  </si>
  <si>
    <t>Ankrd13c</t>
  </si>
  <si>
    <t>Rmdn3</t>
  </si>
  <si>
    <t>Nr1h2</t>
  </si>
  <si>
    <t>Rnf214</t>
  </si>
  <si>
    <t>Pank3</t>
  </si>
  <si>
    <t>Abracl</t>
  </si>
  <si>
    <t>Fjx1</t>
  </si>
  <si>
    <t>Tjap1</t>
  </si>
  <si>
    <t>Polr2m</t>
  </si>
  <si>
    <t>Irak1bp1</t>
  </si>
  <si>
    <t>Epm2aip1</t>
  </si>
  <si>
    <t>Wdr90</t>
  </si>
  <si>
    <t>Arl5b</t>
  </si>
  <si>
    <t>Csnk1g2</t>
  </si>
  <si>
    <t>Farp1</t>
  </si>
  <si>
    <t>Pex3</t>
  </si>
  <si>
    <t>Reps1</t>
  </si>
  <si>
    <t>Coq9</t>
  </si>
  <si>
    <t>Thumpd3</t>
  </si>
  <si>
    <t>Mrps34</t>
  </si>
  <si>
    <t>Zfp532</t>
  </si>
  <si>
    <t>Sod1</t>
  </si>
  <si>
    <t>Tln1</t>
  </si>
  <si>
    <t>Ttl</t>
  </si>
  <si>
    <t>Cd164</t>
  </si>
  <si>
    <t>Ankrd13d</t>
  </si>
  <si>
    <t>Atp5g2</t>
  </si>
  <si>
    <t>Coro1b</t>
  </si>
  <si>
    <t>Vdac3</t>
  </si>
  <si>
    <t>Map1lc3b</t>
  </si>
  <si>
    <t>Ppp1r9b</t>
  </si>
  <si>
    <t>Utp14a</t>
  </si>
  <si>
    <t>Asb13</t>
  </si>
  <si>
    <t>Grasp</t>
  </si>
  <si>
    <t>Pcgf2</t>
  </si>
  <si>
    <t>Agl</t>
  </si>
  <si>
    <t>Lrp11</t>
  </si>
  <si>
    <t>Mgat3</t>
  </si>
  <si>
    <t>Nolc1</t>
  </si>
  <si>
    <t>Rtl8c</t>
  </si>
  <si>
    <t>Egr4</t>
  </si>
  <si>
    <t>Yipf6</t>
  </si>
  <si>
    <t>Usp45</t>
  </si>
  <si>
    <t>Greb1l</t>
  </si>
  <si>
    <t>Vps26b</t>
  </si>
  <si>
    <t>Mlec</t>
  </si>
  <si>
    <t>B3gat3</t>
  </si>
  <si>
    <t>Vstm2b</t>
  </si>
  <si>
    <t>Katnbl1</t>
  </si>
  <si>
    <t>Il34</t>
  </si>
  <si>
    <t>Slc35f1</t>
  </si>
  <si>
    <t>Dhcr24</t>
  </si>
  <si>
    <t>Csnk1d</t>
  </si>
  <si>
    <t>Rp9</t>
  </si>
  <si>
    <t>Tmed10</t>
  </si>
  <si>
    <t>Numa1</t>
  </si>
  <si>
    <t>Nup160</t>
  </si>
  <si>
    <t>Sec16a</t>
  </si>
  <si>
    <t>Dcp1a</t>
  </si>
  <si>
    <t>Rnf216</t>
  </si>
  <si>
    <t>Magee1</t>
  </si>
  <si>
    <t>Sobp</t>
  </si>
  <si>
    <t>Ctdspl2</t>
  </si>
  <si>
    <t>Gmeb2</t>
  </si>
  <si>
    <t>Cops4</t>
  </si>
  <si>
    <t>Zbtb4</t>
  </si>
  <si>
    <t>Aph1a</t>
  </si>
  <si>
    <t>9530068E07Rik</t>
  </si>
  <si>
    <t>Fam171a2</t>
  </si>
  <si>
    <t>Flii</t>
  </si>
  <si>
    <t>Polr2g</t>
  </si>
  <si>
    <t>Pitrm1</t>
  </si>
  <si>
    <t>Ccser1</t>
  </si>
  <si>
    <t>Zfp788</t>
  </si>
  <si>
    <t>Stim1</t>
  </si>
  <si>
    <t>Tnks1bp1</t>
  </si>
  <si>
    <t>Rnf31</t>
  </si>
  <si>
    <t>Pdcd6ip</t>
  </si>
  <si>
    <t>Zfp955b</t>
  </si>
  <si>
    <t>Casd1</t>
  </si>
  <si>
    <t>Abhd14b</t>
  </si>
  <si>
    <t>Fam104a</t>
  </si>
  <si>
    <t>Cdc27</t>
  </si>
  <si>
    <t>Tubgcp6</t>
  </si>
  <si>
    <t>Gm30382</t>
  </si>
  <si>
    <t>Ccdc85a</t>
  </si>
  <si>
    <t>Kcnj4</t>
  </si>
  <si>
    <t>Arfgef2</t>
  </si>
  <si>
    <t>Rps25</t>
  </si>
  <si>
    <t>Chchd7</t>
  </si>
  <si>
    <t>Stim2</t>
  </si>
  <si>
    <t>Ids</t>
  </si>
  <si>
    <t>Zfp462</t>
  </si>
  <si>
    <t>Ltbp4</t>
  </si>
  <si>
    <t>Efhd2</t>
  </si>
  <si>
    <t>Ddx41</t>
  </si>
  <si>
    <t>Tnip2</t>
  </si>
  <si>
    <t>Ptp4a2</t>
  </si>
  <si>
    <t>Mroh1</t>
  </si>
  <si>
    <t>Snx19</t>
  </si>
  <si>
    <t>Emc2</t>
  </si>
  <si>
    <t>Ctps2</t>
  </si>
  <si>
    <t>Mtr</t>
  </si>
  <si>
    <t>Irak1</t>
  </si>
  <si>
    <t>Cbfa2t2</t>
  </si>
  <si>
    <t>Klhl3</t>
  </si>
  <si>
    <t>C2cd2l</t>
  </si>
  <si>
    <t>Dda1</t>
  </si>
  <si>
    <t>Bms1</t>
  </si>
  <si>
    <t>Rps10</t>
  </si>
  <si>
    <t>Rnf114</t>
  </si>
  <si>
    <t>Ccdc39</t>
  </si>
  <si>
    <t>Krt222</t>
  </si>
  <si>
    <t>Ddx1</t>
  </si>
  <si>
    <t>Tmem14a</t>
  </si>
  <si>
    <t>Fam57a</t>
  </si>
  <si>
    <t>Exoc3</t>
  </si>
  <si>
    <t>Fam69b</t>
  </si>
  <si>
    <t>Copb2</t>
  </si>
  <si>
    <t>Alg10b</t>
  </si>
  <si>
    <t>Cacfd1</t>
  </si>
  <si>
    <t>Wdr61</t>
  </si>
  <si>
    <t>Fam120c</t>
  </si>
  <si>
    <t>Rps4x</t>
  </si>
  <si>
    <t>Nol11</t>
  </si>
  <si>
    <t>Dvl2</t>
  </si>
  <si>
    <t>Dpysl4</t>
  </si>
  <si>
    <t>Selenof</t>
  </si>
  <si>
    <t>Wdr60</t>
  </si>
  <si>
    <t>Tbc1d9</t>
  </si>
  <si>
    <t>Taf1b</t>
  </si>
  <si>
    <t>Hspd1</t>
  </si>
  <si>
    <t>Capn7</t>
  </si>
  <si>
    <t>Fbxl3</t>
  </si>
  <si>
    <t>Zcchc8</t>
  </si>
  <si>
    <t>Dctn5</t>
  </si>
  <si>
    <t>Adipor1</t>
  </si>
  <si>
    <t>Rps15</t>
  </si>
  <si>
    <t>Tmod3</t>
  </si>
  <si>
    <t>Ankra2</t>
  </si>
  <si>
    <t>Atp6v0e</t>
  </si>
  <si>
    <t>Gtf2ird1</t>
  </si>
  <si>
    <t>Ralb</t>
  </si>
  <si>
    <t>Dnajb2</t>
  </si>
  <si>
    <t>Kctd20</t>
  </si>
  <si>
    <t>Tlk2</t>
  </si>
  <si>
    <t>Tbcel</t>
  </si>
  <si>
    <t>Atp13a3</t>
  </si>
  <si>
    <t>Kras</t>
  </si>
  <si>
    <t>Trappc4</t>
  </si>
  <si>
    <t>Larp4</t>
  </si>
  <si>
    <t>Cct8</t>
  </si>
  <si>
    <t>Inpp5j</t>
  </si>
  <si>
    <t>Uqcr10</t>
  </si>
  <si>
    <t>Ppp1r21</t>
  </si>
  <si>
    <t>Agap1</t>
  </si>
  <si>
    <t>Jak1</t>
  </si>
  <si>
    <t>Pnrc1</t>
  </si>
  <si>
    <t>Tspyl1</t>
  </si>
  <si>
    <t>Trim66</t>
  </si>
  <si>
    <t>Spata2l</t>
  </si>
  <si>
    <t>Klf13</t>
  </si>
  <si>
    <t>Brk1</t>
  </si>
  <si>
    <t>Dnajc18</t>
  </si>
  <si>
    <t>Ttbk2</t>
  </si>
  <si>
    <t>Plpp5</t>
  </si>
  <si>
    <t>Morc2a</t>
  </si>
  <si>
    <t>Map7d1</t>
  </si>
  <si>
    <t>Pcp4</t>
  </si>
  <si>
    <t>Mapkbp1</t>
  </si>
  <si>
    <t>Lrp3</t>
  </si>
  <si>
    <t>Rab4b</t>
  </si>
  <si>
    <t>2310061I04Rik</t>
  </si>
  <si>
    <t>Ndufs2</t>
  </si>
  <si>
    <t>mt-Nd1</t>
  </si>
  <si>
    <t>Alkbh8</t>
  </si>
  <si>
    <t>Nop58</t>
  </si>
  <si>
    <t>Gfpt1</t>
  </si>
  <si>
    <t>Kif2a</t>
  </si>
  <si>
    <t>Gm39469</t>
  </si>
  <si>
    <t>Cops8</t>
  </si>
  <si>
    <t>Kansl3</t>
  </si>
  <si>
    <t>Dpf1</t>
  </si>
  <si>
    <t>Tmed2</t>
  </si>
  <si>
    <t>Eif5b</t>
  </si>
  <si>
    <t>Exoc2</t>
  </si>
  <si>
    <t>Dcun1d3</t>
  </si>
  <si>
    <t>Cand1</t>
  </si>
  <si>
    <t>Rabac1</t>
  </si>
  <si>
    <t>Atrip</t>
  </si>
  <si>
    <t>Grm8</t>
  </si>
  <si>
    <t>Timm10b</t>
  </si>
  <si>
    <t>Bet1l</t>
  </si>
  <si>
    <t>Cbfa2t3</t>
  </si>
  <si>
    <t>Aars</t>
  </si>
  <si>
    <t>Sept4</t>
  </si>
  <si>
    <t>Clns1a</t>
  </si>
  <si>
    <t>D430019H16Rik</t>
  </si>
  <si>
    <t>Fam185a</t>
  </si>
  <si>
    <t>Rcn2</t>
  </si>
  <si>
    <t>Oprd1</t>
  </si>
  <si>
    <t>Rpl27</t>
  </si>
  <si>
    <t>Slc20a2</t>
  </si>
  <si>
    <t>Slc27a1</t>
  </si>
  <si>
    <t>6030458C11Rik</t>
  </si>
  <si>
    <t>Nefm</t>
  </si>
  <si>
    <t>Ctu2</t>
  </si>
  <si>
    <t>Bex3</t>
  </si>
  <si>
    <t>Zc2hc1a</t>
  </si>
  <si>
    <t>Rtl8a</t>
  </si>
  <si>
    <t>Wdr75</t>
  </si>
  <si>
    <t>Supt4a</t>
  </si>
  <si>
    <t>Psmc2</t>
  </si>
  <si>
    <t>Acer3</t>
  </si>
  <si>
    <t>Eif2ak1</t>
  </si>
  <si>
    <t>Gng2</t>
  </si>
  <si>
    <t>Odf2l</t>
  </si>
  <si>
    <t>Cops3</t>
  </si>
  <si>
    <t>Pak3</t>
  </si>
  <si>
    <t>Sp4</t>
  </si>
  <si>
    <t>Clu</t>
  </si>
  <si>
    <t>Clpx</t>
  </si>
  <si>
    <t>Bmt2</t>
  </si>
  <si>
    <t>Arsb</t>
  </si>
  <si>
    <t>Ptbp3</t>
  </si>
  <si>
    <t>Emc7</t>
  </si>
  <si>
    <t>Prpf19</t>
  </si>
  <si>
    <t>Med25</t>
  </si>
  <si>
    <t>Rpl36al</t>
  </si>
  <si>
    <t>Pfn1</t>
  </si>
  <si>
    <t>Mrps14</t>
  </si>
  <si>
    <t>Pcdh20</t>
  </si>
  <si>
    <t>Pom121</t>
  </si>
  <si>
    <t>G3bp1</t>
  </si>
  <si>
    <t>Rps13</t>
  </si>
  <si>
    <t>Pttg1</t>
  </si>
  <si>
    <t>Lamp2</t>
  </si>
  <si>
    <t>Mpc2</t>
  </si>
  <si>
    <t>Fbxl17</t>
  </si>
  <si>
    <t>Synj2bp</t>
  </si>
  <si>
    <t>Maz</t>
  </si>
  <si>
    <t>Lman1</t>
  </si>
  <si>
    <t>2610037D02Rik</t>
  </si>
  <si>
    <t>Zfp112</t>
  </si>
  <si>
    <t>Zfp263</t>
  </si>
  <si>
    <t>Tom1l1</t>
  </si>
  <si>
    <t>Limch1</t>
  </si>
  <si>
    <t>Tmem50a</t>
  </si>
  <si>
    <t>Uqcc2</t>
  </si>
  <si>
    <t>Acadsb</t>
  </si>
  <si>
    <t>Qars</t>
  </si>
  <si>
    <t>Sec22b</t>
  </si>
  <si>
    <t>Comt</t>
  </si>
  <si>
    <t>Mamld1</t>
  </si>
  <si>
    <t>Paqr9</t>
  </si>
  <si>
    <t>Pik3c2a</t>
  </si>
  <si>
    <t>Maml3</t>
  </si>
  <si>
    <t>Rtl8b</t>
  </si>
  <si>
    <t>Thap3</t>
  </si>
  <si>
    <t>Elfn2</t>
  </si>
  <si>
    <t>Lpcat1</t>
  </si>
  <si>
    <t>Nicn1</t>
  </si>
  <si>
    <t>Atp8b2</t>
  </si>
  <si>
    <t>Drosha</t>
  </si>
  <si>
    <t>Dnajb11</t>
  </si>
  <si>
    <t>Slitrk3</t>
  </si>
  <si>
    <t>Cic</t>
  </si>
  <si>
    <t>Cct7</t>
  </si>
  <si>
    <t>Sec23a</t>
  </si>
  <si>
    <t>Fndc5</t>
  </si>
  <si>
    <t>6430548M08Rik</t>
  </si>
  <si>
    <t>Hars2</t>
  </si>
  <si>
    <t>Pdhx</t>
  </si>
  <si>
    <t>Calb1</t>
  </si>
  <si>
    <t>Ttpal</t>
  </si>
  <si>
    <t>Mettl26</t>
  </si>
  <si>
    <t>Mrps21</t>
  </si>
  <si>
    <t>Jph3</t>
  </si>
  <si>
    <t>Rad23a</t>
  </si>
  <si>
    <t>Atp6v1g1</t>
  </si>
  <si>
    <t>Gse1</t>
  </si>
  <si>
    <t>Rsu1</t>
  </si>
  <si>
    <t>Zfp821</t>
  </si>
  <si>
    <t>Dcaf13</t>
  </si>
  <si>
    <t>Asic1</t>
  </si>
  <si>
    <t>Tigd2</t>
  </si>
  <si>
    <t>Ss18l1</t>
  </si>
  <si>
    <t>Pim2</t>
  </si>
  <si>
    <t>Usp10</t>
  </si>
  <si>
    <t>Src</t>
  </si>
  <si>
    <t>Rasa3</t>
  </si>
  <si>
    <t>H1f0</t>
  </si>
  <si>
    <t>Golga5</t>
  </si>
  <si>
    <t>Tmem178</t>
  </si>
  <si>
    <t>Rps14</t>
  </si>
  <si>
    <t>Tab2</t>
  </si>
  <si>
    <t>Nol8</t>
  </si>
  <si>
    <t>Gmppa</t>
  </si>
  <si>
    <t>Daam1</t>
  </si>
  <si>
    <t>Fbxl18</t>
  </si>
  <si>
    <t>Tob2</t>
  </si>
  <si>
    <t>Zhx3</t>
  </si>
  <si>
    <t>Zfp1</t>
  </si>
  <si>
    <t>Rwdd4a</t>
  </si>
  <si>
    <t>Rab5b</t>
  </si>
  <si>
    <t>Ranbp9</t>
  </si>
  <si>
    <t>Ift88</t>
  </si>
  <si>
    <t>Map6d1</t>
  </si>
  <si>
    <t>Alkbh6</t>
  </si>
  <si>
    <t>Mllt6</t>
  </si>
  <si>
    <t>Cnih2</t>
  </si>
  <si>
    <t>Vps29</t>
  </si>
  <si>
    <t>Cds1</t>
  </si>
  <si>
    <t>Ccdc82</t>
  </si>
  <si>
    <t>Kdm2b</t>
  </si>
  <si>
    <t>Smg7</t>
  </si>
  <si>
    <t>Ppp2r2d</t>
  </si>
  <si>
    <t>Kdm1a</t>
  </si>
  <si>
    <t>Uck2</t>
  </si>
  <si>
    <t>Tmem106b</t>
  </si>
  <si>
    <t>Lmbr1</t>
  </si>
  <si>
    <t>Slc45a1</t>
  </si>
  <si>
    <t>Btf3</t>
  </si>
  <si>
    <t>Hcn2</t>
  </si>
  <si>
    <t>Zfp597</t>
  </si>
  <si>
    <t>Abtb1</t>
  </si>
  <si>
    <t>Papd7</t>
  </si>
  <si>
    <t>Vcl</t>
  </si>
  <si>
    <t>Ganab</t>
  </si>
  <si>
    <t>Fam53b</t>
  </si>
  <si>
    <t>Galnt1</t>
  </si>
  <si>
    <t>Fdx1l</t>
  </si>
  <si>
    <t>Eefsec</t>
  </si>
  <si>
    <t>Gpr155</t>
  </si>
  <si>
    <t>Emc4</t>
  </si>
  <si>
    <t>Prr7</t>
  </si>
  <si>
    <t>Slc11a2</t>
  </si>
  <si>
    <t>Eif4a3</t>
  </si>
  <si>
    <t>Ubtf</t>
  </si>
  <si>
    <t>Clptm1</t>
  </si>
  <si>
    <t>Atoh7</t>
  </si>
  <si>
    <t>Crmp1</t>
  </si>
  <si>
    <t>Fgd4</t>
  </si>
  <si>
    <t>Ctsf</t>
  </si>
  <si>
    <t>Klhl28</t>
  </si>
  <si>
    <t>Atrnl1</t>
  </si>
  <si>
    <t>Rtraf</t>
  </si>
  <si>
    <t>Kctd1</t>
  </si>
  <si>
    <t>Rpl36a</t>
  </si>
  <si>
    <t>Tmem128</t>
  </si>
  <si>
    <t>Hypk</t>
  </si>
  <si>
    <t>Cdipt</t>
  </si>
  <si>
    <t>H2afy</t>
  </si>
  <si>
    <t>Pfdn5</t>
  </si>
  <si>
    <t>Ppfia4</t>
  </si>
  <si>
    <t>Shd</t>
  </si>
  <si>
    <t>Nucb1</t>
  </si>
  <si>
    <t>Pmepa1</t>
  </si>
  <si>
    <t>Ndufb4</t>
  </si>
  <si>
    <t>Gm26652</t>
  </si>
  <si>
    <t>Pgrmc1</t>
  </si>
  <si>
    <t>Smndc1</t>
  </si>
  <si>
    <t>Epc2</t>
  </si>
  <si>
    <t>Bcl2l1</t>
  </si>
  <si>
    <t>Atad2</t>
  </si>
  <si>
    <t>Robo3</t>
  </si>
  <si>
    <t>Fkbp2</t>
  </si>
  <si>
    <t>Gps1</t>
  </si>
  <si>
    <t>Fbxo8</t>
  </si>
  <si>
    <t>Cnnm3</t>
  </si>
  <si>
    <t>Extl2</t>
  </si>
  <si>
    <t>Spryd3</t>
  </si>
  <si>
    <t>Nelfb</t>
  </si>
  <si>
    <t>Rpgr</t>
  </si>
  <si>
    <t>Tubb4b</t>
  </si>
  <si>
    <t>Cep104</t>
  </si>
  <si>
    <t>Gabpb2</t>
  </si>
  <si>
    <t>Orc3</t>
  </si>
  <si>
    <t>Cpd</t>
  </si>
  <si>
    <t>Tpd52l2</t>
  </si>
  <si>
    <t>Pdcd10</t>
  </si>
  <si>
    <t>Parn</t>
  </si>
  <si>
    <t>Farsb</t>
  </si>
  <si>
    <t>Pcbp1</t>
  </si>
  <si>
    <t>Chmp2a</t>
  </si>
  <si>
    <t>Snn</t>
  </si>
  <si>
    <t>Dmac2</t>
  </si>
  <si>
    <t>Mrpl33</t>
  </si>
  <si>
    <t>Tbrg1</t>
  </si>
  <si>
    <t>Ndufa6</t>
  </si>
  <si>
    <t>Mybbp1a</t>
  </si>
  <si>
    <t>Cars</t>
  </si>
  <si>
    <t>Gabpa</t>
  </si>
  <si>
    <t>Mtfp1</t>
  </si>
  <si>
    <t>Urgcp</t>
  </si>
  <si>
    <t>Txndc15</t>
  </si>
  <si>
    <t>Scaper</t>
  </si>
  <si>
    <t>Crip2</t>
  </si>
  <si>
    <t>Qtrt1</t>
  </si>
  <si>
    <t>Higd2a</t>
  </si>
  <si>
    <t>Hint3</t>
  </si>
  <si>
    <t>Pcsk2os1</t>
  </si>
  <si>
    <t>Slc4a4</t>
  </si>
  <si>
    <t>1110038F14Rik</t>
  </si>
  <si>
    <t>Mfn1</t>
  </si>
  <si>
    <t>Pfkfb2</t>
  </si>
  <si>
    <t>Chmp7</t>
  </si>
  <si>
    <t>Cblb</t>
  </si>
  <si>
    <t>Polr2c</t>
  </si>
  <si>
    <t>Tbc1d9b</t>
  </si>
  <si>
    <t>Ephx4</t>
  </si>
  <si>
    <t>Srp14</t>
  </si>
  <si>
    <t>Rexo1</t>
  </si>
  <si>
    <t>Ghr</t>
  </si>
  <si>
    <t>Eif4enif1</t>
  </si>
  <si>
    <t>Cc2d1b</t>
  </si>
  <si>
    <t>Herpud1</t>
  </si>
  <si>
    <t>Psmc3</t>
  </si>
  <si>
    <t>Pi4kb</t>
  </si>
  <si>
    <t>Slc7a1</t>
  </si>
  <si>
    <t>Dennd5a</t>
  </si>
  <si>
    <t>Arid3b</t>
  </si>
  <si>
    <t>Prdx2</t>
  </si>
  <si>
    <t>Tmem87b</t>
  </si>
  <si>
    <t>Selenom</t>
  </si>
  <si>
    <t>Atp11a</t>
  </si>
  <si>
    <t>Nop10</t>
  </si>
  <si>
    <t>Cnot3</t>
  </si>
  <si>
    <t>Slc38a10</t>
  </si>
  <si>
    <t>Auh</t>
  </si>
  <si>
    <t>Dnmt1</t>
  </si>
  <si>
    <t>Shroom2</t>
  </si>
  <si>
    <t>Usp22</t>
  </si>
  <si>
    <t>Man2b1</t>
  </si>
  <si>
    <t>Fam171a1</t>
  </si>
  <si>
    <t>Ambra1</t>
  </si>
  <si>
    <t>Wdr34</t>
  </si>
  <si>
    <t>Ankfy1</t>
  </si>
  <si>
    <t>Sdc3</t>
  </si>
  <si>
    <t>Slitrk2</t>
  </si>
  <si>
    <t>Rpl22l1</t>
  </si>
  <si>
    <t>Setd1b</t>
  </si>
  <si>
    <t>Rplp0</t>
  </si>
  <si>
    <t>Tmed7</t>
  </si>
  <si>
    <t>Cep44</t>
  </si>
  <si>
    <t>Stk16</t>
  </si>
  <si>
    <t>Hprt</t>
  </si>
  <si>
    <t>Vamp1</t>
  </si>
  <si>
    <t>Snapc4</t>
  </si>
  <si>
    <t>Nt5c2</t>
  </si>
  <si>
    <t>Traf7</t>
  </si>
  <si>
    <t>Mrpl38</t>
  </si>
  <si>
    <t>Rnf169</t>
  </si>
  <si>
    <t>Acsl4</t>
  </si>
  <si>
    <t>Ammecr1l</t>
  </si>
  <si>
    <t>Mapk7</t>
  </si>
  <si>
    <t>Fez1</t>
  </si>
  <si>
    <t>Llgl1</t>
  </si>
  <si>
    <t>Amer2</t>
  </si>
  <si>
    <t>Tulp3</t>
  </si>
  <si>
    <t>Cd99l2</t>
  </si>
  <si>
    <t>Prpsap1</t>
  </si>
  <si>
    <t>Timp2</t>
  </si>
  <si>
    <t>Prkar2a</t>
  </si>
  <si>
    <t>Mfap3</t>
  </si>
  <si>
    <t>Rer1</t>
  </si>
  <si>
    <t>Gtf2a2</t>
  </si>
  <si>
    <t>Sumo2</t>
  </si>
  <si>
    <t>Bcar1</t>
  </si>
  <si>
    <t>Eef1g</t>
  </si>
  <si>
    <t>Pdcd5</t>
  </si>
  <si>
    <t>Caskin1</t>
  </si>
  <si>
    <t>Borcs8</t>
  </si>
  <si>
    <t>Hdac6</t>
  </si>
  <si>
    <t>Stx7</t>
  </si>
  <si>
    <t>Cnr1</t>
  </si>
  <si>
    <t>Wdr17</t>
  </si>
  <si>
    <t>Nom1</t>
  </si>
  <si>
    <t>Pla2g4e</t>
  </si>
  <si>
    <t>Scap</t>
  </si>
  <si>
    <t>Agpat4</t>
  </si>
  <si>
    <t>Psma5</t>
  </si>
  <si>
    <t>Pgk1</t>
  </si>
  <si>
    <t>Mpp1</t>
  </si>
  <si>
    <t>Dnajc3</t>
  </si>
  <si>
    <t>Fbxl19</t>
  </si>
  <si>
    <t>Reep3</t>
  </si>
  <si>
    <t>Dph7</t>
  </si>
  <si>
    <t>Srek1ip1</t>
  </si>
  <si>
    <t>Trmt2a</t>
  </si>
  <si>
    <t>Ero1lb</t>
  </si>
  <si>
    <t>Gtf2f1</t>
  </si>
  <si>
    <t>Traf3ip1</t>
  </si>
  <si>
    <t>Akt2</t>
  </si>
  <si>
    <t>Anapc16</t>
  </si>
  <si>
    <t>Wdfy2</t>
  </si>
  <si>
    <t>Phf21a</t>
  </si>
  <si>
    <t>Mmp17</t>
  </si>
  <si>
    <t>Sart3</t>
  </si>
  <si>
    <t>Slc35f3</t>
  </si>
  <si>
    <t>Dag1</t>
  </si>
  <si>
    <t>Dact2</t>
  </si>
  <si>
    <t>Pdap1</t>
  </si>
  <si>
    <t>Cbll1</t>
  </si>
  <si>
    <t>Pkd2</t>
  </si>
  <si>
    <t>Cdc14b</t>
  </si>
  <si>
    <t>U2af2</t>
  </si>
  <si>
    <t>Flrt1</t>
  </si>
  <si>
    <t>Ift81</t>
  </si>
  <si>
    <t>Exosc10</t>
  </si>
  <si>
    <t>Arhgap29</t>
  </si>
  <si>
    <t>Usp42</t>
  </si>
  <si>
    <t>Unc45a</t>
  </si>
  <si>
    <t>Kcnab1</t>
  </si>
  <si>
    <t>Cnep1r1</t>
  </si>
  <si>
    <t>Rnmt</t>
  </si>
  <si>
    <t>Gga2</t>
  </si>
  <si>
    <t>Tmem29</t>
  </si>
  <si>
    <t>Rpl38</t>
  </si>
  <si>
    <t>Rbl2</t>
  </si>
  <si>
    <t>Dzip1l</t>
  </si>
  <si>
    <t>Rap1b</t>
  </si>
  <si>
    <t>Taf11</t>
  </si>
  <si>
    <t>Rapgefl1</t>
  </si>
  <si>
    <t>Ipo4</t>
  </si>
  <si>
    <t>Edc4</t>
  </si>
  <si>
    <t>Ntan1</t>
  </si>
  <si>
    <t>Gna11</t>
  </si>
  <si>
    <t>Fut11</t>
  </si>
  <si>
    <t>Faap100</t>
  </si>
  <si>
    <t>Zfp428</t>
  </si>
  <si>
    <t>Sos1</t>
  </si>
  <si>
    <t>Ndufaf7</t>
  </si>
  <si>
    <t>Smu1</t>
  </si>
  <si>
    <t>Phrf1</t>
  </si>
  <si>
    <t>Arhgdig</t>
  </si>
  <si>
    <t>Rfc1</t>
  </si>
  <si>
    <t>Zc3h6</t>
  </si>
  <si>
    <t>Lgi2</t>
  </si>
  <si>
    <t>Stoml1</t>
  </si>
  <si>
    <t>Usmg5</t>
  </si>
  <si>
    <t>Rpn1</t>
  </si>
  <si>
    <t>St6galnac5</t>
  </si>
  <si>
    <t>Wnk3</t>
  </si>
  <si>
    <t>Fgfr1op</t>
  </si>
  <si>
    <t>Exosc9</t>
  </si>
  <si>
    <t>Gga1</t>
  </si>
  <si>
    <t>Ppp1cb</t>
  </si>
  <si>
    <t>Gmeb1</t>
  </si>
  <si>
    <t>Fbxo22</t>
  </si>
  <si>
    <t>4930570G19Rik</t>
  </si>
  <si>
    <t>Slc25a16</t>
  </si>
  <si>
    <t>Mtg2</t>
  </si>
  <si>
    <t>BC003965</t>
  </si>
  <si>
    <t>Poldip2</t>
  </si>
  <si>
    <t>Phc2</t>
  </si>
  <si>
    <t>Psma4</t>
  </si>
  <si>
    <t>Mrps18a</t>
  </si>
  <si>
    <t>Kmt5a</t>
  </si>
  <si>
    <t>Atp5g1</t>
  </si>
  <si>
    <t>Gm8797</t>
  </si>
  <si>
    <t>Lgmn</t>
  </si>
  <si>
    <t>Akap13</t>
  </si>
  <si>
    <t>Syndig1</t>
  </si>
  <si>
    <t>Tmem179</t>
  </si>
  <si>
    <t>Brd1</t>
  </si>
  <si>
    <t>Ccz1</t>
  </si>
  <si>
    <t>B4galt3</t>
  </si>
  <si>
    <t>Fibp</t>
  </si>
  <si>
    <t>Hdac3</t>
  </si>
  <si>
    <t>Skiv2l</t>
  </si>
  <si>
    <t>Ilkap</t>
  </si>
  <si>
    <t>Brat1</t>
  </si>
  <si>
    <t>Pomt2</t>
  </si>
  <si>
    <t>Psmb7</t>
  </si>
  <si>
    <t>Prrt3</t>
  </si>
  <si>
    <t>Snx13</t>
  </si>
  <si>
    <t>Cul2</t>
  </si>
  <si>
    <t>Urm1</t>
  </si>
  <si>
    <t>Vps35</t>
  </si>
  <si>
    <t>Tmem5</t>
  </si>
  <si>
    <t>Ccdc59</t>
  </si>
  <si>
    <t>Utp20</t>
  </si>
  <si>
    <t>Nup153</t>
  </si>
  <si>
    <t>Malsu1</t>
  </si>
  <si>
    <t>Fgf14</t>
  </si>
  <si>
    <t>Clip3</t>
  </si>
  <si>
    <t>Rhob</t>
  </si>
  <si>
    <t>Ginm1</t>
  </si>
  <si>
    <t>Lgalsl</t>
  </si>
  <si>
    <t>Cox5a</t>
  </si>
  <si>
    <t>Prex1</t>
  </si>
  <si>
    <t>Atp13a1</t>
  </si>
  <si>
    <t>Zcchc14</t>
  </si>
  <si>
    <t>Casp8ap2</t>
  </si>
  <si>
    <t>Gnal</t>
  </si>
  <si>
    <t>Pgp</t>
  </si>
  <si>
    <t>Dusp26</t>
  </si>
  <si>
    <t>Psmd9</t>
  </si>
  <si>
    <t>Stambp</t>
  </si>
  <si>
    <t>Klhl20</t>
  </si>
  <si>
    <t>Insig1</t>
  </si>
  <si>
    <t>Efna3</t>
  </si>
  <si>
    <t>Ina</t>
  </si>
  <si>
    <t>Snx29</t>
  </si>
  <si>
    <t>A730017C20Rik</t>
  </si>
  <si>
    <t>Snu13</t>
  </si>
  <si>
    <t>Bcl2</t>
  </si>
  <si>
    <t>4930453N24Rik</t>
  </si>
  <si>
    <t>Pin1</t>
  </si>
  <si>
    <t>Ube2f</t>
  </si>
  <si>
    <t>Ndufb5</t>
  </si>
  <si>
    <t>Maea</t>
  </si>
  <si>
    <t>Tmem136</t>
  </si>
  <si>
    <t>Gcdh</t>
  </si>
  <si>
    <t>Ptar1</t>
  </si>
  <si>
    <t>Ripor1</t>
  </si>
  <si>
    <t>Atg12</t>
  </si>
  <si>
    <t>Prdx6</t>
  </si>
  <si>
    <t>Sppl2b</t>
  </si>
  <si>
    <t>Rab40c</t>
  </si>
  <si>
    <t>Pmm1</t>
  </si>
  <si>
    <t>Thbs3</t>
  </si>
  <si>
    <t>Zfp346</t>
  </si>
  <si>
    <t>Stx12</t>
  </si>
  <si>
    <t>Tdrd3</t>
  </si>
  <si>
    <t>Usp31</t>
  </si>
  <si>
    <t>Rhobtb3</t>
  </si>
  <si>
    <t>Gmps</t>
  </si>
  <si>
    <t>Taf1</t>
  </si>
  <si>
    <t>Gaa</t>
  </si>
  <si>
    <t>Cog3</t>
  </si>
  <si>
    <t>Gm14305</t>
  </si>
  <si>
    <t>Snrpb</t>
  </si>
  <si>
    <t>Rps27</t>
  </si>
  <si>
    <t>Htr1f</t>
  </si>
  <si>
    <t>Zfp26</t>
  </si>
  <si>
    <t>Slc7a6</t>
  </si>
  <si>
    <t>Bzw1</t>
  </si>
  <si>
    <t>Depdc5</t>
  </si>
  <si>
    <t>Npas4</t>
  </si>
  <si>
    <t>Efnb2</t>
  </si>
  <si>
    <t>Lamtor3</t>
  </si>
  <si>
    <t>Ube2g1</t>
  </si>
  <si>
    <t>Cntn2</t>
  </si>
  <si>
    <t>Gopc</t>
  </si>
  <si>
    <t>Rubcn</t>
  </si>
  <si>
    <t>Fabp5</t>
  </si>
  <si>
    <t>Pomp</t>
  </si>
  <si>
    <t>Rnf130</t>
  </si>
  <si>
    <t>Rnf149</t>
  </si>
  <si>
    <t>Pet100</t>
  </si>
  <si>
    <t>Zfp386</t>
  </si>
  <si>
    <t>Bcs1l</t>
  </si>
  <si>
    <t>Kpna3</t>
  </si>
  <si>
    <t>Ndufc1</t>
  </si>
  <si>
    <t>Gap43</t>
  </si>
  <si>
    <t>Zfp410</t>
  </si>
  <si>
    <t>Sox12</t>
  </si>
  <si>
    <t>Wdr45b</t>
  </si>
  <si>
    <t>Gm1673</t>
  </si>
  <si>
    <t>Flnb</t>
  </si>
  <si>
    <t>Tgfbr1</t>
  </si>
  <si>
    <t>Arhgap10</t>
  </si>
  <si>
    <t>Scand1</t>
  </si>
  <si>
    <t>Lysmd2</t>
  </si>
  <si>
    <t>BC004004</t>
  </si>
  <si>
    <t>Cpox</t>
  </si>
  <si>
    <t>Luzp1</t>
  </si>
  <si>
    <t>Gfm2</t>
  </si>
  <si>
    <t>Zfyve28</t>
  </si>
  <si>
    <t>Zfp609</t>
  </si>
  <si>
    <t>Rps6</t>
  </si>
  <si>
    <t>Pcca</t>
  </si>
  <si>
    <t>Mthfd1</t>
  </si>
  <si>
    <t>Vipas39</t>
  </si>
  <si>
    <t>Aktip</t>
  </si>
  <si>
    <t>Med1</t>
  </si>
  <si>
    <t>Ubxn6</t>
  </si>
  <si>
    <t>Ppt2</t>
  </si>
  <si>
    <t>Kirrel3</t>
  </si>
  <si>
    <t>Tfe3</t>
  </si>
  <si>
    <t>Arntl2</t>
  </si>
  <si>
    <t>Mul1</t>
  </si>
  <si>
    <t>Mapk6</t>
  </si>
  <si>
    <t>Rps28</t>
  </si>
  <si>
    <t>Epb41l4b</t>
  </si>
  <si>
    <t>Naa10</t>
  </si>
  <si>
    <t>Scamp1</t>
  </si>
  <si>
    <t>Ophn1</t>
  </si>
  <si>
    <t>Tm9sf2</t>
  </si>
  <si>
    <t>Epb41l2</t>
  </si>
  <si>
    <t>Ncoa6</t>
  </si>
  <si>
    <t>Srp19</t>
  </si>
  <si>
    <t>Ugcg</t>
  </si>
  <si>
    <t>Recql</t>
  </si>
  <si>
    <t>Eri3</t>
  </si>
  <si>
    <t>Ache</t>
  </si>
  <si>
    <t>Desi2</t>
  </si>
  <si>
    <t>Actr1a</t>
  </si>
  <si>
    <t>Ncs1</t>
  </si>
  <si>
    <t>Zscan22</t>
  </si>
  <si>
    <t>Add3</t>
  </si>
  <si>
    <t>Igf1r</t>
  </si>
  <si>
    <t>Ube2v1</t>
  </si>
  <si>
    <t>Klhl9</t>
  </si>
  <si>
    <t>Abhd16a</t>
  </si>
  <si>
    <t>Fam228b</t>
  </si>
  <si>
    <t>Bicd2</t>
  </si>
  <si>
    <t>Ahsa2</t>
  </si>
  <si>
    <t>Psmf1</t>
  </si>
  <si>
    <t>Snf8</t>
  </si>
  <si>
    <t>Capzb</t>
  </si>
  <si>
    <t>Ik</t>
  </si>
  <si>
    <t>Fndc3b</t>
  </si>
  <si>
    <t>Cdk19</t>
  </si>
  <si>
    <t>Sar1b</t>
  </si>
  <si>
    <t>Stau2</t>
  </si>
  <si>
    <t>Sgsm3</t>
  </si>
  <si>
    <t>Cox18</t>
  </si>
  <si>
    <t>Hipk1</t>
  </si>
  <si>
    <t>Stip1</t>
  </si>
  <si>
    <t>Ezh1</t>
  </si>
  <si>
    <t>Ndufb6</t>
  </si>
  <si>
    <t>Sf3a1</t>
  </si>
  <si>
    <t>Ndufb8</t>
  </si>
  <si>
    <t>Sin3b</t>
  </si>
  <si>
    <t>Tiparp</t>
  </si>
  <si>
    <t>Tomm7</t>
  </si>
  <si>
    <t>Bzw2</t>
  </si>
  <si>
    <t>B4galnt4</t>
  </si>
  <si>
    <t>Dkkl1</t>
  </si>
  <si>
    <t>Btbd9</t>
  </si>
  <si>
    <t>Ttc21b</t>
  </si>
  <si>
    <t>Sec31a</t>
  </si>
  <si>
    <t>Zfp426</t>
  </si>
  <si>
    <t>Agfg2</t>
  </si>
  <si>
    <t>Cep97</t>
  </si>
  <si>
    <t>Mxd4</t>
  </si>
  <si>
    <t>Bcr</t>
  </si>
  <si>
    <t>Nrp1</t>
  </si>
  <si>
    <t>Glt1d1</t>
  </si>
  <si>
    <t>Pus7</t>
  </si>
  <si>
    <t>Tox4</t>
  </si>
  <si>
    <t>Trp53inp2</t>
  </si>
  <si>
    <t>Usp13</t>
  </si>
  <si>
    <t>Armcx1</t>
  </si>
  <si>
    <t>Dennd1b</t>
  </si>
  <si>
    <t>Efr3b</t>
  </si>
  <si>
    <t>Txndc11</t>
  </si>
  <si>
    <t>Agap3</t>
  </si>
  <si>
    <t>Prdm10</t>
  </si>
  <si>
    <t>Tmem201</t>
  </si>
  <si>
    <t>Wdr73</t>
  </si>
  <si>
    <t>Atf4</t>
  </si>
  <si>
    <t>Fhl1</t>
  </si>
  <si>
    <t>Tctex1d2</t>
  </si>
  <si>
    <t>Lsg1</t>
  </si>
  <si>
    <t>Fbxo42</t>
  </si>
  <si>
    <t>Eif3m</t>
  </si>
  <si>
    <t>Cfdp1</t>
  </si>
  <si>
    <t>Slc25a11</t>
  </si>
  <si>
    <t>Mpnd</t>
  </si>
  <si>
    <t>Traf3</t>
  </si>
  <si>
    <t>Usf3</t>
  </si>
  <si>
    <t>Pmpca</t>
  </si>
  <si>
    <t>Tshz3</t>
  </si>
  <si>
    <t>Ak2</t>
  </si>
  <si>
    <t>Ap1m1</t>
  </si>
  <si>
    <t>Cbr1</t>
  </si>
  <si>
    <t>Bhlhe40</t>
  </si>
  <si>
    <t>Tfpt</t>
  </si>
  <si>
    <t>Zbtb17</t>
  </si>
  <si>
    <t>Tada1</t>
  </si>
  <si>
    <t>Scoc</t>
  </si>
  <si>
    <t>Stx16</t>
  </si>
  <si>
    <t>Acad9</t>
  </si>
  <si>
    <t>Afg3l2</t>
  </si>
  <si>
    <t>Fam227a</t>
  </si>
  <si>
    <t>Rpl5</t>
  </si>
  <si>
    <t>Dpf2</t>
  </si>
  <si>
    <t>Tmem9b</t>
  </si>
  <si>
    <t>Ubr1</t>
  </si>
  <si>
    <t>Wdr43</t>
  </si>
  <si>
    <t>Pcgf5</t>
  </si>
  <si>
    <t>Iglon5</t>
  </si>
  <si>
    <t>Hagh</t>
  </si>
  <si>
    <t>Acd</t>
  </si>
  <si>
    <t>Mrpl20</t>
  </si>
  <si>
    <t>Rpl31</t>
  </si>
  <si>
    <t>Stk4</t>
  </si>
  <si>
    <t>Nat14</t>
  </si>
  <si>
    <t>Spin1</t>
  </si>
  <si>
    <t>Metap1</t>
  </si>
  <si>
    <t>Fbxo28</t>
  </si>
  <si>
    <t>Cnnm2</t>
  </si>
  <si>
    <t>Cog7</t>
  </si>
  <si>
    <t>Anp32a</t>
  </si>
  <si>
    <t>Cox11</t>
  </si>
  <si>
    <t>Bivm</t>
  </si>
  <si>
    <t>Inpp5b</t>
  </si>
  <si>
    <t>Trp53</t>
  </si>
  <si>
    <t>Vipr1</t>
  </si>
  <si>
    <t>Tor1a</t>
  </si>
  <si>
    <t>Lrrfip2</t>
  </si>
  <si>
    <t>Sptlc1</t>
  </si>
  <si>
    <t>Wipf2</t>
  </si>
  <si>
    <t>Snrk</t>
  </si>
  <si>
    <t>Jak2</t>
  </si>
  <si>
    <t>D630045J12Rik</t>
  </si>
  <si>
    <t>Polr2e</t>
  </si>
  <si>
    <t>Ttc13</t>
  </si>
  <si>
    <t>Xpot</t>
  </si>
  <si>
    <t>Cryzl1</t>
  </si>
  <si>
    <t>Srp72</t>
  </si>
  <si>
    <t>Gm26532</t>
  </si>
  <si>
    <t>Cnot2</t>
  </si>
  <si>
    <t>Capza1</t>
  </si>
  <si>
    <t>Mrpl24</t>
  </si>
  <si>
    <t>Adcy9</t>
  </si>
  <si>
    <t>Simc1</t>
  </si>
  <si>
    <t>Rps26</t>
  </si>
  <si>
    <t>Slc7a4</t>
  </si>
  <si>
    <t>Zkscan2</t>
  </si>
  <si>
    <t>Sfxn1</t>
  </si>
  <si>
    <t>Cab39</t>
  </si>
  <si>
    <t>Aff2</t>
  </si>
  <si>
    <t>Sypl</t>
  </si>
  <si>
    <t>Aagab</t>
  </si>
  <si>
    <t>Fbxo9</t>
  </si>
  <si>
    <t>Uba1</t>
  </si>
  <si>
    <t>S100pbp</t>
  </si>
  <si>
    <t>Pex1</t>
  </si>
  <si>
    <t>Sod2</t>
  </si>
  <si>
    <t>Snx1</t>
  </si>
  <si>
    <t>Pms2</t>
  </si>
  <si>
    <t>Klhl18</t>
  </si>
  <si>
    <t>Zfp354c</t>
  </si>
  <si>
    <t>Gpc6</t>
  </si>
  <si>
    <t>Pbrm1</t>
  </si>
  <si>
    <t>Gtf2h1</t>
  </si>
  <si>
    <t>Prelid1</t>
  </si>
  <si>
    <t>Dapk3</t>
  </si>
  <si>
    <t>Pds5b</t>
  </si>
  <si>
    <t>Golga2</t>
  </si>
  <si>
    <t>Gm15446</t>
  </si>
  <si>
    <t>Tfrc</t>
  </si>
  <si>
    <t>Lama4</t>
  </si>
  <si>
    <t>Slc25a42</t>
  </si>
  <si>
    <t>Ints8</t>
  </si>
  <si>
    <t>Ndufc2</t>
  </si>
  <si>
    <t>Gm20498</t>
  </si>
  <si>
    <t>Hipk3</t>
  </si>
  <si>
    <t>Atg2b</t>
  </si>
  <si>
    <t>Oaz2</t>
  </si>
  <si>
    <t>Hnrnpd</t>
  </si>
  <si>
    <t>Dnajc15</t>
  </si>
  <si>
    <t>Mcu</t>
  </si>
  <si>
    <t>Sgtb</t>
  </si>
  <si>
    <t>Mcm7</t>
  </si>
  <si>
    <t>Dad1</t>
  </si>
  <si>
    <t>Slc39a13</t>
  </si>
  <si>
    <t>Rbm27</t>
  </si>
  <si>
    <t>Tmem14c</t>
  </si>
  <si>
    <t>Arfip2</t>
  </si>
  <si>
    <t>Ccdc107</t>
  </si>
  <si>
    <t>Coa3</t>
  </si>
  <si>
    <t>Ndufaf5</t>
  </si>
  <si>
    <t>Wwp1</t>
  </si>
  <si>
    <t>Tbl1xr1</t>
  </si>
  <si>
    <t>Ccdc12</t>
  </si>
  <si>
    <t>Nptx2</t>
  </si>
  <si>
    <t>Mgat5b</t>
  </si>
  <si>
    <t>Fancm</t>
  </si>
  <si>
    <t>Acot7</t>
  </si>
  <si>
    <t>Spcs2</t>
  </si>
  <si>
    <t>Timm23</t>
  </si>
  <si>
    <t>Arhgef1</t>
  </si>
  <si>
    <t>Nubp1</t>
  </si>
  <si>
    <t>Rpp21</t>
  </si>
  <si>
    <t>5730455P16Rik</t>
  </si>
  <si>
    <t>Smad3</t>
  </si>
  <si>
    <t>Mobp</t>
  </si>
  <si>
    <t>Lzts3</t>
  </si>
  <si>
    <t>Zbtb6</t>
  </si>
  <si>
    <t>Aqr</t>
  </si>
  <si>
    <t>Pithd1</t>
  </si>
  <si>
    <t>2410002F23Rik</t>
  </si>
  <si>
    <t>Psmb3</t>
  </si>
  <si>
    <t>Utp4</t>
  </si>
  <si>
    <t>Snapin</t>
  </si>
  <si>
    <t>Sc5d</t>
  </si>
  <si>
    <t>Fbxo21</t>
  </si>
  <si>
    <t>Sec23ip</t>
  </si>
  <si>
    <t>Inhba</t>
  </si>
  <si>
    <t>Bap1</t>
  </si>
  <si>
    <t>Tomm22</t>
  </si>
  <si>
    <t>Creb1</t>
  </si>
  <si>
    <t>Mbtps1</t>
  </si>
  <si>
    <t>Snx21</t>
  </si>
  <si>
    <t>Atg16l2</t>
  </si>
  <si>
    <t>Cdc16</t>
  </si>
  <si>
    <t>Galnt7</t>
  </si>
  <si>
    <t>Diablo</t>
  </si>
  <si>
    <t>Atp5o.1</t>
  </si>
  <si>
    <t>Chpf</t>
  </si>
  <si>
    <t>Gpr137c</t>
  </si>
  <si>
    <t>Rnf123</t>
  </si>
  <si>
    <t>Mfsd14b</t>
  </si>
  <si>
    <t>Polr3f</t>
  </si>
  <si>
    <t>Rnf44</t>
  </si>
  <si>
    <t>Rpl26</t>
  </si>
  <si>
    <t>Cisd1</t>
  </si>
  <si>
    <t>Prr14</t>
  </si>
  <si>
    <t>Plekhj1</t>
  </si>
  <si>
    <t>5031439G07Rik</t>
  </si>
  <si>
    <t>N6amt1</t>
  </si>
  <si>
    <t>Masp1</t>
  </si>
  <si>
    <t>Fam149b</t>
  </si>
  <si>
    <t>Carmil3</t>
  </si>
  <si>
    <t>Gm43517</t>
  </si>
  <si>
    <t>Pcdh19</t>
  </si>
  <si>
    <t>Acss2</t>
  </si>
  <si>
    <t>Shoc2</t>
  </si>
  <si>
    <t>Cntn6</t>
  </si>
  <si>
    <t>Msh3</t>
  </si>
  <si>
    <t>Kdsr</t>
  </si>
  <si>
    <t>Kcnf1</t>
  </si>
  <si>
    <t>Tdp2</t>
  </si>
  <si>
    <t>Prkag2</t>
  </si>
  <si>
    <t>Armcx3</t>
  </si>
  <si>
    <t>Ddx47</t>
  </si>
  <si>
    <t>Klhl22</t>
  </si>
  <si>
    <t>Rce1</t>
  </si>
  <si>
    <t>Pkp4</t>
  </si>
  <si>
    <t>Vps53</t>
  </si>
  <si>
    <t>Banp</t>
  </si>
  <si>
    <t>Gnai2</t>
  </si>
  <si>
    <t>Wdyhv1</t>
  </si>
  <si>
    <t>Tmem258</t>
  </si>
  <si>
    <t>Adipor2</t>
  </si>
  <si>
    <t>Tmem60</t>
  </si>
  <si>
    <t>Gars</t>
  </si>
  <si>
    <t>Vps72</t>
  </si>
  <si>
    <t>Zfp277</t>
  </si>
  <si>
    <t>Gak</t>
  </si>
  <si>
    <t>Socs7</t>
  </si>
  <si>
    <t>Emc1</t>
  </si>
  <si>
    <t>Ap5m1</t>
  </si>
  <si>
    <t>Ctdsp2</t>
  </si>
  <si>
    <t>Atp1b2</t>
  </si>
  <si>
    <t>Pip4k2a</t>
  </si>
  <si>
    <t>Pak1ip1</t>
  </si>
  <si>
    <t>Plgrkt</t>
  </si>
  <si>
    <t>Hps3</t>
  </si>
  <si>
    <t>Thoc7</t>
  </si>
  <si>
    <t>Ttbk1</t>
  </si>
  <si>
    <t>Adcy6</t>
  </si>
  <si>
    <t>Psenen</t>
  </si>
  <si>
    <t>Ilf3</t>
  </si>
  <si>
    <t>Cemip</t>
  </si>
  <si>
    <t>Rbm42</t>
  </si>
  <si>
    <t>Prmt3</t>
  </si>
  <si>
    <t>Mthfsd</t>
  </si>
  <si>
    <t>Specc1l</t>
  </si>
  <si>
    <t>Ptpn9</t>
  </si>
  <si>
    <t>Nmt1</t>
  </si>
  <si>
    <t>Mrpl12</t>
  </si>
  <si>
    <t>Skiv2l2</t>
  </si>
  <si>
    <t>Mrpl57</t>
  </si>
  <si>
    <t>Rhot2</t>
  </si>
  <si>
    <t>Mosmo</t>
  </si>
  <si>
    <t>Serpinb6a</t>
  </si>
  <si>
    <t>Lrrn1</t>
  </si>
  <si>
    <t>Rpl32</t>
  </si>
  <si>
    <t>Pdss1</t>
  </si>
  <si>
    <t>Uqcr11</t>
  </si>
  <si>
    <t>Slc2a6</t>
  </si>
  <si>
    <t>Frs2</t>
  </si>
  <si>
    <t>Cops7b</t>
  </si>
  <si>
    <t>Psmb6</t>
  </si>
  <si>
    <t>Bcap31</t>
  </si>
  <si>
    <t>Nsfl1c</t>
  </si>
  <si>
    <t>Mpped2</t>
  </si>
  <si>
    <t>Slit1</t>
  </si>
  <si>
    <t>Phc1</t>
  </si>
  <si>
    <t>Rgl2</t>
  </si>
  <si>
    <t>Tmem200a</t>
  </si>
  <si>
    <t>Mettl6</t>
  </si>
  <si>
    <t>Nudt21</t>
  </si>
  <si>
    <t>Smc1a</t>
  </si>
  <si>
    <t>Strap</t>
  </si>
  <si>
    <t>Vmp1</t>
  </si>
  <si>
    <t>Chchd4</t>
  </si>
  <si>
    <t>Rbm15</t>
  </si>
  <si>
    <t>Tbc1d32</t>
  </si>
  <si>
    <t>Vstm2a</t>
  </si>
  <si>
    <t>Hsbp1</t>
  </si>
  <si>
    <t>Galnt18</t>
  </si>
  <si>
    <t>Ero1l</t>
  </si>
  <si>
    <t>Vps11</t>
  </si>
  <si>
    <t>Etv3</t>
  </si>
  <si>
    <t>Tmco6</t>
  </si>
  <si>
    <t>Hmgn2</t>
  </si>
  <si>
    <t>Dclk2</t>
  </si>
  <si>
    <t>Mecr</t>
  </si>
  <si>
    <t>Csad</t>
  </si>
  <si>
    <t>Rad21</t>
  </si>
  <si>
    <t>Zfp866</t>
  </si>
  <si>
    <t>9530077C05Rik</t>
  </si>
  <si>
    <t>Rtca</t>
  </si>
  <si>
    <t>Cited2</t>
  </si>
  <si>
    <t>Prmt1</t>
  </si>
  <si>
    <t>Rnpep</t>
  </si>
  <si>
    <t>Map3k9</t>
  </si>
  <si>
    <t>Zbtb37</t>
  </si>
  <si>
    <t>Suco</t>
  </si>
  <si>
    <t>Smc3</t>
  </si>
  <si>
    <t>Ssx2ip</t>
  </si>
  <si>
    <t>Tmem138</t>
  </si>
  <si>
    <t>Ptdss2</t>
  </si>
  <si>
    <t>Mtus1</t>
  </si>
  <si>
    <t>Armc1</t>
  </si>
  <si>
    <t>Coq3</t>
  </si>
  <si>
    <t>Osbpl2</t>
  </si>
  <si>
    <t>Zfp12</t>
  </si>
  <si>
    <t>Gpatch2l</t>
  </si>
  <si>
    <t>Eef1d</t>
  </si>
  <si>
    <t>Yae1d1</t>
  </si>
  <si>
    <t>Jun</t>
  </si>
  <si>
    <t>Apopt1</t>
  </si>
  <si>
    <t>Fasn</t>
  </si>
  <si>
    <t>Ss18l2</t>
  </si>
  <si>
    <t>Styx</t>
  </si>
  <si>
    <t>Kbtbd11</t>
  </si>
  <si>
    <t>Ankle2</t>
  </si>
  <si>
    <t>Camsap1</t>
  </si>
  <si>
    <t>Med24</t>
  </si>
  <si>
    <t>Glul</t>
  </si>
  <si>
    <t>Ctdspl</t>
  </si>
  <si>
    <t>Stum</t>
  </si>
  <si>
    <t>Ranbp3</t>
  </si>
  <si>
    <t>Itfg2</t>
  </si>
  <si>
    <t>Snrpa</t>
  </si>
  <si>
    <t>Borcs7</t>
  </si>
  <si>
    <t>Drap1</t>
  </si>
  <si>
    <t>Dvl3</t>
  </si>
  <si>
    <t>Magi3</t>
  </si>
  <si>
    <t>Fam189b</t>
  </si>
  <si>
    <t>Grpel1</t>
  </si>
  <si>
    <t>Zfat</t>
  </si>
  <si>
    <t>Map3k4</t>
  </si>
  <si>
    <t>Actr6</t>
  </si>
  <si>
    <t>Cdk7</t>
  </si>
  <si>
    <t>Rab33a</t>
  </si>
  <si>
    <t>Cers5</t>
  </si>
  <si>
    <t>Max</t>
  </si>
  <si>
    <t>Focad</t>
  </si>
  <si>
    <t>Rps29</t>
  </si>
  <si>
    <t>Map4k2</t>
  </si>
  <si>
    <t>Ubl5</t>
  </si>
  <si>
    <t>Tsta3</t>
  </si>
  <si>
    <t>Stat2</t>
  </si>
  <si>
    <t>Ubxn1</t>
  </si>
  <si>
    <t>Banf1</t>
  </si>
  <si>
    <t>Rpl10-ps3</t>
  </si>
  <si>
    <t>Minpp1</t>
  </si>
  <si>
    <t>Atl3</t>
  </si>
  <si>
    <t>Scrt1</t>
  </si>
  <si>
    <t>Vps28</t>
  </si>
  <si>
    <t>Snx6</t>
  </si>
  <si>
    <t>Noct</t>
  </si>
  <si>
    <t>Nsmaf</t>
  </si>
  <si>
    <t>Zfp101</t>
  </si>
  <si>
    <t>Eif1b</t>
  </si>
  <si>
    <t>Lactb2</t>
  </si>
  <si>
    <t>Atpaf1</t>
  </si>
  <si>
    <t>Tmem87a</t>
  </si>
  <si>
    <t>C2cd3</t>
  </si>
  <si>
    <t>Tprgl</t>
  </si>
  <si>
    <t>2700097O09Rik</t>
  </si>
  <si>
    <t>Selenoo</t>
  </si>
  <si>
    <t>Gtf3c3</t>
  </si>
  <si>
    <t>Heatr3</t>
  </si>
  <si>
    <t>Ppp4r2</t>
  </si>
  <si>
    <t>Tmub2</t>
  </si>
  <si>
    <t>Rgs8</t>
  </si>
  <si>
    <t>Dsel</t>
  </si>
  <si>
    <t>Tpra1</t>
  </si>
  <si>
    <t>Drg1</t>
  </si>
  <si>
    <t>Mettl16</t>
  </si>
  <si>
    <t>Fzr1</t>
  </si>
  <si>
    <t>Bbs4</t>
  </si>
  <si>
    <t>Rbm12b2</t>
  </si>
  <si>
    <t>Nus1</t>
  </si>
  <si>
    <t>Zfp956</t>
  </si>
  <si>
    <t>Lamtor2</t>
  </si>
  <si>
    <t>Lgi3</t>
  </si>
  <si>
    <t>Zfp46</t>
  </si>
  <si>
    <t>Helq</t>
  </si>
  <si>
    <t>E130307A14Rik</t>
  </si>
  <si>
    <t>Zfp385a</t>
  </si>
  <si>
    <t>Eif2b5</t>
  </si>
  <si>
    <t>Adprhl2</t>
  </si>
  <si>
    <t>4931406C07Rik</t>
  </si>
  <si>
    <t>Babam1</t>
  </si>
  <si>
    <t>Peli1</t>
  </si>
  <si>
    <t>Eef2k</t>
  </si>
  <si>
    <t>Gm14326</t>
  </si>
  <si>
    <t>Pex19</t>
  </si>
  <si>
    <t>Dctn6</t>
  </si>
  <si>
    <t>1110051M20Rik</t>
  </si>
  <si>
    <t>Rpl21</t>
  </si>
  <si>
    <t>Mettl1</t>
  </si>
  <si>
    <t>Cuedc1</t>
  </si>
  <si>
    <t>Rps12</t>
  </si>
  <si>
    <t>Cops6</t>
  </si>
  <si>
    <t>Trmt112</t>
  </si>
  <si>
    <t>Abcb9</t>
  </si>
  <si>
    <t>Wrnip1</t>
  </si>
  <si>
    <t>Hadha</t>
  </si>
  <si>
    <t>Tspan31</t>
  </si>
  <si>
    <t>Alas1</t>
  </si>
  <si>
    <t>Txlng</t>
  </si>
  <si>
    <t>Nabp2</t>
  </si>
  <si>
    <t>Alg6</t>
  </si>
  <si>
    <t>Chchd1</t>
  </si>
  <si>
    <t>Usp20</t>
  </si>
  <si>
    <t>Denr</t>
  </si>
  <si>
    <t>Zc3h18</t>
  </si>
  <si>
    <t>Elp5</t>
  </si>
  <si>
    <t>Brd3</t>
  </si>
  <si>
    <t>Slc9a8</t>
  </si>
  <si>
    <t>Capns1</t>
  </si>
  <si>
    <t>Agpat5</t>
  </si>
  <si>
    <t>Fam214b</t>
  </si>
  <si>
    <t>Mrps9</t>
  </si>
  <si>
    <t>Ostm1</t>
  </si>
  <si>
    <t>Adam10</t>
  </si>
  <si>
    <t>Ndufs7</t>
  </si>
  <si>
    <t>B4gat1</t>
  </si>
  <si>
    <t>Abi1</t>
  </si>
  <si>
    <t>Heatr1</t>
  </si>
  <si>
    <t>Anp32e</t>
  </si>
  <si>
    <t>Azi2</t>
  </si>
  <si>
    <t>Ubqln4</t>
  </si>
  <si>
    <t>Hexb</t>
  </si>
  <si>
    <t>Cacnb1</t>
  </si>
  <si>
    <t>Ebpl</t>
  </si>
  <si>
    <t>Ski</t>
  </si>
  <si>
    <t>Abhd17b</t>
  </si>
  <si>
    <t>Cluap1</t>
  </si>
  <si>
    <t>Limd2</t>
  </si>
  <si>
    <t>Fam32a</t>
  </si>
  <si>
    <t>Homer2</t>
  </si>
  <si>
    <t>Ralgps2</t>
  </si>
  <si>
    <t>Rnf24</t>
  </si>
  <si>
    <t>Rnf4</t>
  </si>
  <si>
    <t>Gnpda2</t>
  </si>
  <si>
    <t>Sh2d5</t>
  </si>
  <si>
    <t>Ascc2</t>
  </si>
  <si>
    <t>Gm5577</t>
  </si>
  <si>
    <t>Twistnb</t>
  </si>
  <si>
    <t>Cyth2</t>
  </si>
  <si>
    <t>Tsfm</t>
  </si>
  <si>
    <t>Marc2</t>
  </si>
  <si>
    <t>Slc22a23</t>
  </si>
  <si>
    <t>Nefl</t>
  </si>
  <si>
    <t>Gpr61</t>
  </si>
  <si>
    <t>Pacs1</t>
  </si>
  <si>
    <t>Agbl3</t>
  </si>
  <si>
    <t>Rpl18a</t>
  </si>
  <si>
    <t>Galntl6</t>
  </si>
  <si>
    <t>Mettl7a1</t>
  </si>
  <si>
    <t>Pbdc1</t>
  </si>
  <si>
    <t>Fam172a</t>
  </si>
  <si>
    <t>Prelid3a</t>
  </si>
  <si>
    <t>Gabra5</t>
  </si>
  <si>
    <t>Ttc4</t>
  </si>
  <si>
    <t>Nyap1</t>
  </si>
  <si>
    <t>Gstp1</t>
  </si>
  <si>
    <t>Tmem33</t>
  </si>
  <si>
    <t>Dgcr2</t>
  </si>
  <si>
    <t>Snx5</t>
  </si>
  <si>
    <t>B230217C12Rik</t>
  </si>
  <si>
    <t>Cplx2</t>
  </si>
  <si>
    <t>Sft2d1</t>
  </si>
  <si>
    <t>Zfp408</t>
  </si>
  <si>
    <t>Gm49336</t>
  </si>
  <si>
    <t>Tbc1d1</t>
  </si>
  <si>
    <t>Gas6</t>
  </si>
  <si>
    <t>Golga1</t>
  </si>
  <si>
    <t>Pcyt1a</t>
  </si>
  <si>
    <t>Klhl5</t>
  </si>
  <si>
    <t>Npy1r</t>
  </si>
  <si>
    <t>Ift80</t>
  </si>
  <si>
    <t>Fmnl2</t>
  </si>
  <si>
    <t>Ablim3</t>
  </si>
  <si>
    <t>Plcb4</t>
  </si>
  <si>
    <t>Cog5</t>
  </si>
  <si>
    <t>Atp6v1e1</t>
  </si>
  <si>
    <t>Asna1</t>
  </si>
  <si>
    <t>Rabggta</t>
  </si>
  <si>
    <t>Sh3bp5</t>
  </si>
  <si>
    <t>Atat1</t>
  </si>
  <si>
    <t>Cops2</t>
  </si>
  <si>
    <t>Hspa13</t>
  </si>
  <si>
    <t>Tars2</t>
  </si>
  <si>
    <t>Ankrd26</t>
  </si>
  <si>
    <t>Lpin1</t>
  </si>
  <si>
    <t>Rnf8</t>
  </si>
  <si>
    <t>Ogfrl1</t>
  </si>
  <si>
    <t>Mzt1</t>
  </si>
  <si>
    <t>Ubald1</t>
  </si>
  <si>
    <t>Trnt1</t>
  </si>
  <si>
    <t>Actl6a</t>
  </si>
  <si>
    <t>Prune2</t>
  </si>
  <si>
    <t>Trappc13</t>
  </si>
  <si>
    <t>Brf1</t>
  </si>
  <si>
    <t>Ywhaq</t>
  </si>
  <si>
    <t>St6galnac3</t>
  </si>
  <si>
    <t>Gm1976</t>
  </si>
  <si>
    <t>Atp6v0a2</t>
  </si>
  <si>
    <t>Uros</t>
  </si>
  <si>
    <t>Ptchd1</t>
  </si>
  <si>
    <t>Nceh1</t>
  </si>
  <si>
    <t>Lrrc29</t>
  </si>
  <si>
    <t>Eme2</t>
  </si>
  <si>
    <t>Chchd6</t>
  </si>
  <si>
    <t>Cep192</t>
  </si>
  <si>
    <t>Oxsr1</t>
  </si>
  <si>
    <t>Sap30bp</t>
  </si>
  <si>
    <t>Fads1</t>
  </si>
  <si>
    <t>Aph1b</t>
  </si>
  <si>
    <t>Usp37</t>
  </si>
  <si>
    <t>Ddb1</t>
  </si>
  <si>
    <t>Pex5</t>
  </si>
  <si>
    <t>Rala</t>
  </si>
  <si>
    <t>Ostc</t>
  </si>
  <si>
    <t>Dusp1</t>
  </si>
  <si>
    <t>Sh3bgrl2</t>
  </si>
  <si>
    <t>Ncbp3</t>
  </si>
  <si>
    <t>Slc35a2</t>
  </si>
  <si>
    <t>Acsl1</t>
  </si>
  <si>
    <t>Vps4a</t>
  </si>
  <si>
    <t>Arl2bp</t>
  </si>
  <si>
    <t>Lyrm9</t>
  </si>
  <si>
    <t>Zfp652</t>
  </si>
  <si>
    <t>Pcdhgc5</t>
  </si>
  <si>
    <t>Dgat2</t>
  </si>
  <si>
    <t>Phf12</t>
  </si>
  <si>
    <t>Hmgxb3</t>
  </si>
  <si>
    <t>Adh5</t>
  </si>
  <si>
    <t>Zfp800</t>
  </si>
  <si>
    <t>Bhlhb9</t>
  </si>
  <si>
    <t>Metap1d</t>
  </si>
  <si>
    <t>Bri3</t>
  </si>
  <si>
    <t>Parl</t>
  </si>
  <si>
    <t>Ino80</t>
  </si>
  <si>
    <t>Wdr6</t>
  </si>
  <si>
    <t>Pld5</t>
  </si>
  <si>
    <t>Tmem131l</t>
  </si>
  <si>
    <t>Tada2a</t>
  </si>
  <si>
    <t>Jagn1</t>
  </si>
  <si>
    <t>Ints11</t>
  </si>
  <si>
    <t>Ulk1</t>
  </si>
  <si>
    <t>Snx30</t>
  </si>
  <si>
    <t>Ncbp2</t>
  </si>
  <si>
    <t>Acp2</t>
  </si>
  <si>
    <t>Slc8a3</t>
  </si>
  <si>
    <t>5730480H06Rik</t>
  </si>
  <si>
    <t>Eipr1</t>
  </si>
  <si>
    <t>Dffb</t>
  </si>
  <si>
    <t>Hs6st3</t>
  </si>
  <si>
    <t>Gpt2</t>
  </si>
  <si>
    <t>Atg2a</t>
  </si>
  <si>
    <t>Plekhm2</t>
  </si>
  <si>
    <t>Map2k7</t>
  </si>
  <si>
    <t>Eif3d</t>
  </si>
  <si>
    <t>Bsdc1</t>
  </si>
  <si>
    <t>Polr3e</t>
  </si>
  <si>
    <t>Znfx1</t>
  </si>
  <si>
    <t>Gabrg3</t>
  </si>
  <si>
    <t>Cldnd1</t>
  </si>
  <si>
    <t>Stard3nl</t>
  </si>
  <si>
    <t>Nelfa</t>
  </si>
  <si>
    <t>Cct2</t>
  </si>
  <si>
    <t>Smarce1</t>
  </si>
  <si>
    <t>Igfbp6</t>
  </si>
  <si>
    <t>Fbrs</t>
  </si>
  <si>
    <t>Gde1</t>
  </si>
  <si>
    <t>Ak1</t>
  </si>
  <si>
    <t>Raly</t>
  </si>
  <si>
    <t>Elk1</t>
  </si>
  <si>
    <t>Rmnd1</t>
  </si>
  <si>
    <t>Wipf3</t>
  </si>
  <si>
    <t>Nrbp1</t>
  </si>
  <si>
    <t>Ddx19b</t>
  </si>
  <si>
    <t>Arfgap3</t>
  </si>
  <si>
    <t>G6pc3</t>
  </si>
  <si>
    <t>Npat</t>
  </si>
  <si>
    <t>Sucla2</t>
  </si>
  <si>
    <t>Serp1</t>
  </si>
  <si>
    <t>Ube2q2</t>
  </si>
  <si>
    <t>Nup155</t>
  </si>
  <si>
    <t>Mccc2</t>
  </si>
  <si>
    <t>Dnlz</t>
  </si>
  <si>
    <t>Akap17b</t>
  </si>
  <si>
    <t>Tbca</t>
  </si>
  <si>
    <t>Zfp706</t>
  </si>
  <si>
    <t>Ddx18</t>
  </si>
  <si>
    <t>Lyrm2</t>
  </si>
  <si>
    <t>Pold3</t>
  </si>
  <si>
    <t>Fxr2</t>
  </si>
  <si>
    <t>Gmds</t>
  </si>
  <si>
    <t>2310057M21Rik</t>
  </si>
  <si>
    <t>Sertad2</t>
  </si>
  <si>
    <t>Tiprl</t>
  </si>
  <si>
    <t>Lsm11</t>
  </si>
  <si>
    <t>Tmed8</t>
  </si>
  <si>
    <t>Lmo7</t>
  </si>
  <si>
    <t>Eif3f</t>
  </si>
  <si>
    <t>Epn2</t>
  </si>
  <si>
    <t>Ngly1</t>
  </si>
  <si>
    <t>Eif2a</t>
  </si>
  <si>
    <t>Npc1</t>
  </si>
  <si>
    <t>Rnf138</t>
  </si>
  <si>
    <t>Sart1</t>
  </si>
  <si>
    <t>Lage3</t>
  </si>
  <si>
    <t>Tvp23b</t>
  </si>
  <si>
    <t>Tm7sf3</t>
  </si>
  <si>
    <t>Ubap2</t>
  </si>
  <si>
    <t>Cops5</t>
  </si>
  <si>
    <t>Eif4e2</t>
  </si>
  <si>
    <t>Ric8a</t>
  </si>
  <si>
    <t>Tceal9</t>
  </si>
  <si>
    <t>Eif2ak4</t>
  </si>
  <si>
    <t>Park7</t>
  </si>
  <si>
    <t>Osgepl1</t>
  </si>
  <si>
    <t>Eif3h</t>
  </si>
  <si>
    <t>Rps27a</t>
  </si>
  <si>
    <t>Pigu</t>
  </si>
  <si>
    <t>Oprl1</t>
  </si>
  <si>
    <t>Hdac11</t>
  </si>
  <si>
    <t>Usp21</t>
  </si>
  <si>
    <t>Nprl2</t>
  </si>
  <si>
    <t>Cramp1l</t>
  </si>
  <si>
    <t>Zfp160</t>
  </si>
  <si>
    <t>Sema4d</t>
  </si>
  <si>
    <t>Morc3</t>
  </si>
  <si>
    <t>Unc50</t>
  </si>
  <si>
    <t>2510009E07Rik</t>
  </si>
  <si>
    <t>Tubgcp2</t>
  </si>
  <si>
    <t>Cbln2</t>
  </si>
  <si>
    <t>Pgam5</t>
  </si>
  <si>
    <t>Pmm2</t>
  </si>
  <si>
    <t>Chpt1</t>
  </si>
  <si>
    <t>Zdhhc3</t>
  </si>
  <si>
    <t>Mrps27</t>
  </si>
  <si>
    <t>Dcun1d1</t>
  </si>
  <si>
    <t>Cdkn2aip</t>
  </si>
  <si>
    <t>Smarcd3</t>
  </si>
  <si>
    <t>Dner</t>
  </si>
  <si>
    <t>Vps39</t>
  </si>
  <si>
    <t>Stradb</t>
  </si>
  <si>
    <t>Ankrd24</t>
  </si>
  <si>
    <t>Tmem18</t>
  </si>
  <si>
    <t>Col19a1</t>
  </si>
  <si>
    <t>Gtf2h2</t>
  </si>
  <si>
    <t>Papd5</t>
  </si>
  <si>
    <t>Sec11c</t>
  </si>
  <si>
    <t>Trappc1</t>
  </si>
  <si>
    <t>Fubp3</t>
  </si>
  <si>
    <t>U2af1</t>
  </si>
  <si>
    <t>Fam8a1</t>
  </si>
  <si>
    <t>Phf6</t>
  </si>
  <si>
    <t>Pigt</t>
  </si>
  <si>
    <t>Plxnc1</t>
  </si>
  <si>
    <t>Snx4</t>
  </si>
  <si>
    <t>Slc33a1</t>
  </si>
  <si>
    <t>Radil</t>
  </si>
  <si>
    <t>Dap3</t>
  </si>
  <si>
    <t>Tcp11l1</t>
  </si>
  <si>
    <t>Cc2d2a</t>
  </si>
  <si>
    <t>Agps</t>
  </si>
  <si>
    <t>Rab5a</t>
  </si>
  <si>
    <t>Retreg1</t>
  </si>
  <si>
    <t>Hax1</t>
  </si>
  <si>
    <t>Zfp672</t>
  </si>
  <si>
    <t>Gid4</t>
  </si>
  <si>
    <t>Ankmy2</t>
  </si>
  <si>
    <t>Abca8b</t>
  </si>
  <si>
    <t>Pla2g12a</t>
  </si>
  <si>
    <t>Pcif1</t>
  </si>
  <si>
    <t>Pcnx4</t>
  </si>
  <si>
    <t>Atad1</t>
  </si>
  <si>
    <t>Trps1</t>
  </si>
  <si>
    <t>Hibadh</t>
  </si>
  <si>
    <t>Rex1bd</t>
  </si>
  <si>
    <t>B4galt6</t>
  </si>
  <si>
    <t>Iqcc</t>
  </si>
  <si>
    <t>Klhl32</t>
  </si>
  <si>
    <t>Rngtt</t>
  </si>
  <si>
    <t>Xpo1</t>
  </si>
  <si>
    <t>Abce1</t>
  </si>
  <si>
    <t>Mettl2</t>
  </si>
  <si>
    <t>Nipal2</t>
  </si>
  <si>
    <t>Msh2</t>
  </si>
  <si>
    <t>Igsf9</t>
  </si>
  <si>
    <t>Dlk2</t>
  </si>
  <si>
    <t>Odc1</t>
  </si>
  <si>
    <t>Pgs1</t>
  </si>
  <si>
    <t>Ptdss1</t>
  </si>
  <si>
    <t>Pttg1ip</t>
  </si>
  <si>
    <t>Diaph1</t>
  </si>
  <si>
    <t>Sipa1l3</t>
  </si>
  <si>
    <t>Rnf181</t>
  </si>
  <si>
    <t>Tmed5</t>
  </si>
  <si>
    <t>Psmb5</t>
  </si>
  <si>
    <t>Tex261</t>
  </si>
  <si>
    <t>Farsa</t>
  </si>
  <si>
    <t>Otub1</t>
  </si>
  <si>
    <t>Gigyf1</t>
  </si>
  <si>
    <t>Cycs</t>
  </si>
  <si>
    <t>Zbtb44</t>
  </si>
  <si>
    <t>Ncstn</t>
  </si>
  <si>
    <t>Tarsl2</t>
  </si>
  <si>
    <t>Pag1</t>
  </si>
  <si>
    <t>Hcfc1r1</t>
  </si>
  <si>
    <t>Scyl3</t>
  </si>
  <si>
    <t>Hectd2</t>
  </si>
  <si>
    <t>Coro6</t>
  </si>
  <si>
    <t>Vdac2</t>
  </si>
  <si>
    <t>Pdxp</t>
  </si>
  <si>
    <t>Ppm1k</t>
  </si>
  <si>
    <t>Sf3b5</t>
  </si>
  <si>
    <t>Yeats4</t>
  </si>
  <si>
    <t>Trappc12</t>
  </si>
  <si>
    <t>Minos1</t>
  </si>
  <si>
    <t>Mrpl9</t>
  </si>
  <si>
    <t>Txnrd1</t>
  </si>
  <si>
    <t>Ppil3</t>
  </si>
  <si>
    <t>Tmem248</t>
  </si>
  <si>
    <t>Rragd</t>
  </si>
  <si>
    <t>Spout1</t>
  </si>
  <si>
    <t>Parp8</t>
  </si>
  <si>
    <t>Sumo1</t>
  </si>
  <si>
    <t>Hsd17b12</t>
  </si>
  <si>
    <t>Klf12</t>
  </si>
  <si>
    <t>Manf</t>
  </si>
  <si>
    <t>Gm5468</t>
  </si>
  <si>
    <t>Cd200</t>
  </si>
  <si>
    <t>Tmem50b</t>
  </si>
  <si>
    <t>Pcdha11.1</t>
  </si>
  <si>
    <t>Asxl1</t>
  </si>
  <si>
    <t>Strip1</t>
  </si>
  <si>
    <t>Smyd2</t>
  </si>
  <si>
    <t>Insig2</t>
  </si>
  <si>
    <t>Atf6b</t>
  </si>
  <si>
    <t>4931428F04Rik</t>
  </si>
  <si>
    <t>Chst15</t>
  </si>
  <si>
    <t>Zfp507</t>
  </si>
  <si>
    <t>Tomm5</t>
  </si>
  <si>
    <t>Ccdc34</t>
  </si>
  <si>
    <t>Hacd1</t>
  </si>
  <si>
    <t>Far2</t>
  </si>
  <si>
    <t>Calcoco1</t>
  </si>
  <si>
    <t>Dync1li1</t>
  </si>
  <si>
    <t>Sema4f</t>
  </si>
  <si>
    <t>Sdad1</t>
  </si>
  <si>
    <t>Shisa6</t>
  </si>
  <si>
    <t>Gnpat</t>
  </si>
  <si>
    <t>Rrbp1</t>
  </si>
  <si>
    <t>Usf2</t>
  </si>
  <si>
    <t>2310033P09Rik</t>
  </si>
  <si>
    <t>Ost4</t>
  </si>
  <si>
    <t>Galnt16</t>
  </si>
  <si>
    <t>Cdv3</t>
  </si>
  <si>
    <t>Tiam2</t>
  </si>
  <si>
    <t>Cul3</t>
  </si>
  <si>
    <t>Arpc3</t>
  </si>
  <si>
    <t>Foxk1</t>
  </si>
  <si>
    <t>Ibtk</t>
  </si>
  <si>
    <t>Elovl4</t>
  </si>
  <si>
    <t>Sssca1</t>
  </si>
  <si>
    <t>Zfp770</t>
  </si>
  <si>
    <t>Lrrn3</t>
  </si>
  <si>
    <t>1110032A03Rik</t>
  </si>
  <si>
    <t>Erlin1</t>
  </si>
  <si>
    <t>Keap1</t>
  </si>
  <si>
    <t>Fkbp4</t>
  </si>
  <si>
    <t>Gal3st3</t>
  </si>
  <si>
    <t>Smyd5</t>
  </si>
  <si>
    <t>Sulf2</t>
  </si>
  <si>
    <t>Kctd16</t>
  </si>
  <si>
    <t>Trim28</t>
  </si>
  <si>
    <t>2610524H06Rik</t>
  </si>
  <si>
    <t>Mrps16</t>
  </si>
  <si>
    <t>Proser1</t>
  </si>
  <si>
    <t>Trappc9</t>
  </si>
  <si>
    <t>Sfi1</t>
  </si>
  <si>
    <t>Sfxn5</t>
  </si>
  <si>
    <t>Ercc6</t>
  </si>
  <si>
    <t>Zfp90</t>
  </si>
  <si>
    <t>Etf1</t>
  </si>
  <si>
    <t>Acp1</t>
  </si>
  <si>
    <t>Wapl</t>
  </si>
  <si>
    <t>Ufm1</t>
  </si>
  <si>
    <t>Rimklb</t>
  </si>
  <si>
    <t>Susd6</t>
  </si>
  <si>
    <t>Uqcrb</t>
  </si>
  <si>
    <t>Rnf168</t>
  </si>
  <si>
    <t>Atm</t>
  </si>
  <si>
    <t>Pus10</t>
  </si>
  <si>
    <t>Ndufv2</t>
  </si>
  <si>
    <t>Slc38a7</t>
  </si>
  <si>
    <t>Mmaa</t>
  </si>
  <si>
    <t>Tmem165</t>
  </si>
  <si>
    <t>4921539H07Rik</t>
  </si>
  <si>
    <t>Cnih4</t>
  </si>
  <si>
    <t>Slx1b</t>
  </si>
  <si>
    <t>Arpc5</t>
  </si>
  <si>
    <t>Trpc3</t>
  </si>
  <si>
    <t>Gm19410</t>
  </si>
  <si>
    <t>Thnsl1</t>
  </si>
  <si>
    <t>Snrpg</t>
  </si>
  <si>
    <t>Prpf4</t>
  </si>
  <si>
    <t>Zdhhc22</t>
  </si>
  <si>
    <t>4732463B04Rik</t>
  </si>
  <si>
    <t>Puf60</t>
  </si>
  <si>
    <t>Ptpn2</t>
  </si>
  <si>
    <t>B3galnt2</t>
  </si>
  <si>
    <t>Pacs2</t>
  </si>
  <si>
    <t>Psmg2</t>
  </si>
  <si>
    <t>Ndufb7</t>
  </si>
  <si>
    <t>Tmem222</t>
  </si>
  <si>
    <t>Fnta</t>
  </si>
  <si>
    <t>Plekhb2</t>
  </si>
  <si>
    <t>Ppp2r5e</t>
  </si>
  <si>
    <t>Coq10a</t>
  </si>
  <si>
    <t>Amd1</t>
  </si>
  <si>
    <t>Eif4b</t>
  </si>
  <si>
    <t>Uqcrc2</t>
  </si>
  <si>
    <t>Clpb</t>
  </si>
  <si>
    <t>Phpt1</t>
  </si>
  <si>
    <t>Fam45a</t>
  </si>
  <si>
    <t>Fyn</t>
  </si>
  <si>
    <t>Asb7</t>
  </si>
  <si>
    <t>Cmpk1</t>
  </si>
  <si>
    <t>Elf2</t>
  </si>
  <si>
    <t>Hid1</t>
  </si>
  <si>
    <t>Ptp4a1</t>
  </si>
  <si>
    <t>Tbp</t>
  </si>
  <si>
    <t>Hbb-bt</t>
  </si>
  <si>
    <t>Map3k5</t>
  </si>
  <si>
    <t>Adcy8</t>
  </si>
  <si>
    <t>Rundc3b</t>
  </si>
  <si>
    <t>Brpf1</t>
  </si>
  <si>
    <t>Dbp</t>
  </si>
  <si>
    <t>Gpx1</t>
  </si>
  <si>
    <t>Acly</t>
  </si>
  <si>
    <t>Ube2m</t>
  </si>
  <si>
    <t>Deaf1</t>
  </si>
  <si>
    <t>Kif17</t>
  </si>
  <si>
    <t>Vav3</t>
  </si>
  <si>
    <t>Tmbim4</t>
  </si>
  <si>
    <t>Shkbp1</t>
  </si>
  <si>
    <t>Fbrsl1</t>
  </si>
  <si>
    <t>Aasdh</t>
  </si>
  <si>
    <t>Gm26853</t>
  </si>
  <si>
    <t>Med17</t>
  </si>
  <si>
    <t>Prmt5</t>
  </si>
  <si>
    <t>Ptpdc1</t>
  </si>
  <si>
    <t>Rheb</t>
  </si>
  <si>
    <t>Bcl7b</t>
  </si>
  <si>
    <t>Mrpl28</t>
  </si>
  <si>
    <t>Mfap1a</t>
  </si>
  <si>
    <t>Gpr137</t>
  </si>
  <si>
    <t>Rps23</t>
  </si>
  <si>
    <t>Hars</t>
  </si>
  <si>
    <t>Eif1ax</t>
  </si>
  <si>
    <t>Ppp1r11</t>
  </si>
  <si>
    <t>Fbxo7</t>
  </si>
  <si>
    <t>Rsph3a</t>
  </si>
  <si>
    <t>Lin37</t>
  </si>
  <si>
    <t>Zfp941</t>
  </si>
  <si>
    <t>Prkdc</t>
  </si>
  <si>
    <t>Samm50</t>
  </si>
  <si>
    <t>Phtf2</t>
  </si>
  <si>
    <t>Sike1</t>
  </si>
  <si>
    <t>Sat1</t>
  </si>
  <si>
    <t>Uba6</t>
  </si>
  <si>
    <t>Paxx</t>
  </si>
  <si>
    <t>Zfp287</t>
  </si>
  <si>
    <t>Cwc15</t>
  </si>
  <si>
    <t>Pxk</t>
  </si>
  <si>
    <t>Smim19</t>
  </si>
  <si>
    <t>Tanc1</t>
  </si>
  <si>
    <t>Dynlrb1</t>
  </si>
  <si>
    <t>Cmas</t>
  </si>
  <si>
    <t>Pdss2</t>
  </si>
  <si>
    <t>Crocc</t>
  </si>
  <si>
    <t>Gm20063</t>
  </si>
  <si>
    <t>Carmil2</t>
  </si>
  <si>
    <t>Pcnt</t>
  </si>
  <si>
    <t>Hnrnpc</t>
  </si>
  <si>
    <t>Fmc1</t>
  </si>
  <si>
    <t>Rsl1d1</t>
  </si>
  <si>
    <t>Flot1</t>
  </si>
  <si>
    <t>Ubac1</t>
  </si>
  <si>
    <t>Gm14391</t>
  </si>
  <si>
    <t>Wdr44</t>
  </si>
  <si>
    <t>CT025619.1</t>
  </si>
  <si>
    <t>Hspa9</t>
  </si>
  <si>
    <t>Cnp</t>
  </si>
  <si>
    <t>Tram1l1</t>
  </si>
  <si>
    <t>Slc36a4</t>
  </si>
  <si>
    <t>Gpr45</t>
  </si>
  <si>
    <t>Gabarapl2</t>
  </si>
  <si>
    <t>Brox</t>
  </si>
  <si>
    <t>Ppa1</t>
  </si>
  <si>
    <t>BC037034</t>
  </si>
  <si>
    <t>Ift22</t>
  </si>
  <si>
    <t>Uba3</t>
  </si>
  <si>
    <t>H2afz</t>
  </si>
  <si>
    <t>Ndufa2</t>
  </si>
  <si>
    <t>Pgrmc2</t>
  </si>
  <si>
    <t>Fam98c</t>
  </si>
  <si>
    <t>Sox4</t>
  </si>
  <si>
    <t>Cmtm4</t>
  </si>
  <si>
    <t>Arl6ip4</t>
  </si>
  <si>
    <t>Scarb1</t>
  </si>
  <si>
    <t>Tada3</t>
  </si>
  <si>
    <t>Larp1b</t>
  </si>
  <si>
    <t>Npr2</t>
  </si>
  <si>
    <t>Tmem19</t>
  </si>
  <si>
    <t>Cpne6</t>
  </si>
  <si>
    <t>Tbc1d31</t>
  </si>
  <si>
    <t>AU041133</t>
  </si>
  <si>
    <t>Taf1a</t>
  </si>
  <si>
    <t>Ppp1r13b</t>
  </si>
  <si>
    <t>Atad5</t>
  </si>
  <si>
    <t>Mien1</t>
  </si>
  <si>
    <t>Elp2</t>
  </si>
  <si>
    <t>Psmd12</t>
  </si>
  <si>
    <t>Fam120aos</t>
  </si>
  <si>
    <t>Rnf144a</t>
  </si>
  <si>
    <t>Bag4</t>
  </si>
  <si>
    <t>Cnpy3</t>
  </si>
  <si>
    <t>Ciart</t>
  </si>
  <si>
    <t>Cttn</t>
  </si>
  <si>
    <t>Gabarap</t>
  </si>
  <si>
    <t>Clvs2</t>
  </si>
  <si>
    <t>Eid1</t>
  </si>
  <si>
    <t>Vma21</t>
  </si>
  <si>
    <t>Nt5m</t>
  </si>
  <si>
    <t>Kcnmb4</t>
  </si>
  <si>
    <t>Llph</t>
  </si>
  <si>
    <t>Wdr70</t>
  </si>
  <si>
    <t>Jkamp</t>
  </si>
  <si>
    <t>Caml</t>
  </si>
  <si>
    <t>Lats1</t>
  </si>
  <si>
    <t>Slk</t>
  </si>
  <si>
    <t>Snx17</t>
  </si>
  <si>
    <t>Tsr3</t>
  </si>
  <si>
    <t>Gle1</t>
  </si>
  <si>
    <t>Ndufv3</t>
  </si>
  <si>
    <t>Rhbdd2</t>
  </si>
  <si>
    <t>Dbndd2</t>
  </si>
  <si>
    <t>Ift57</t>
  </si>
  <si>
    <t>St7l</t>
  </si>
  <si>
    <t>Rnaseh2c</t>
  </si>
  <si>
    <t>Med28</t>
  </si>
  <si>
    <t>Ccdc57</t>
  </si>
  <si>
    <t>Tmem205</t>
  </si>
  <si>
    <t>Jakmip3</t>
  </si>
  <si>
    <t>Pign</t>
  </si>
  <si>
    <t>Fdxr</t>
  </si>
  <si>
    <t>Edc3</t>
  </si>
  <si>
    <t>Mrpl58</t>
  </si>
  <si>
    <t>Nek9</t>
  </si>
  <si>
    <t>Utp18</t>
  </si>
  <si>
    <t>Meis3</t>
  </si>
  <si>
    <t>Gpr12</t>
  </si>
  <si>
    <t>Wdr36</t>
  </si>
  <si>
    <t>Slc16a2</t>
  </si>
  <si>
    <t>Hirip3</t>
  </si>
  <si>
    <t>Sgta</t>
  </si>
  <si>
    <t>Aimp1</t>
  </si>
  <si>
    <t>Hlcs</t>
  </si>
  <si>
    <t>Zbtb43</t>
  </si>
  <si>
    <t>Runx2</t>
  </si>
  <si>
    <t>Vapb</t>
  </si>
  <si>
    <t>Ube2j1</t>
  </si>
  <si>
    <t>Apmap</t>
  </si>
  <si>
    <t>Tmem199</t>
  </si>
  <si>
    <t>Pid1</t>
  </si>
  <si>
    <t>Mgst3</t>
  </si>
  <si>
    <t>Nln</t>
  </si>
  <si>
    <t>Rnf170</t>
  </si>
  <si>
    <t>Erh</t>
  </si>
  <si>
    <t>Ptpn23</t>
  </si>
  <si>
    <t>Ift172</t>
  </si>
  <si>
    <t>Cyb5a</t>
  </si>
  <si>
    <t>Slx4ip</t>
  </si>
  <si>
    <t>Camk2n2</t>
  </si>
  <si>
    <t>Stk39</t>
  </si>
  <si>
    <t>Gga3</t>
  </si>
  <si>
    <t>Fam155a</t>
  </si>
  <si>
    <t>Supt3</t>
  </si>
  <si>
    <t>Adam9</t>
  </si>
  <si>
    <t>Txn2</t>
  </si>
  <si>
    <t>Ap3s2</t>
  </si>
  <si>
    <t>Cxxc1</t>
  </si>
  <si>
    <t>Pik3r3</t>
  </si>
  <si>
    <t>4933431E20Rik</t>
  </si>
  <si>
    <t>Dhx29</t>
  </si>
  <si>
    <t>March11</t>
  </si>
  <si>
    <t>Cox10</t>
  </si>
  <si>
    <t>Cog2</t>
  </si>
  <si>
    <t>Zfyve19</t>
  </si>
  <si>
    <t>Bud23</t>
  </si>
  <si>
    <t>2010315B03Rik</t>
  </si>
  <si>
    <t>Mcm3ap</t>
  </si>
  <si>
    <t>Ndufb2</t>
  </si>
  <si>
    <t>Tbc1d5</t>
  </si>
  <si>
    <t>Bcat1</t>
  </si>
  <si>
    <t>Arpc5l</t>
  </si>
  <si>
    <t>Svip</t>
  </si>
  <si>
    <t>Nim1k</t>
  </si>
  <si>
    <t>Ufl1</t>
  </si>
  <si>
    <t>Pkia</t>
  </si>
  <si>
    <t>2010107E04Rik</t>
  </si>
  <si>
    <t>Dgkb</t>
  </si>
  <si>
    <t>Fastkd1</t>
  </si>
  <si>
    <t>Bnip3l</t>
  </si>
  <si>
    <t>Snx10</t>
  </si>
  <si>
    <t>Acox1</t>
  </si>
  <si>
    <t>Tubgcp5</t>
  </si>
  <si>
    <t>Rrp7a</t>
  </si>
  <si>
    <t>Rspry1</t>
  </si>
  <si>
    <t>Ica1l</t>
  </si>
  <si>
    <t>Ipo5</t>
  </si>
  <si>
    <t>Rab11fip2</t>
  </si>
  <si>
    <t>Emb</t>
  </si>
  <si>
    <t>Rbm4b</t>
  </si>
  <si>
    <t>Rnpepl1</t>
  </si>
  <si>
    <t>Snta1</t>
  </si>
  <si>
    <t>Mthfr</t>
  </si>
  <si>
    <t>Tyk2</t>
  </si>
  <si>
    <t>Atp5f1</t>
  </si>
  <si>
    <t>Dhrs1</t>
  </si>
  <si>
    <t>Arfgap2</t>
  </si>
  <si>
    <t>Pantr1</t>
  </si>
  <si>
    <t>Kcna1</t>
  </si>
  <si>
    <t>Tmem9</t>
  </si>
  <si>
    <t>Sirt3</t>
  </si>
  <si>
    <t>Mrps5</t>
  </si>
  <si>
    <t>Begain</t>
  </si>
  <si>
    <t>Vhl</t>
  </si>
  <si>
    <t>Wdr12</t>
  </si>
  <si>
    <t>Pcdh17</t>
  </si>
  <si>
    <t>Tmem62</t>
  </si>
  <si>
    <t>Nt5dc3</t>
  </si>
  <si>
    <t>Ralgds</t>
  </si>
  <si>
    <t>Ssbp4</t>
  </si>
  <si>
    <t>Anapc2</t>
  </si>
  <si>
    <t>Dgkq</t>
  </si>
  <si>
    <t>Arhgef11</t>
  </si>
  <si>
    <t>Ube2e3</t>
  </si>
  <si>
    <t>Mbd6</t>
  </si>
  <si>
    <t>Asic2</t>
  </si>
  <si>
    <t>Slc7a14</t>
  </si>
  <si>
    <t>Eif2s1</t>
  </si>
  <si>
    <t>Hip1r</t>
  </si>
  <si>
    <t>Thap4</t>
  </si>
  <si>
    <t>Acot13</t>
  </si>
  <si>
    <t>Setd4</t>
  </si>
  <si>
    <t>Wdr11</t>
  </si>
  <si>
    <t>1810013L24Rik</t>
  </si>
  <si>
    <t>Rps15a</t>
  </si>
  <si>
    <t>Cyc1</t>
  </si>
  <si>
    <t>Ano8</t>
  </si>
  <si>
    <t>Bbip1</t>
  </si>
  <si>
    <t>Echdc2</t>
  </si>
  <si>
    <t>Wdr83os</t>
  </si>
  <si>
    <t>Mblac2</t>
  </si>
  <si>
    <t>Zfyve1</t>
  </si>
  <si>
    <t>Coil</t>
  </si>
  <si>
    <t>Npm1</t>
  </si>
  <si>
    <t>Eif3k</t>
  </si>
  <si>
    <t>Sh3bgrl3</t>
  </si>
  <si>
    <t>Clmp</t>
  </si>
  <si>
    <t>Dpy19l3</t>
  </si>
  <si>
    <t>Zfp384</t>
  </si>
  <si>
    <t>Atp11c</t>
  </si>
  <si>
    <t>Ak6</t>
  </si>
  <si>
    <t>Foxg1</t>
  </si>
  <si>
    <t>Shisa9</t>
  </si>
  <si>
    <t>Gpn1</t>
  </si>
  <si>
    <t>Tacc2</t>
  </si>
  <si>
    <t>Pafah1b2</t>
  </si>
  <si>
    <t>Acp6</t>
  </si>
  <si>
    <t>Pop1</t>
  </si>
  <si>
    <t>Sik3</t>
  </si>
  <si>
    <t>Cdc5l</t>
  </si>
  <si>
    <t>Pick1</t>
  </si>
  <si>
    <t>Pigyl</t>
  </si>
  <si>
    <t>Bace1</t>
  </si>
  <si>
    <t>Tex9</t>
  </si>
  <si>
    <t>Mif</t>
  </si>
  <si>
    <t>Cep78</t>
  </si>
  <si>
    <t>Dcaf5</t>
  </si>
  <si>
    <t>Adck5</t>
  </si>
  <si>
    <t>Tmx2</t>
  </si>
  <si>
    <t>Smyd3</t>
  </si>
  <si>
    <t>Neto1</t>
  </si>
  <si>
    <t>Slc25a40</t>
  </si>
  <si>
    <t>Uimc1</t>
  </si>
  <si>
    <t>Coq5</t>
  </si>
  <si>
    <t>Fam105a</t>
  </si>
  <si>
    <t>Crtac1</t>
  </si>
  <si>
    <t>Naa35</t>
  </si>
  <si>
    <t>Fbxo44</t>
  </si>
  <si>
    <t>Ttll5</t>
  </si>
  <si>
    <t>Snap23</t>
  </si>
  <si>
    <t>Fam96b</t>
  </si>
  <si>
    <t>Nsmce3</t>
  </si>
  <si>
    <t>Prkar2b</t>
  </si>
  <si>
    <t>Manbal</t>
  </si>
  <si>
    <t>Arid2</t>
  </si>
  <si>
    <t>Wdr18</t>
  </si>
  <si>
    <t>Nfu1</t>
  </si>
  <si>
    <t>Agfg1</t>
  </si>
  <si>
    <t>Cep63</t>
  </si>
  <si>
    <t>Fam53c</t>
  </si>
  <si>
    <t>Tbc1d17</t>
  </si>
  <si>
    <t>Hunk</t>
  </si>
  <si>
    <t>Ldb1</t>
  </si>
  <si>
    <t>Tmem67</t>
  </si>
  <si>
    <t>Dlc1</t>
  </si>
  <si>
    <t>Qser1</t>
  </si>
  <si>
    <t>Rnf121</t>
  </si>
  <si>
    <t>2300009A05Rik</t>
  </si>
  <si>
    <t>Rab23</t>
  </si>
  <si>
    <t>Mfsd8</t>
  </si>
  <si>
    <t>Lman2</t>
  </si>
  <si>
    <t>Gpr85</t>
  </si>
  <si>
    <t>Slain2</t>
  </si>
  <si>
    <t>Tmem184c</t>
  </si>
  <si>
    <t>Tmem130</t>
  </si>
  <si>
    <t>Tm6sf1</t>
  </si>
  <si>
    <t>C130073E24Rik</t>
  </si>
  <si>
    <t>Col4a1</t>
  </si>
  <si>
    <t>Hexa</t>
  </si>
  <si>
    <t>Ccar2</t>
  </si>
  <si>
    <t>Hpf1</t>
  </si>
  <si>
    <t>Slc2a8</t>
  </si>
  <si>
    <t>Mtx2</t>
  </si>
  <si>
    <t>Blcap</t>
  </si>
  <si>
    <t>Lamc1</t>
  </si>
  <si>
    <t>Supt16</t>
  </si>
  <si>
    <t>Slc37a3</t>
  </si>
  <si>
    <t>Mei1</t>
  </si>
  <si>
    <t>Afg3l1</t>
  </si>
  <si>
    <t>Ankrd49</t>
  </si>
  <si>
    <t>Plagl1</t>
  </si>
  <si>
    <t>Sgcd</t>
  </si>
  <si>
    <t>Rnft1</t>
  </si>
  <si>
    <t>Nasp</t>
  </si>
  <si>
    <t>Snapc1</t>
  </si>
  <si>
    <t>3110021N24Rik</t>
  </si>
  <si>
    <t>Prag1</t>
  </si>
  <si>
    <t>Tmco3</t>
  </si>
  <si>
    <t>Mfsd10</t>
  </si>
  <si>
    <t>Cnppd1</t>
  </si>
  <si>
    <t>Mocs2</t>
  </si>
  <si>
    <t>Tubgcp4</t>
  </si>
  <si>
    <t>Klhdc1</t>
  </si>
  <si>
    <t>Grk3</t>
  </si>
  <si>
    <t>Ndufa11</t>
  </si>
  <si>
    <t>Cse1l</t>
  </si>
  <si>
    <t>Mrpl2</t>
  </si>
  <si>
    <t>Cldn11</t>
  </si>
  <si>
    <t>up</t>
  </si>
  <si>
    <t>Ncaph2</t>
  </si>
  <si>
    <t>Zfp286</t>
  </si>
  <si>
    <t>Arhgap44</t>
  </si>
  <si>
    <t>Otud5</t>
  </si>
  <si>
    <t>Gucy1a2</t>
  </si>
  <si>
    <t>Cdh7</t>
  </si>
  <si>
    <t>Fam222b</t>
  </si>
  <si>
    <t>Sidt2</t>
  </si>
  <si>
    <t>Romo1</t>
  </si>
  <si>
    <t>Pycr2</t>
  </si>
  <si>
    <t>Lrrtm2</t>
  </si>
  <si>
    <t>Ppp4c</t>
  </si>
  <si>
    <t>Tmem56</t>
  </si>
  <si>
    <t>Plekhh1</t>
  </si>
  <si>
    <t>Fam220a</t>
  </si>
  <si>
    <t>Sec13</t>
  </si>
  <si>
    <t>Zdhhc4</t>
  </si>
  <si>
    <t>Ctnnd1</t>
  </si>
  <si>
    <t>Ngrn</t>
  </si>
  <si>
    <t>Ints3</t>
  </si>
  <si>
    <t>Taf6</t>
  </si>
  <si>
    <t>Met</t>
  </si>
  <si>
    <t>Snrpd2</t>
  </si>
  <si>
    <t>Txnl1</t>
  </si>
  <si>
    <t>Sh3rf1</t>
  </si>
  <si>
    <t>Phb</t>
  </si>
  <si>
    <t>Cnst</t>
  </si>
  <si>
    <t>Rab28</t>
  </si>
  <si>
    <t>Swt1</t>
  </si>
  <si>
    <t>Usp8</t>
  </si>
  <si>
    <t>Dtymk</t>
  </si>
  <si>
    <t>Pdcd4</t>
  </si>
  <si>
    <t>Tpcn1</t>
  </si>
  <si>
    <t>Ankib1</t>
  </si>
  <si>
    <t>Sft2d3</t>
  </si>
  <si>
    <t>Adcy5</t>
  </si>
  <si>
    <t>Znhit1</t>
  </si>
  <si>
    <t>Mrpl35</t>
  </si>
  <si>
    <t>Mboat7</t>
  </si>
  <si>
    <t>Abcd3</t>
  </si>
  <si>
    <t>Prmt2</t>
  </si>
  <si>
    <t>March5</t>
  </si>
  <si>
    <t>Rae1</t>
  </si>
  <si>
    <t>Inpp5k</t>
  </si>
  <si>
    <t>Tgfbrap1</t>
  </si>
  <si>
    <t>Ddrgk1</t>
  </si>
  <si>
    <t>Rundc1</t>
  </si>
  <si>
    <t>Psmb4</t>
  </si>
  <si>
    <t>Sdcbp</t>
  </si>
  <si>
    <t>H2afx</t>
  </si>
  <si>
    <t>Slc5a3</t>
  </si>
  <si>
    <t>Gm14296</t>
  </si>
  <si>
    <t>Rfx1</t>
  </si>
  <si>
    <t>Abcc1</t>
  </si>
  <si>
    <t>Ddx10</t>
  </si>
  <si>
    <t>Rprm</t>
  </si>
  <si>
    <t>Akap7</t>
  </si>
  <si>
    <t>Fem1c</t>
  </si>
  <si>
    <t>Lrp12</t>
  </si>
  <si>
    <t>Emc8</t>
  </si>
  <si>
    <t>Por</t>
  </si>
  <si>
    <t>Slc6a15</t>
  </si>
  <si>
    <t>Tmf1</t>
  </si>
  <si>
    <t>Mrps28</t>
  </si>
  <si>
    <t>Sarnp</t>
  </si>
  <si>
    <t>Mrpl15</t>
  </si>
  <si>
    <t>Arfrp1</t>
  </si>
  <si>
    <t>Rad52</t>
  </si>
  <si>
    <t>Epg5</t>
  </si>
  <si>
    <t>Dclre1c</t>
  </si>
  <si>
    <t>Sugt1</t>
  </si>
  <si>
    <t>St3gal3</t>
  </si>
  <si>
    <t>Zfp142</t>
  </si>
  <si>
    <t>Acad8</t>
  </si>
  <si>
    <t>Cldn12</t>
  </si>
  <si>
    <t>Fbf1</t>
  </si>
  <si>
    <t>Crbn</t>
  </si>
  <si>
    <t>Tsen15</t>
  </si>
  <si>
    <t>Fn3k</t>
  </si>
  <si>
    <t>Msmo1</t>
  </si>
  <si>
    <t>Abca7</t>
  </si>
  <si>
    <t>Rdx</t>
  </si>
  <si>
    <t>Zfp553</t>
  </si>
  <si>
    <t>Mrpl43</t>
  </si>
  <si>
    <t>Atxn7l2</t>
  </si>
  <si>
    <t>Dgat1</t>
  </si>
  <si>
    <t>Gm4924</t>
  </si>
  <si>
    <t>Nol4l</t>
  </si>
  <si>
    <t>Slc27a4</t>
  </si>
  <si>
    <t>Fam69a</t>
  </si>
  <si>
    <t>Shisa5</t>
  </si>
  <si>
    <t>Mkx</t>
  </si>
  <si>
    <t>Prpf40b</t>
  </si>
  <si>
    <t>BC003331</t>
  </si>
  <si>
    <t>Suclg1</t>
  </si>
  <si>
    <t>Rpl35a</t>
  </si>
  <si>
    <t>Cfap74</t>
  </si>
  <si>
    <t>Eri2</t>
  </si>
  <si>
    <t>Nipa1</t>
  </si>
  <si>
    <t>Pias4</t>
  </si>
  <si>
    <t>Lnx1</t>
  </si>
  <si>
    <t>Fdps</t>
  </si>
  <si>
    <t>6430573F11Rik</t>
  </si>
  <si>
    <t>Man1b1</t>
  </si>
  <si>
    <t>Rtf2</t>
  </si>
  <si>
    <t>Mlxip</t>
  </si>
  <si>
    <t>P3h3</t>
  </si>
  <si>
    <t>Galnt17</t>
  </si>
  <si>
    <t>Gnb5</t>
  </si>
  <si>
    <t>Bbof1</t>
  </si>
  <si>
    <t>Rad54l2</t>
  </si>
  <si>
    <t>Adcyap1r1</t>
  </si>
  <si>
    <t>Col24a1</t>
  </si>
  <si>
    <t>Flad1</t>
  </si>
  <si>
    <t>Arl2</t>
  </si>
  <si>
    <t>Snx2</t>
  </si>
  <si>
    <t>9030624J02Rik</t>
  </si>
  <si>
    <t>Mok</t>
  </si>
  <si>
    <t>Amz2</t>
  </si>
  <si>
    <t>Ptpre</t>
  </si>
  <si>
    <t>E130308A19Rik</t>
  </si>
  <si>
    <t>Dexi</t>
  </si>
  <si>
    <t>Acbd4</t>
  </si>
  <si>
    <t>Mrpl23</t>
  </si>
  <si>
    <t>Tusc2</t>
  </si>
  <si>
    <t>Zfp81</t>
  </si>
  <si>
    <t>Mpped1</t>
  </si>
  <si>
    <t>Sap18</t>
  </si>
  <si>
    <t>M6pr</t>
  </si>
  <si>
    <t>Sgk3</t>
  </si>
  <si>
    <t>Pdia6</t>
  </si>
  <si>
    <t>Inpp1</t>
  </si>
  <si>
    <t>Zfp276</t>
  </si>
  <si>
    <t>Tbc1d19</t>
  </si>
  <si>
    <t>Tatdn3</t>
  </si>
  <si>
    <t>Napepld</t>
  </si>
  <si>
    <t>Gnai3</t>
  </si>
  <si>
    <t>Herpud2</t>
  </si>
  <si>
    <t>Ppan</t>
  </si>
  <si>
    <t>Pcyox1</t>
  </si>
  <si>
    <t>Ndufab1</t>
  </si>
  <si>
    <t>Bcl9</t>
  </si>
  <si>
    <t>Zfp697</t>
  </si>
  <si>
    <t>Mthfsl</t>
  </si>
  <si>
    <t>Nufip1</t>
  </si>
  <si>
    <t>2810474O19Rik</t>
  </si>
  <si>
    <t>Islr2</t>
  </si>
  <si>
    <t>Tnfrsf21</t>
  </si>
  <si>
    <t>Xbp1</t>
  </si>
  <si>
    <t>Zfp740</t>
  </si>
  <si>
    <t>Daglb</t>
  </si>
  <si>
    <t>Cyp4x1</t>
  </si>
  <si>
    <t>Mex3b</t>
  </si>
  <si>
    <t>Brap</t>
  </si>
  <si>
    <t>Strada</t>
  </si>
  <si>
    <t>Zfp330</t>
  </si>
  <si>
    <t>Dnajc19</t>
  </si>
  <si>
    <t>Ccdc25</t>
  </si>
  <si>
    <t>Ints2</t>
  </si>
  <si>
    <t>Otud6b</t>
  </si>
  <si>
    <t>Slc9a5</t>
  </si>
  <si>
    <t>Eml1</t>
  </si>
  <si>
    <t>Pacsin2</t>
  </si>
  <si>
    <t>2210408I21Rik</t>
  </si>
  <si>
    <t>Ppp1r2</t>
  </si>
  <si>
    <t>Dnm2</t>
  </si>
  <si>
    <t>Uqcc1</t>
  </si>
  <si>
    <t>Dnajc11</t>
  </si>
  <si>
    <t>Pdha1</t>
  </si>
  <si>
    <t>Srp9</t>
  </si>
  <si>
    <t>Heatr6</t>
  </si>
  <si>
    <t>Rilpl1</t>
  </si>
  <si>
    <t>Sgce</t>
  </si>
  <si>
    <t>Rac1</t>
  </si>
  <si>
    <t>Amfr</t>
  </si>
  <si>
    <t>Slc25a14</t>
  </si>
  <si>
    <t>Sbf1</t>
  </si>
  <si>
    <t>Gdpd1</t>
  </si>
  <si>
    <t>Mphosph10</t>
  </si>
  <si>
    <t>Rb1</t>
  </si>
  <si>
    <t>Hsf2</t>
  </si>
  <si>
    <t>Atp2b3</t>
  </si>
  <si>
    <t>Pou2f2</t>
  </si>
  <si>
    <t>Colgalt1</t>
  </si>
  <si>
    <t>Tbc1d8</t>
  </si>
  <si>
    <t>Slc25a25</t>
  </si>
  <si>
    <t>Kcnk10</t>
  </si>
  <si>
    <t>Prpf6</t>
  </si>
  <si>
    <t>Eid2b</t>
  </si>
  <si>
    <t>Praf2</t>
  </si>
  <si>
    <t>Cnot6</t>
  </si>
  <si>
    <t>Ppm1f</t>
  </si>
  <si>
    <t>Dek</t>
  </si>
  <si>
    <t>Gnpda1</t>
  </si>
  <si>
    <t>Ppargc1b</t>
  </si>
  <si>
    <t>Med21</t>
  </si>
  <si>
    <t>Clcn2</t>
  </si>
  <si>
    <t>Garem1</t>
  </si>
  <si>
    <t>Bmpr1a</t>
  </si>
  <si>
    <t>Stam2</t>
  </si>
  <si>
    <t>Ndufa3</t>
  </si>
  <si>
    <t>Chtop</t>
  </si>
  <si>
    <t>Lrch1</t>
  </si>
  <si>
    <t>Col4a3bp</t>
  </si>
  <si>
    <t>Ranbp10</t>
  </si>
  <si>
    <t>Taf3</t>
  </si>
  <si>
    <t>Terf2ip</t>
  </si>
  <si>
    <t>Prr13</t>
  </si>
  <si>
    <t>Abcf1</t>
  </si>
  <si>
    <t>Uri1</t>
  </si>
  <si>
    <t>Necap2</t>
  </si>
  <si>
    <t>Slc6a8</t>
  </si>
  <si>
    <t>Sgk1</t>
  </si>
  <si>
    <t>Mmd2</t>
  </si>
  <si>
    <t>Ccdc28b</t>
  </si>
  <si>
    <t>Cep89</t>
  </si>
  <si>
    <t>Lekr1</t>
  </si>
  <si>
    <t>Arhgap23</t>
  </si>
  <si>
    <t>BC017158</t>
  </si>
  <si>
    <t>Naa25</t>
  </si>
  <si>
    <t>Synj2</t>
  </si>
  <si>
    <t>Dyrk1a</t>
  </si>
  <si>
    <t>9930021J03Rik</t>
  </si>
  <si>
    <t>Rab40b</t>
  </si>
  <si>
    <t>Bicc1</t>
  </si>
  <si>
    <t>Dis3l2</t>
  </si>
  <si>
    <t>Ciz1</t>
  </si>
  <si>
    <t>Cygb</t>
  </si>
  <si>
    <t>Ppa2</t>
  </si>
  <si>
    <t>Gm9856</t>
  </si>
  <si>
    <t>Lactb</t>
  </si>
  <si>
    <t>Ryr3</t>
  </si>
  <si>
    <t>Mapre1</t>
  </si>
  <si>
    <t>Rfc2</t>
  </si>
  <si>
    <t>Ufd1</t>
  </si>
  <si>
    <t>Mrpl51</t>
  </si>
  <si>
    <t>Slc25a28</t>
  </si>
  <si>
    <t>Fam102a</t>
  </si>
  <si>
    <t>Them6</t>
  </si>
  <si>
    <t>Tle2</t>
  </si>
  <si>
    <t>Yipf3</t>
  </si>
  <si>
    <t>Aldh5a1</t>
  </si>
  <si>
    <t>Mars</t>
  </si>
  <si>
    <t>Pygb</t>
  </si>
  <si>
    <t>Zfp68</t>
  </si>
  <si>
    <t>Naa16</t>
  </si>
  <si>
    <t>Krtcap2</t>
  </si>
  <si>
    <t>Zrsr2</t>
  </si>
  <si>
    <t>Mrpl21</t>
  </si>
  <si>
    <t>Necab3</t>
  </si>
  <si>
    <t>Crtc3</t>
  </si>
  <si>
    <t>Xiap</t>
  </si>
  <si>
    <t>Ift140</t>
  </si>
  <si>
    <t>Ankrd27</t>
  </si>
  <si>
    <t>Hmgcs1</t>
  </si>
  <si>
    <t>Iscu</t>
  </si>
  <si>
    <t>Tkt</t>
  </si>
  <si>
    <t>Lifr</t>
  </si>
  <si>
    <t>Galnt13</t>
  </si>
  <si>
    <t>Atg3</t>
  </si>
  <si>
    <t>Akap10</t>
  </si>
  <si>
    <t>Dguok</t>
  </si>
  <si>
    <t>Fermt2</t>
  </si>
  <si>
    <t>Rps6kl1</t>
  </si>
  <si>
    <t>Shank3</t>
  </si>
  <si>
    <t>Yars2</t>
  </si>
  <si>
    <t>Sem1</t>
  </si>
  <si>
    <t>Gpr75</t>
  </si>
  <si>
    <t>Actr3b</t>
  </si>
  <si>
    <t>Dusp14</t>
  </si>
  <si>
    <t>Srp68</t>
  </si>
  <si>
    <t>Oxa1l</t>
  </si>
  <si>
    <t>Cfap36</t>
  </si>
  <si>
    <t>Hras</t>
  </si>
  <si>
    <t>Gsg1l</t>
  </si>
  <si>
    <t>Alg2</t>
  </si>
  <si>
    <t>3632451O06Rik</t>
  </si>
  <si>
    <t>1110065P20Rik</t>
  </si>
  <si>
    <t>Vps54</t>
  </si>
  <si>
    <t>Spata5</t>
  </si>
  <si>
    <t>Gmpr</t>
  </si>
  <si>
    <t>Polr2a</t>
  </si>
  <si>
    <t>Pot1a</t>
  </si>
  <si>
    <t>Bud31</t>
  </si>
  <si>
    <t>Ndor1</t>
  </si>
  <si>
    <t>Epdr1</t>
  </si>
  <si>
    <t>Lonp1</t>
  </si>
  <si>
    <t>Prpf18</t>
  </si>
  <si>
    <t>Atp1a2</t>
  </si>
  <si>
    <t>Grsf1</t>
  </si>
  <si>
    <t>Pitpnb</t>
  </si>
  <si>
    <t>Ndufa7</t>
  </si>
  <si>
    <t>Ash2l</t>
  </si>
  <si>
    <t>Cuta</t>
  </si>
  <si>
    <t>4833439L19Rik</t>
  </si>
  <si>
    <t>Cxcl14</t>
  </si>
  <si>
    <t>Phlda1</t>
  </si>
  <si>
    <t>Ubfd1</t>
  </si>
  <si>
    <t>Zfp141</t>
  </si>
  <si>
    <t>N4bp2l1</t>
  </si>
  <si>
    <t>Rpl24</t>
  </si>
  <si>
    <t>Mon1a</t>
  </si>
  <si>
    <t>Pigg</t>
  </si>
  <si>
    <t>Gm14399</t>
  </si>
  <si>
    <t>Naa30</t>
  </si>
  <si>
    <t>Prmt9</t>
  </si>
  <si>
    <t>Cpsf4</t>
  </si>
  <si>
    <t>Ciapin1</t>
  </si>
  <si>
    <t>Cdkl1</t>
  </si>
  <si>
    <t>Fam160b1</t>
  </si>
  <si>
    <t>D130040H23Rik</t>
  </si>
  <si>
    <t>Strn</t>
  </si>
  <si>
    <t>St8sia5</t>
  </si>
  <si>
    <t>Ubqln1</t>
  </si>
  <si>
    <t>Pygo1</t>
  </si>
  <si>
    <t>Aatf</t>
  </si>
  <si>
    <t>Chd1</t>
  </si>
  <si>
    <t>Ide</t>
  </si>
  <si>
    <t>Fbxw9</t>
  </si>
  <si>
    <t>Mpp6</t>
  </si>
  <si>
    <t>Tsg101</t>
  </si>
  <si>
    <t>Scarb2</t>
  </si>
  <si>
    <t>Atg4c</t>
  </si>
  <si>
    <t>Golga3</t>
  </si>
  <si>
    <t>Pvt1</t>
  </si>
  <si>
    <t>Wdr77</t>
  </si>
  <si>
    <t>Rbak</t>
  </si>
  <si>
    <t>Nedd8</t>
  </si>
  <si>
    <t>Hmgb3</t>
  </si>
  <si>
    <t>Zfp955a</t>
  </si>
  <si>
    <t>Borcs5</t>
  </si>
  <si>
    <t>Sept2</t>
  </si>
  <si>
    <t>Rpl7</t>
  </si>
  <si>
    <t>Clptm1l</t>
  </si>
  <si>
    <t>Lca5</t>
  </si>
  <si>
    <t>Mrps7</t>
  </si>
  <si>
    <t>Pcnx3</t>
  </si>
  <si>
    <t>Snhg12</t>
  </si>
  <si>
    <t>Gsk3a</t>
  </si>
  <si>
    <t>Nadk</t>
  </si>
  <si>
    <t>Mboat2</t>
  </si>
  <si>
    <t>Rabggtb</t>
  </si>
  <si>
    <t>Kcng1</t>
  </si>
  <si>
    <t>Rraga</t>
  </si>
  <si>
    <t>Arf2</t>
  </si>
  <si>
    <t>Pcgf6</t>
  </si>
  <si>
    <t>Pip4k2b</t>
  </si>
  <si>
    <t>Mplkip</t>
  </si>
  <si>
    <t>Fahd1</t>
  </si>
  <si>
    <t>Jcad</t>
  </si>
  <si>
    <t>Camkk1</t>
  </si>
  <si>
    <t>Btbd1</t>
  </si>
  <si>
    <t>Chmp3</t>
  </si>
  <si>
    <t>Mrpl32</t>
  </si>
  <si>
    <t>Pex13</t>
  </si>
  <si>
    <t>Jag2</t>
  </si>
  <si>
    <t>Qk</t>
  </si>
  <si>
    <t>Xpo5</t>
  </si>
  <si>
    <t>Eif2s3x</t>
  </si>
  <si>
    <t>Psmd5</t>
  </si>
  <si>
    <t>Flot2</t>
  </si>
  <si>
    <t>Rars2</t>
  </si>
  <si>
    <t>Polr1d</t>
  </si>
  <si>
    <t>Tmem198</t>
  </si>
  <si>
    <t>Mtmr9</t>
  </si>
  <si>
    <t>Ago4</t>
  </si>
  <si>
    <t>Rab2a</t>
  </si>
  <si>
    <t>Tma16</t>
  </si>
  <si>
    <t>Ksr1</t>
  </si>
  <si>
    <t>Bbs5</t>
  </si>
  <si>
    <t>Coprs</t>
  </si>
  <si>
    <t>Ccdc127</t>
  </si>
  <si>
    <t>Prkci</t>
  </si>
  <si>
    <t>Avl9</t>
  </si>
  <si>
    <t>Psmd8</t>
  </si>
  <si>
    <t>Abcg1</t>
  </si>
  <si>
    <t>Fam20b</t>
  </si>
  <si>
    <t>Tlk1</t>
  </si>
  <si>
    <t>Rgmb</t>
  </si>
  <si>
    <t>Rif1</t>
  </si>
  <si>
    <t>Aarsd1</t>
  </si>
  <si>
    <t>Polr2k</t>
  </si>
  <si>
    <t>Armc10</t>
  </si>
  <si>
    <t>Brdt</t>
  </si>
  <si>
    <t>Grip1</t>
  </si>
  <si>
    <t>Cyth3</t>
  </si>
  <si>
    <t>Eps15l1</t>
  </si>
  <si>
    <t>Wwc2</t>
  </si>
  <si>
    <t>Uspl1</t>
  </si>
  <si>
    <t>Wtap</t>
  </si>
  <si>
    <t>Gzf1</t>
  </si>
  <si>
    <t>Cyp51</t>
  </si>
  <si>
    <t>Nt5c3</t>
  </si>
  <si>
    <t>Tmem246</t>
  </si>
  <si>
    <t>Gm9801</t>
  </si>
  <si>
    <t>Mvb12a</t>
  </si>
  <si>
    <t>Adck1</t>
  </si>
  <si>
    <t>Sae1</t>
  </si>
  <si>
    <t>St8sia1</t>
  </si>
  <si>
    <t>Prdm2</t>
  </si>
  <si>
    <t>Timm17a</t>
  </si>
  <si>
    <t>4930430F08Rik</t>
  </si>
  <si>
    <t>Armc9</t>
  </si>
  <si>
    <t>Nbas</t>
  </si>
  <si>
    <t>Tpgs2</t>
  </si>
  <si>
    <t>2900093K20Rik</t>
  </si>
  <si>
    <t>Dtnbp1</t>
  </si>
  <si>
    <t>Gm37494</t>
  </si>
  <si>
    <t>Mlh3</t>
  </si>
  <si>
    <t>Mrgbp</t>
  </si>
  <si>
    <t>Cog4</t>
  </si>
  <si>
    <t>Pnck</t>
  </si>
  <si>
    <t>D230025D16Rik</t>
  </si>
  <si>
    <t>Gm45844</t>
  </si>
  <si>
    <t>Ube3b</t>
  </si>
  <si>
    <t>Mag</t>
  </si>
  <si>
    <t>Aggf1</t>
  </si>
  <si>
    <t>Prr36</t>
  </si>
  <si>
    <t>Tmem170b</t>
  </si>
  <si>
    <t>Snd1</t>
  </si>
  <si>
    <t>Ankrd28</t>
  </si>
  <si>
    <t>Eml2</t>
  </si>
  <si>
    <t>Rrn3</t>
  </si>
  <si>
    <t>Ube2s</t>
  </si>
  <si>
    <t>Prkaca</t>
  </si>
  <si>
    <t>Tmem35a</t>
  </si>
  <si>
    <t>Emc3</t>
  </si>
  <si>
    <t>Idh3a</t>
  </si>
  <si>
    <t>Ptges3</t>
  </si>
  <si>
    <t>Gclm</t>
  </si>
  <si>
    <t>Mtf1</t>
  </si>
  <si>
    <t>Lrrtm1</t>
  </si>
  <si>
    <t>Fam174a</t>
  </si>
  <si>
    <t>Tmem41b</t>
  </si>
  <si>
    <t>Abcf3</t>
  </si>
  <si>
    <t>Gpat4</t>
  </si>
  <si>
    <t>Nudcd1</t>
  </si>
  <si>
    <t>Gm14443</t>
  </si>
  <si>
    <t>Pts</t>
  </si>
  <si>
    <t>Lin7c</t>
  </si>
  <si>
    <t>Brms1l</t>
  </si>
  <si>
    <t>Abhd2</t>
  </si>
  <si>
    <t>Ssr3</t>
  </si>
  <si>
    <t>9330182L06Rik</t>
  </si>
  <si>
    <t>Trip4</t>
  </si>
  <si>
    <t>Endod1</t>
  </si>
  <si>
    <t>Fdft1</t>
  </si>
  <si>
    <t>Kat6a</t>
  </si>
  <si>
    <t>Cystm1</t>
  </si>
  <si>
    <t>Nsun2</t>
  </si>
  <si>
    <t>Mark4</t>
  </si>
  <si>
    <t>Rchy1</t>
  </si>
  <si>
    <t>Ripor2</t>
  </si>
  <si>
    <t>Zcchc2</t>
  </si>
  <si>
    <t>Zfp938</t>
  </si>
  <si>
    <t>Asb3</t>
  </si>
  <si>
    <t>Fam103a1</t>
  </si>
  <si>
    <t>Eif1a</t>
  </si>
  <si>
    <t>Hpcal4</t>
  </si>
  <si>
    <t>Laptm4b</t>
  </si>
  <si>
    <t>1810037I17Rik</t>
  </si>
  <si>
    <t>Ccdc124</t>
  </si>
  <si>
    <t>Spcs1</t>
  </si>
  <si>
    <t>Ercc5</t>
  </si>
  <si>
    <t>Guk1</t>
  </si>
  <si>
    <t>Ecsit</t>
  </si>
  <si>
    <t>Lrrc14</t>
  </si>
  <si>
    <t>Bdnf</t>
  </si>
  <si>
    <t>Ppp4r4</t>
  </si>
  <si>
    <t>Lsm8</t>
  </si>
  <si>
    <t>Arxes2</t>
  </si>
  <si>
    <t>Ehd3</t>
  </si>
  <si>
    <t>Zcchc17</t>
  </si>
  <si>
    <t>Gm43597</t>
  </si>
  <si>
    <t>Rnft2</t>
  </si>
  <si>
    <t>Slc35b4</t>
  </si>
  <si>
    <t>Trnau1ap</t>
  </si>
  <si>
    <t>Cmtr1</t>
  </si>
  <si>
    <t>Cog6</t>
  </si>
  <si>
    <t>Pop5</t>
  </si>
  <si>
    <t>Eef1b2</t>
  </si>
  <si>
    <t>Dars</t>
  </si>
  <si>
    <t>Cyb5b</t>
  </si>
  <si>
    <t>Stx2</t>
  </si>
  <si>
    <t>Ptprr</t>
  </si>
  <si>
    <t>Copg2</t>
  </si>
  <si>
    <t>Nfatc3</t>
  </si>
  <si>
    <t>Lrfn1</t>
  </si>
  <si>
    <t>Med8</t>
  </si>
  <si>
    <t>Dnaja3</t>
  </si>
  <si>
    <t>Trmu</t>
  </si>
  <si>
    <t>D3Ertd254e</t>
  </si>
  <si>
    <t>Smad2</t>
  </si>
  <si>
    <t>Glce</t>
  </si>
  <si>
    <t>Hdac9</t>
  </si>
  <si>
    <t>Phf8</t>
  </si>
  <si>
    <t>Cript</t>
  </si>
  <si>
    <t>Sh3rf3</t>
  </si>
  <si>
    <t>Lamtor1</t>
  </si>
  <si>
    <t>Hdx</t>
  </si>
  <si>
    <t>Poldip3</t>
  </si>
  <si>
    <t>Edem3</t>
  </si>
  <si>
    <t>Cep164</t>
  </si>
  <si>
    <t>Telo2</t>
  </si>
  <si>
    <t>Nup214</t>
  </si>
  <si>
    <t>Mrpl30</t>
  </si>
  <si>
    <t>Kpna6</t>
  </si>
  <si>
    <t>Tm9sf1</t>
  </si>
  <si>
    <t>Msantd2</t>
  </si>
  <si>
    <t>Fam199x</t>
  </si>
  <si>
    <t>Rtcb</t>
  </si>
  <si>
    <t>Smoc2</t>
  </si>
  <si>
    <t>Trappc8</t>
  </si>
  <si>
    <t>Topbp1</t>
  </si>
  <si>
    <t>Ncoa4</t>
  </si>
  <si>
    <t>Ufc1</t>
  </si>
  <si>
    <t>Ptprf</t>
  </si>
  <si>
    <t>Ndufa1</t>
  </si>
  <si>
    <t>Gm12258</t>
  </si>
  <si>
    <t>Nprl3</t>
  </si>
  <si>
    <t>Emc9</t>
  </si>
  <si>
    <t>Mpdu1</t>
  </si>
  <si>
    <t>Necap1</t>
  </si>
  <si>
    <t>Trap1</t>
  </si>
  <si>
    <t>Hapln4</t>
  </si>
  <si>
    <t>Nr6a1</t>
  </si>
  <si>
    <t>Dbnl</t>
  </si>
  <si>
    <t>Pcsk1</t>
  </si>
  <si>
    <t>Jade2</t>
  </si>
  <si>
    <t>Cdh13</t>
  </si>
  <si>
    <t>Anxa7</t>
  </si>
  <si>
    <t>Capn15</t>
  </si>
  <si>
    <t>Hspa14</t>
  </si>
  <si>
    <t>Dstn</t>
  </si>
  <si>
    <t>C87436</t>
  </si>
  <si>
    <t>Gpbp1l1</t>
  </si>
  <si>
    <t>Gtf2b</t>
  </si>
  <si>
    <t>Aaed1</t>
  </si>
  <si>
    <t>Klhl15</t>
  </si>
  <si>
    <t>Prdx4</t>
  </si>
  <si>
    <t>1810022K09Rik</t>
  </si>
  <si>
    <t>Ccnh</t>
  </si>
  <si>
    <t>Dtd1</t>
  </si>
  <si>
    <t>Vcpkmt</t>
  </si>
  <si>
    <t>Cdh18</t>
  </si>
  <si>
    <t>Dpp9</t>
  </si>
  <si>
    <t>Glrx3</t>
  </si>
  <si>
    <t>Ctif</t>
  </si>
  <si>
    <t>Clcn5</t>
  </si>
  <si>
    <t>Mttp</t>
  </si>
  <si>
    <t>Gmfb</t>
  </si>
  <si>
    <t>Kdm3a</t>
  </si>
  <si>
    <t>Tmem63a</t>
  </si>
  <si>
    <t>Gys1</t>
  </si>
  <si>
    <t>Pcnp</t>
  </si>
  <si>
    <t>Golt1b</t>
  </si>
  <si>
    <t>Tspyl5</t>
  </si>
  <si>
    <t>Kif3b</t>
  </si>
  <si>
    <t>Fam213b</t>
  </si>
  <si>
    <t>Cox17</t>
  </si>
  <si>
    <t>Trim11</t>
  </si>
  <si>
    <t>Rint1</t>
  </si>
  <si>
    <t>Inpp5f</t>
  </si>
  <si>
    <t>Coro7</t>
  </si>
  <si>
    <t>Lsm12</t>
  </si>
  <si>
    <t>Shtn1</t>
  </si>
  <si>
    <t>Ubxn2a</t>
  </si>
  <si>
    <t>E2f4</t>
  </si>
  <si>
    <t>Dip2a</t>
  </si>
  <si>
    <t>Dnajb12</t>
  </si>
  <si>
    <t>Adamts10</t>
  </si>
  <si>
    <t>Atg4b</t>
  </si>
  <si>
    <t>Bdh1</t>
  </si>
  <si>
    <t>Jade1</t>
  </si>
  <si>
    <t>Gsr</t>
  </si>
  <si>
    <t>Mak16</t>
  </si>
  <si>
    <t>Rnf6</t>
  </si>
  <si>
    <t>Syn3</t>
  </si>
  <si>
    <t>Mettl3</t>
  </si>
  <si>
    <t>Pdxk</t>
  </si>
  <si>
    <t>Rpl9</t>
  </si>
  <si>
    <t>Med7</t>
  </si>
  <si>
    <t>Tle1</t>
  </si>
  <si>
    <t>Htra1</t>
  </si>
  <si>
    <t>Wdr83</t>
  </si>
  <si>
    <t>Snrpd3</t>
  </si>
  <si>
    <t>Orc6</t>
  </si>
  <si>
    <t>Fstl5</t>
  </si>
  <si>
    <t>Tbc1d14</t>
  </si>
  <si>
    <t>Gan</t>
  </si>
  <si>
    <t>Stag2</t>
  </si>
  <si>
    <t>Bcl2l13</t>
  </si>
  <si>
    <t>Disp3</t>
  </si>
  <si>
    <t>Cend1</t>
  </si>
  <si>
    <t>Lig3</t>
  </si>
  <si>
    <t>Ipo13</t>
  </si>
  <si>
    <t>Ndufb10</t>
  </si>
  <si>
    <t>Rps6ka5</t>
  </si>
  <si>
    <t>Tyw1</t>
  </si>
  <si>
    <t>Mfsd11</t>
  </si>
  <si>
    <t>Snrnp200</t>
  </si>
  <si>
    <t>Lpp</t>
  </si>
  <si>
    <t>Atf6</t>
  </si>
  <si>
    <t>Nup88</t>
  </si>
  <si>
    <t>Tmem150c</t>
  </si>
  <si>
    <t>Dcp2</t>
  </si>
  <si>
    <t>Dus4l</t>
  </si>
  <si>
    <t>Ufsp2</t>
  </si>
  <si>
    <t>Ccdc88c</t>
  </si>
  <si>
    <t>Gabra3</t>
  </si>
  <si>
    <t>Snrpc</t>
  </si>
  <si>
    <t>Gdap1l1</t>
  </si>
  <si>
    <t>Slc35d1</t>
  </si>
  <si>
    <t>Mrpl37</t>
  </si>
  <si>
    <t>Mrpl18</t>
  </si>
  <si>
    <t>Esrrg</t>
  </si>
  <si>
    <t>Arvcf</t>
  </si>
  <si>
    <t>Dnajc30</t>
  </si>
  <si>
    <t>Ip6k2</t>
  </si>
  <si>
    <t>Dnajc24</t>
  </si>
  <si>
    <t>Itgb8</t>
  </si>
  <si>
    <t>Gm49359</t>
  </si>
  <si>
    <t>Zfp868</t>
  </si>
  <si>
    <t>Lonrf2</t>
  </si>
  <si>
    <t>Tmem120a</t>
  </si>
  <si>
    <t>Ajap1</t>
  </si>
  <si>
    <t>Babam2</t>
  </si>
  <si>
    <t>Ubac2</t>
  </si>
  <si>
    <t>Rnf126</t>
  </si>
  <si>
    <t>Spint2</t>
  </si>
  <si>
    <t>5730409E04Rik</t>
  </si>
  <si>
    <t>mt-Co2</t>
  </si>
  <si>
    <t>Exosc3</t>
  </si>
  <si>
    <t>Trim41</t>
  </si>
  <si>
    <t>Btg1</t>
  </si>
  <si>
    <t>Fam19a5</t>
  </si>
  <si>
    <t>Cbx4</t>
  </si>
  <si>
    <t>Fntb</t>
  </si>
  <si>
    <t>Mdp1</t>
  </si>
  <si>
    <t>Trappc3</t>
  </si>
  <si>
    <t>Carnmt1</t>
  </si>
  <si>
    <t>Bbx</t>
  </si>
  <si>
    <t>Apc2</t>
  </si>
  <si>
    <t>Entpd6</t>
  </si>
  <si>
    <t>Saysd1</t>
  </si>
  <si>
    <t>Pfdn2</t>
  </si>
  <si>
    <t>Ampd2</t>
  </si>
  <si>
    <t>Pcdhac2</t>
  </si>
  <si>
    <t>Decr2</t>
  </si>
  <si>
    <t>Cap1</t>
  </si>
  <si>
    <t>Utp11</t>
  </si>
  <si>
    <t>Asxl3</t>
  </si>
  <si>
    <t>Tmem175</t>
  </si>
  <si>
    <t>Rab22a</t>
  </si>
  <si>
    <t>Umad1</t>
  </si>
  <si>
    <t>Ndufb11</t>
  </si>
  <si>
    <t>Ctsl</t>
  </si>
  <si>
    <t>Mtmr2</t>
  </si>
  <si>
    <t>Tbl3</t>
  </si>
  <si>
    <t>Nmd3</t>
  </si>
  <si>
    <t>Pdia4</t>
  </si>
  <si>
    <t>Gfra1</t>
  </si>
  <si>
    <t>Spg7</t>
  </si>
  <si>
    <t>Nhlrc2</t>
  </si>
  <si>
    <t>Ube2v2</t>
  </si>
  <si>
    <t>Sh3bgrl</t>
  </si>
  <si>
    <t>Tmem132c</t>
  </si>
  <si>
    <t>Rbsn</t>
  </si>
  <si>
    <t>Ddx23</t>
  </si>
  <si>
    <t>Slc9a7</t>
  </si>
  <si>
    <t>Clcn6</t>
  </si>
  <si>
    <t>Naa20</t>
  </si>
  <si>
    <t>Erg28</t>
  </si>
  <si>
    <t>1700021F05Rik</t>
  </si>
  <si>
    <t>Rnf103</t>
  </si>
  <si>
    <t>Stambpl1</t>
  </si>
  <si>
    <t>Sec63</t>
  </si>
  <si>
    <t>Tbpl1</t>
  </si>
  <si>
    <t>Sec11a</t>
  </si>
  <si>
    <t>Plod3</t>
  </si>
  <si>
    <t>Nxpe4</t>
  </si>
  <si>
    <t>Slc39a14</t>
  </si>
  <si>
    <t>Dusp18</t>
  </si>
  <si>
    <t>Pelp1</t>
  </si>
  <si>
    <t>Papolg</t>
  </si>
  <si>
    <t>Cacul1</t>
  </si>
  <si>
    <t>Gm46218</t>
  </si>
  <si>
    <t>Slc44a5</t>
  </si>
  <si>
    <t>Josd1</t>
  </si>
  <si>
    <t>Mus81</t>
  </si>
  <si>
    <t>Tug1</t>
  </si>
  <si>
    <t>Emg1</t>
  </si>
  <si>
    <t>Mtx3</t>
  </si>
  <si>
    <t>Mapk4</t>
  </si>
  <si>
    <t>Usp25</t>
  </si>
  <si>
    <t>Chkb</t>
  </si>
  <si>
    <t>Capn10</t>
  </si>
  <si>
    <t>Gnpnat1</t>
  </si>
  <si>
    <t>Zfp511</t>
  </si>
  <si>
    <t>Pigc</t>
  </si>
  <si>
    <t>Prrg3</t>
  </si>
  <si>
    <t>Gm14325</t>
  </si>
  <si>
    <t>Tmbim1</t>
  </si>
  <si>
    <t>Naxe</t>
  </si>
  <si>
    <t>Plekhh2</t>
  </si>
  <si>
    <t>Lysmd3</t>
  </si>
  <si>
    <t>Eapp</t>
  </si>
  <si>
    <t>Rassf1</t>
  </si>
  <si>
    <t>Mcph1</t>
  </si>
  <si>
    <t>Chmp5</t>
  </si>
  <si>
    <t>Slco3a1</t>
  </si>
  <si>
    <t>Akr1a1</t>
  </si>
  <si>
    <t>Ccpg1</t>
  </si>
  <si>
    <t>Ifi27</t>
  </si>
  <si>
    <t>Tmem161a</t>
  </si>
  <si>
    <t>Slc25a27</t>
  </si>
  <si>
    <t>Ncoa3</t>
  </si>
  <si>
    <t>Dis3</t>
  </si>
  <si>
    <t>Ccdc148</t>
  </si>
  <si>
    <t>Arl3</t>
  </si>
  <si>
    <t>Smim12</t>
  </si>
  <si>
    <t>Ap4e1</t>
  </si>
  <si>
    <t>Serac1</t>
  </si>
  <si>
    <t>Ppp1r15b</t>
  </si>
  <si>
    <t>Cerk</t>
  </si>
  <si>
    <t>0610037L13Rik</t>
  </si>
  <si>
    <t>Faxc</t>
  </si>
  <si>
    <t>Comtd1</t>
  </si>
  <si>
    <t>Acbd5</t>
  </si>
  <si>
    <t>Fam13a</t>
  </si>
  <si>
    <t>Psmc5</t>
  </si>
  <si>
    <t>Paip2b</t>
  </si>
  <si>
    <t>Txndc17</t>
  </si>
  <si>
    <t>Jam3</t>
  </si>
  <si>
    <t>Cct3</t>
  </si>
  <si>
    <t>Catspere2</t>
  </si>
  <si>
    <t>Rps6ka2</t>
  </si>
  <si>
    <t>Spred3</t>
  </si>
  <si>
    <t>Ccdc112</t>
  </si>
  <si>
    <t>Mtmr4</t>
  </si>
  <si>
    <t>Lrch3</t>
  </si>
  <si>
    <t>Ctsa</t>
  </si>
  <si>
    <t>Hnrnpf</t>
  </si>
  <si>
    <t>Exosc1</t>
  </si>
  <si>
    <t>Limk1</t>
  </si>
  <si>
    <t>Pitpnc1</t>
  </si>
  <si>
    <t>Vta1</t>
  </si>
  <si>
    <t>Gpaa1</t>
  </si>
  <si>
    <t>Arih2</t>
  </si>
  <si>
    <t>Paqr3</t>
  </si>
  <si>
    <t>Ptprg</t>
  </si>
  <si>
    <t>Cthrc1</t>
  </si>
  <si>
    <t>AW209491</t>
  </si>
  <si>
    <t>Ssbp1</t>
  </si>
  <si>
    <t>Pcdhb14</t>
  </si>
  <si>
    <t>Narf</t>
  </si>
  <si>
    <t>Trappc6b</t>
  </si>
  <si>
    <t>Rufy1</t>
  </si>
  <si>
    <t>Wbp4</t>
  </si>
  <si>
    <t>Nras</t>
  </si>
  <si>
    <t>Bag1</t>
  </si>
  <si>
    <t>Glrx5</t>
  </si>
  <si>
    <t>Mrps25</t>
  </si>
  <si>
    <t>Kcnc4</t>
  </si>
  <si>
    <t>Lrch2</t>
  </si>
  <si>
    <t>Fam204a</t>
  </si>
  <si>
    <t>Nr3c2</t>
  </si>
  <si>
    <t>AU040320</t>
  </si>
  <si>
    <t>Hbp1</t>
  </si>
  <si>
    <t>Pwwp2a</t>
  </si>
  <si>
    <t>Trmt11</t>
  </si>
  <si>
    <t>Gpkow</t>
  </si>
  <si>
    <t>Chmp4b</t>
  </si>
  <si>
    <t>Rgs9</t>
  </si>
  <si>
    <t>Ppp1r12c</t>
  </si>
  <si>
    <t>Ppif</t>
  </si>
  <si>
    <t>Nap1l2</t>
  </si>
  <si>
    <t>Mum1</t>
  </si>
  <si>
    <t>Gm27243</t>
  </si>
  <si>
    <t>Nfyc</t>
  </si>
  <si>
    <t>Mphosph8</t>
  </si>
  <si>
    <t>Ppp1r14c</t>
  </si>
  <si>
    <t>Zfp949</t>
  </si>
  <si>
    <t>Cluh</t>
  </si>
  <si>
    <t>Ulk4</t>
  </si>
  <si>
    <t>Ythdf2</t>
  </si>
  <si>
    <t>Fkbp15</t>
  </si>
  <si>
    <t>Ice2</t>
  </si>
  <si>
    <t>Ndufs6</t>
  </si>
  <si>
    <t>Hmgn1</t>
  </si>
  <si>
    <t>Stx18</t>
  </si>
  <si>
    <t>Kctd13</t>
  </si>
  <si>
    <t>Sdhb</t>
  </si>
  <si>
    <t>Hacd2</t>
  </si>
  <si>
    <t>Psma6</t>
  </si>
  <si>
    <t>Tle4</t>
  </si>
  <si>
    <t>Rpa3</t>
  </si>
  <si>
    <t>Pi4k2a</t>
  </si>
  <si>
    <t>Tmem263</t>
  </si>
  <si>
    <t>Oscp1</t>
  </si>
  <si>
    <t>Jmjd6</t>
  </si>
  <si>
    <t>Ndufa12</t>
  </si>
  <si>
    <t>Dlg3</t>
  </si>
  <si>
    <t>Vps4b</t>
  </si>
  <si>
    <t>Thumpd1</t>
  </si>
  <si>
    <t>Tubgcp3</t>
  </si>
  <si>
    <t>Mrps24</t>
  </si>
  <si>
    <t>Hipk2</t>
  </si>
  <si>
    <t>Pex6</t>
  </si>
  <si>
    <t>Zdhhc6</t>
  </si>
  <si>
    <t>Tdp1</t>
  </si>
  <si>
    <t>Brca2</t>
  </si>
  <si>
    <t>Cpsf1</t>
  </si>
  <si>
    <t>Ndufaf3</t>
  </si>
  <si>
    <t>Hltf</t>
  </si>
  <si>
    <t>Phf20</t>
  </si>
  <si>
    <t>Sorcs2</t>
  </si>
  <si>
    <t>Hinfp</t>
  </si>
  <si>
    <t>Brcc3</t>
  </si>
  <si>
    <t>Fuca1</t>
  </si>
  <si>
    <t>Ubl7</t>
  </si>
  <si>
    <t>Igfbp4</t>
  </si>
  <si>
    <t>Tmpo</t>
  </si>
  <si>
    <t>Fbxo38</t>
  </si>
  <si>
    <t>Nudc</t>
  </si>
  <si>
    <t>Kat2a</t>
  </si>
  <si>
    <t>Tmco1</t>
  </si>
  <si>
    <t>Nme2</t>
  </si>
  <si>
    <t>Elovl6</t>
  </si>
  <si>
    <t>Ccdc93</t>
  </si>
  <si>
    <t>Coq8b</t>
  </si>
  <si>
    <t>Myo19</t>
  </si>
  <si>
    <t>Gm9925</t>
  </si>
  <si>
    <t>Txndc12</t>
  </si>
  <si>
    <t>Hectd3</t>
  </si>
  <si>
    <t>Trub2</t>
  </si>
  <si>
    <t>1500009C09Rik</t>
  </si>
  <si>
    <t>Rasl10a</t>
  </si>
  <si>
    <t>Cog1</t>
  </si>
  <si>
    <t>Orc5</t>
  </si>
  <si>
    <t>Hgsnat</t>
  </si>
  <si>
    <t>Lhx2</t>
  </si>
  <si>
    <t>Cherp</t>
  </si>
  <si>
    <t>Rpl39</t>
  </si>
  <si>
    <t>Gxylt1</t>
  </si>
  <si>
    <t>Dffa</t>
  </si>
  <si>
    <t>Abhd6</t>
  </si>
  <si>
    <t>C230037L18Rik</t>
  </si>
  <si>
    <t>Ndst3</t>
  </si>
  <si>
    <t>Eea1</t>
  </si>
  <si>
    <t>Myt1</t>
  </si>
  <si>
    <t>Hist3h2ba</t>
  </si>
  <si>
    <t>Prr3</t>
  </si>
  <si>
    <t>Cep68</t>
  </si>
  <si>
    <t>Hikeshi</t>
  </si>
  <si>
    <t>Dennd4c</t>
  </si>
  <si>
    <t>Apex1</t>
  </si>
  <si>
    <t>Sar1a</t>
  </si>
  <si>
    <t>Mtm1</t>
  </si>
  <si>
    <t>Atg5</t>
  </si>
  <si>
    <t>Pgls</t>
  </si>
  <si>
    <t>Chic2</t>
  </si>
  <si>
    <t>Neurl1a</t>
  </si>
  <si>
    <t>Ccp110</t>
  </si>
  <si>
    <t>Fam169a</t>
  </si>
  <si>
    <t>Pibf1</t>
  </si>
  <si>
    <t>1500015A07Rik</t>
  </si>
  <si>
    <t>Asns</t>
  </si>
  <si>
    <t>Resp18</t>
  </si>
  <si>
    <t>Mterf3</t>
  </si>
  <si>
    <t>Pfkfb4</t>
  </si>
  <si>
    <t>Tomm34</t>
  </si>
  <si>
    <t>Plat</t>
  </si>
  <si>
    <t>Iah1</t>
  </si>
  <si>
    <t>Cep19</t>
  </si>
  <si>
    <t>Carmil1</t>
  </si>
  <si>
    <t>Derl1</t>
  </si>
  <si>
    <t>Nop14</t>
  </si>
  <si>
    <t>2610021A01Rik</t>
  </si>
  <si>
    <t>Kcns2</t>
  </si>
  <si>
    <t>Dock10</t>
  </si>
  <si>
    <t>Prdm15</t>
  </si>
  <si>
    <t>Chm</t>
  </si>
  <si>
    <t>Api5</t>
  </si>
  <si>
    <t>Chst10</t>
  </si>
  <si>
    <t>Atp5s</t>
  </si>
  <si>
    <t>Ganc</t>
  </si>
  <si>
    <t>Naa50</t>
  </si>
  <si>
    <t>Zfand1</t>
  </si>
  <si>
    <t>Scamp3</t>
  </si>
  <si>
    <t>Pdgfa</t>
  </si>
  <si>
    <t>Sptlc2</t>
  </si>
  <si>
    <t>Fam3c</t>
  </si>
  <si>
    <t>Hspe1</t>
  </si>
  <si>
    <t>Ahr</t>
  </si>
  <si>
    <t>Rwdd1</t>
  </si>
  <si>
    <t>Zhx1</t>
  </si>
  <si>
    <t>Ssh3</t>
  </si>
  <si>
    <t>Mms19</t>
  </si>
  <si>
    <t>Malt1</t>
  </si>
  <si>
    <t>Rsrc1</t>
  </si>
  <si>
    <t>Nup205</t>
  </si>
  <si>
    <t>Ttf1</t>
  </si>
  <si>
    <t>1810043G02Rik</t>
  </si>
  <si>
    <t>Cpsf3</t>
  </si>
  <si>
    <t>Ccnd2</t>
  </si>
  <si>
    <t>Tmem110</t>
  </si>
  <si>
    <t>Eif2b4</t>
  </si>
  <si>
    <t>Zdhhc9</t>
  </si>
  <si>
    <t>Mto1</t>
  </si>
  <si>
    <t>9430015G10Rik</t>
  </si>
  <si>
    <t>Dcun1d4</t>
  </si>
  <si>
    <t>Fem1b</t>
  </si>
  <si>
    <t>Mbtps2</t>
  </si>
  <si>
    <t>Fos</t>
  </si>
  <si>
    <t>Thap2</t>
  </si>
  <si>
    <t>Taldo1</t>
  </si>
  <si>
    <t>Fam213a</t>
  </si>
  <si>
    <t>Hadhb</t>
  </si>
  <si>
    <t>H2afv</t>
  </si>
  <si>
    <t>Fam117b</t>
  </si>
  <si>
    <t>Zfp30</t>
  </si>
  <si>
    <t>Zcchc4</t>
  </si>
  <si>
    <t>Nsun7</t>
  </si>
  <si>
    <t>Iqgap1</t>
  </si>
  <si>
    <t>Pofut1</t>
  </si>
  <si>
    <t>Snrnp40</t>
  </si>
  <si>
    <t>Clip4</t>
  </si>
  <si>
    <t>Srm</t>
  </si>
  <si>
    <t>Noc2l</t>
  </si>
  <si>
    <t>Tm2d3</t>
  </si>
  <si>
    <t>Sdf2</t>
  </si>
  <si>
    <t>Polr2b</t>
  </si>
  <si>
    <t>Aamp</t>
  </si>
  <si>
    <t>Parp2</t>
  </si>
  <si>
    <t>Rac3</t>
  </si>
  <si>
    <t>Rnf34</t>
  </si>
  <si>
    <t>Mrpl17</t>
  </si>
  <si>
    <t>Sdr39u1</t>
  </si>
  <si>
    <t>Slc7a6os</t>
  </si>
  <si>
    <t>Zfp281</t>
  </si>
  <si>
    <t>Cyb5r4</t>
  </si>
  <si>
    <t>Csgalnact1</t>
  </si>
  <si>
    <t>Cdc7</t>
  </si>
  <si>
    <t>Slc7a5</t>
  </si>
  <si>
    <t>Serpine2</t>
  </si>
  <si>
    <t>Med23</t>
  </si>
  <si>
    <t>Knop1</t>
  </si>
  <si>
    <t>Zfp235</t>
  </si>
  <si>
    <t>Slc25a39</t>
  </si>
  <si>
    <t>Pnma2</t>
  </si>
  <si>
    <t>Mnat1</t>
  </si>
  <si>
    <t>Gm5141</t>
  </si>
  <si>
    <t>Plppr5</t>
  </si>
  <si>
    <t>Crat</t>
  </si>
  <si>
    <t>Exosc7</t>
  </si>
  <si>
    <t>Gpr89</t>
  </si>
  <si>
    <t>Sema3a</t>
  </si>
  <si>
    <t>Pex14</t>
  </si>
  <si>
    <t>Trmt10a</t>
  </si>
  <si>
    <t>Ercc6l2</t>
  </si>
  <si>
    <t>Slc39a6</t>
  </si>
  <si>
    <t>Cfap97</t>
  </si>
  <si>
    <t>Gm20878</t>
  </si>
  <si>
    <t>Arv1</t>
  </si>
  <si>
    <t>mt-Nd4l</t>
  </si>
  <si>
    <t>Upf3a</t>
  </si>
  <si>
    <t>Mfap1b</t>
  </si>
  <si>
    <t>Ubxn7</t>
  </si>
  <si>
    <t>Slc25a44</t>
  </si>
  <si>
    <t>Slc35a1</t>
  </si>
  <si>
    <t>Mlx</t>
  </si>
  <si>
    <t>Pik3c2b</t>
  </si>
  <si>
    <t>Ube2ql1</t>
  </si>
  <si>
    <t>Ankrd45</t>
  </si>
  <si>
    <t>Rdh14</t>
  </si>
  <si>
    <t>Stk3</t>
  </si>
  <si>
    <t>Utp15</t>
  </si>
  <si>
    <t>Zfp2</t>
  </si>
  <si>
    <t>Jtb</t>
  </si>
  <si>
    <t>Ctnnb1</t>
  </si>
  <si>
    <t>Edem2</t>
  </si>
  <si>
    <t>Iqcj</t>
  </si>
  <si>
    <t>P4htm</t>
  </si>
  <si>
    <t>Cep162</t>
  </si>
  <si>
    <t>Cox14</t>
  </si>
  <si>
    <t>Serpini1</t>
  </si>
  <si>
    <t>Cmtm5</t>
  </si>
  <si>
    <t>Tsen2</t>
  </si>
  <si>
    <t>Apip</t>
  </si>
  <si>
    <t>Erp29</t>
  </si>
  <si>
    <t>Gpr83</t>
  </si>
  <si>
    <t>Inha</t>
  </si>
  <si>
    <t>Stam</t>
  </si>
  <si>
    <t>Ttc33</t>
  </si>
  <si>
    <t>3110043O21Rik</t>
  </si>
  <si>
    <t>Ppp2r3a</t>
  </si>
  <si>
    <t>Rbm22</t>
  </si>
  <si>
    <t>Rtl4</t>
  </si>
  <si>
    <t>Tfg</t>
  </si>
  <si>
    <t>Vps36</t>
  </si>
  <si>
    <t>Jpx</t>
  </si>
  <si>
    <t>Dgcr6</t>
  </si>
  <si>
    <t>Impa1</t>
  </si>
  <si>
    <t>Serf1</t>
  </si>
  <si>
    <t>Sh3d19</t>
  </si>
  <si>
    <t>Lbr</t>
  </si>
  <si>
    <t>Rpn2</t>
  </si>
  <si>
    <t>Rspo3</t>
  </si>
  <si>
    <t>Atad3a</t>
  </si>
  <si>
    <t>Fam136a</t>
  </si>
  <si>
    <t>Vars</t>
  </si>
  <si>
    <t>Pam16</t>
  </si>
  <si>
    <t>Plcxd3</t>
  </si>
  <si>
    <t>Lancl2</t>
  </si>
  <si>
    <t>Chid1</t>
  </si>
  <si>
    <t>Eif3i</t>
  </si>
  <si>
    <t>Znhit6</t>
  </si>
  <si>
    <t>Arxes1</t>
  </si>
  <si>
    <t>Arl4a</t>
  </si>
  <si>
    <t>Elp6</t>
  </si>
  <si>
    <t>Gfod2</t>
  </si>
  <si>
    <t>Itga8</t>
  </si>
  <si>
    <t>Pdzrn4</t>
  </si>
  <si>
    <t>Ocel1</t>
  </si>
  <si>
    <t>Kri1</t>
  </si>
  <si>
    <t>Cog8</t>
  </si>
  <si>
    <t>Cbx1</t>
  </si>
  <si>
    <t>Coro1c</t>
  </si>
  <si>
    <t>Szt2</t>
  </si>
  <si>
    <t>5730522E02Rik</t>
  </si>
  <si>
    <t>Cntln</t>
  </si>
  <si>
    <t>Faim</t>
  </si>
  <si>
    <t>Rras2</t>
  </si>
  <si>
    <t>Zfp711</t>
  </si>
  <si>
    <t>Ephb1</t>
  </si>
  <si>
    <t>Ipo11</t>
  </si>
  <si>
    <t>Lasp1</t>
  </si>
  <si>
    <t>Rnf5</t>
  </si>
  <si>
    <t>Pdxdc1</t>
  </si>
  <si>
    <t>Stk11</t>
  </si>
  <si>
    <t>Carf</t>
  </si>
  <si>
    <t>Tet1</t>
  </si>
  <si>
    <t>Snrpe</t>
  </si>
  <si>
    <t>Slc12a9</t>
  </si>
  <si>
    <t>Slc9a9</t>
  </si>
  <si>
    <t>Klhl23</t>
  </si>
  <si>
    <t>Zfp637</t>
  </si>
  <si>
    <t>Tor1b</t>
  </si>
  <si>
    <t>Commd7</t>
  </si>
  <si>
    <t>Sepsecs</t>
  </si>
  <si>
    <t>Plppr3</t>
  </si>
  <si>
    <t>Meis2</t>
  </si>
  <si>
    <t>Krt10</t>
  </si>
  <si>
    <t>Mrps6</t>
  </si>
  <si>
    <t>Zfp942</t>
  </si>
  <si>
    <t>Ccdc28a</t>
  </si>
  <si>
    <t>Panx1</t>
  </si>
  <si>
    <t>Mrpl52</t>
  </si>
  <si>
    <t>Ppp6c</t>
  </si>
  <si>
    <t>Npc2</t>
  </si>
  <si>
    <t>Sfr1</t>
  </si>
  <si>
    <t>Pa2g4</t>
  </si>
  <si>
    <t>Psma2</t>
  </si>
  <si>
    <t>Pnpt1</t>
  </si>
  <si>
    <t>Mpv17l</t>
  </si>
  <si>
    <t>Prdx1</t>
  </si>
  <si>
    <t>Ppil4</t>
  </si>
  <si>
    <t>Pdk2</t>
  </si>
  <si>
    <t>Gart</t>
  </si>
  <si>
    <t>Nxpe3</t>
  </si>
  <si>
    <t>Zfp317</t>
  </si>
  <si>
    <t>Rrp15</t>
  </si>
  <si>
    <t>2310009B15Rik</t>
  </si>
  <si>
    <t>Ap3b1</t>
  </si>
  <si>
    <t>Atg4d</t>
  </si>
  <si>
    <t>Snrpd1</t>
  </si>
  <si>
    <t>Slc1a3</t>
  </si>
  <si>
    <t>Mfap3l</t>
  </si>
  <si>
    <t>Slc36a1</t>
  </si>
  <si>
    <t>Arhgef28</t>
  </si>
  <si>
    <t>Traf6</t>
  </si>
  <si>
    <t>Fam241b</t>
  </si>
  <si>
    <t>Svbp</t>
  </si>
  <si>
    <t>Palm2</t>
  </si>
  <si>
    <t>Slc17a6</t>
  </si>
  <si>
    <t>Dnajc8</t>
  </si>
  <si>
    <t>Noc3l</t>
  </si>
  <si>
    <t>Zc3h12b</t>
  </si>
  <si>
    <t>Kansl2</t>
  </si>
  <si>
    <t>Rap1a</t>
  </si>
  <si>
    <t>Syap1</t>
  </si>
  <si>
    <t>Prcp</t>
  </si>
  <si>
    <t>Uqcrfs1</t>
  </si>
  <si>
    <t>Gstm5</t>
  </si>
  <si>
    <t>C1qbp</t>
  </si>
  <si>
    <t>Man2a1</t>
  </si>
  <si>
    <t>Glud1</t>
  </si>
  <si>
    <t>Zbtb1</t>
  </si>
  <si>
    <t>Ythdf1</t>
  </si>
  <si>
    <t>Skp2</t>
  </si>
  <si>
    <t>Wbp1</t>
  </si>
  <si>
    <t>Riok2</t>
  </si>
  <si>
    <t>Pigp</t>
  </si>
  <si>
    <t>Dcp1b</t>
  </si>
  <si>
    <t>Neurod1</t>
  </si>
  <si>
    <t>Zdhhc14</t>
  </si>
  <si>
    <t>Gm42372</t>
  </si>
  <si>
    <t>4930503L19Rik</t>
  </si>
  <si>
    <t>Phkb</t>
  </si>
  <si>
    <t>Syvn1</t>
  </si>
  <si>
    <t>Qsox2</t>
  </si>
  <si>
    <t>Senp3</t>
  </si>
  <si>
    <t>Zfp810</t>
  </si>
  <si>
    <t>Zfp458</t>
  </si>
  <si>
    <t>Mtmr7</t>
  </si>
  <si>
    <t>Gid8</t>
  </si>
  <si>
    <t>Col12a1</t>
  </si>
  <si>
    <t>Ckap4</t>
  </si>
  <si>
    <t>Dph3</t>
  </si>
  <si>
    <t>Tmem183a</t>
  </si>
  <si>
    <t>Mbd3</t>
  </si>
  <si>
    <t>Zfp251</t>
  </si>
  <si>
    <t>Copb1</t>
  </si>
  <si>
    <t>Trappc11</t>
  </si>
  <si>
    <t>Igdcc4</t>
  </si>
  <si>
    <t>Ndel1</t>
  </si>
  <si>
    <t>Arl1</t>
  </si>
  <si>
    <t>Foxn3</t>
  </si>
  <si>
    <t>Gm16049</t>
  </si>
  <si>
    <t>Cdk4</t>
  </si>
  <si>
    <t>Rin1</t>
  </si>
  <si>
    <t>Sf3b6</t>
  </si>
  <si>
    <t>Gtf2a1</t>
  </si>
  <si>
    <t>Cacng7</t>
  </si>
  <si>
    <t>Foxred1</t>
  </si>
  <si>
    <t>Bex1</t>
  </si>
  <si>
    <t>Ryr1</t>
  </si>
  <si>
    <t>Irf3</t>
  </si>
  <si>
    <t>Exoc7</t>
  </si>
  <si>
    <t>1500011K16Rik</t>
  </si>
  <si>
    <t>Zfp239</t>
  </si>
  <si>
    <t>A430106G13Rik</t>
  </si>
  <si>
    <t>2900076A07Rik</t>
  </si>
  <si>
    <t>Mt1</t>
  </si>
  <si>
    <t>Smim7</t>
  </si>
  <si>
    <t>Kif26b</t>
  </si>
  <si>
    <t>Mtfmt</t>
  </si>
  <si>
    <t>Gab1</t>
  </si>
  <si>
    <t>B3galt2</t>
  </si>
  <si>
    <t>Bhlhe22</t>
  </si>
  <si>
    <t>Rprd1b</t>
  </si>
  <si>
    <t>Nfs1</t>
  </si>
  <si>
    <t>Gpr176</t>
  </si>
  <si>
    <t>Fam126a</t>
  </si>
  <si>
    <t>Acad10</t>
  </si>
  <si>
    <t>Alms1</t>
  </si>
  <si>
    <t>Gm2824</t>
  </si>
  <si>
    <t>Ebna1bp2</t>
  </si>
  <si>
    <t>Htatsf1</t>
  </si>
  <si>
    <t>Slc6a7</t>
  </si>
  <si>
    <t>Rlim</t>
  </si>
  <si>
    <t>Rab10</t>
  </si>
  <si>
    <t>Klhl11</t>
  </si>
  <si>
    <t>Uqcrh</t>
  </si>
  <si>
    <t>Pdcd6</t>
  </si>
  <si>
    <t>Sh3kbp1</t>
  </si>
  <si>
    <t>Syt3</t>
  </si>
  <si>
    <t>Zkscan8</t>
  </si>
  <si>
    <t>Jmy</t>
  </si>
  <si>
    <t>Abcd4</t>
  </si>
  <si>
    <t>Timm8b</t>
  </si>
  <si>
    <t>Ldah</t>
  </si>
  <si>
    <t>Sbno2</t>
  </si>
  <si>
    <t>Cct5</t>
  </si>
  <si>
    <t>3830406C13Rik</t>
  </si>
  <si>
    <t>Cox16</t>
  </si>
  <si>
    <t>Fam229b</t>
  </si>
  <si>
    <t>Nap1l3</t>
  </si>
  <si>
    <t>Vstm5</t>
  </si>
  <si>
    <t>Adamtsl1</t>
  </si>
  <si>
    <t>Adamts3</t>
  </si>
  <si>
    <t>Srr</t>
  </si>
  <si>
    <t>Ap3s1</t>
  </si>
  <si>
    <t>Rnf13</t>
  </si>
  <si>
    <t>Pde2a</t>
  </si>
  <si>
    <t>Litaf</t>
  </si>
  <si>
    <t>Arrb2</t>
  </si>
  <si>
    <t>Stk40</t>
  </si>
  <si>
    <t>Slc4a7</t>
  </si>
  <si>
    <t>Hdhd5</t>
  </si>
  <si>
    <t>Tcaim</t>
  </si>
  <si>
    <t>Flvcr1</t>
  </si>
  <si>
    <t>Zfp236</t>
  </si>
  <si>
    <t>Grn</t>
  </si>
  <si>
    <t>Irf2bpl</t>
  </si>
  <si>
    <t>Zfp407</t>
  </si>
  <si>
    <t>Cir1</t>
  </si>
  <si>
    <t>Gjc3</t>
  </si>
  <si>
    <t>Abhd14a</t>
  </si>
  <si>
    <t>Usp12</t>
  </si>
  <si>
    <t>Nme1</t>
  </si>
  <si>
    <t>Ivd</t>
  </si>
  <si>
    <t>Smdt1</t>
  </si>
  <si>
    <t>Pfas</t>
  </si>
  <si>
    <t>Abhd11</t>
  </si>
  <si>
    <t>Mettl8</t>
  </si>
  <si>
    <t>Psmd6</t>
  </si>
  <si>
    <t>Mynn</t>
  </si>
  <si>
    <t>Ppp1r7</t>
  </si>
  <si>
    <t>Tmem47</t>
  </si>
  <si>
    <t>Hs6st2</t>
  </si>
  <si>
    <t>Tmtc3</t>
  </si>
  <si>
    <t>Abcg4</t>
  </si>
  <si>
    <t>Cryab</t>
  </si>
  <si>
    <t>Wasf3</t>
  </si>
  <si>
    <t>Tbcb</t>
  </si>
  <si>
    <t>Wdr78</t>
  </si>
  <si>
    <t>Cep57</t>
  </si>
  <si>
    <t>Mbd4</t>
  </si>
  <si>
    <t>Gm13306</t>
  </si>
  <si>
    <t>Zfp280c</t>
  </si>
  <si>
    <t>Mtx1</t>
  </si>
  <si>
    <t>2810001G20Rik</t>
  </si>
  <si>
    <t>Ext1</t>
  </si>
  <si>
    <t>Timmdc1</t>
  </si>
  <si>
    <t>Zfhx4</t>
  </si>
  <si>
    <t>Plk5</t>
  </si>
  <si>
    <t>Pcyt1b</t>
  </si>
  <si>
    <t>Ap4m1</t>
  </si>
  <si>
    <t>Ube2e1</t>
  </si>
  <si>
    <t>Trpc6</t>
  </si>
  <si>
    <t>Tcta</t>
  </si>
  <si>
    <t>Thoc1</t>
  </si>
  <si>
    <t>Zfp560</t>
  </si>
  <si>
    <t>Blmh</t>
  </si>
  <si>
    <t>Pdzd4</t>
  </si>
  <si>
    <t>Il1rapl2</t>
  </si>
  <si>
    <t>Inafm1</t>
  </si>
  <si>
    <t>Snx15</t>
  </si>
  <si>
    <t>Cdkal1</t>
  </si>
  <si>
    <t>Dnajc2</t>
  </si>
  <si>
    <t>Bcap29</t>
  </si>
  <si>
    <t>Vps8</t>
  </si>
  <si>
    <t>Trim23</t>
  </si>
  <si>
    <t>Trp53i11</t>
  </si>
  <si>
    <t>Chchd3</t>
  </si>
  <si>
    <t>Crcp</t>
  </si>
  <si>
    <t>Pex7</t>
  </si>
  <si>
    <t>Wiz</t>
  </si>
  <si>
    <t>Zfand6</t>
  </si>
  <si>
    <t>Cyth1</t>
  </si>
  <si>
    <t>Snx16</t>
  </si>
  <si>
    <t>Parm1</t>
  </si>
  <si>
    <t>Tprkb</t>
  </si>
  <si>
    <t>Cldn34c1</t>
  </si>
  <si>
    <t>Dtx4</t>
  </si>
  <si>
    <t>Klf5</t>
  </si>
  <si>
    <t>Trmt10b</t>
  </si>
  <si>
    <t>Fars2</t>
  </si>
  <si>
    <t>Fam160b2</t>
  </si>
  <si>
    <t>Ermn</t>
  </si>
  <si>
    <t>Sharpin</t>
  </si>
  <si>
    <t>A330008L17Rik</t>
  </si>
  <si>
    <t>Slain1</t>
  </si>
  <si>
    <t>Gm28285</t>
  </si>
  <si>
    <t>Rreb1</t>
  </si>
  <si>
    <t>Tmem64</t>
  </si>
  <si>
    <t>Rpe</t>
  </si>
  <si>
    <t>Ddit4l</t>
  </si>
  <si>
    <t>Kitl</t>
  </si>
  <si>
    <t>Supv3l1</t>
  </si>
  <si>
    <t>Degs1</t>
  </si>
  <si>
    <t>2410015M20Rik</t>
  </si>
  <si>
    <t>Tnfrsf19</t>
  </si>
  <si>
    <t>Eed</t>
  </si>
  <si>
    <t>Gm48623</t>
  </si>
  <si>
    <t>Zfyve26</t>
  </si>
  <si>
    <t>Gt(ROSA)26Sor</t>
  </si>
  <si>
    <t>Specc1</t>
  </si>
  <si>
    <t>BC051226</t>
  </si>
  <si>
    <t>Zfp182</t>
  </si>
  <si>
    <t>Usp38</t>
  </si>
  <si>
    <t>Fbxo10</t>
  </si>
  <si>
    <t>Rnf41</t>
  </si>
  <si>
    <t>Clic4</t>
  </si>
  <si>
    <t>Gpr63</t>
  </si>
  <si>
    <t>Sema6d</t>
  </si>
  <si>
    <t>Rpia</t>
  </si>
  <si>
    <t>Vezf1</t>
  </si>
  <si>
    <t>Naxd</t>
  </si>
  <si>
    <t>Tbk1</t>
  </si>
  <si>
    <t>Cbwd1</t>
  </si>
  <si>
    <t>Naf1</t>
  </si>
  <si>
    <t>Ube2n</t>
  </si>
  <si>
    <t>Col4a2</t>
  </si>
  <si>
    <t>Mtfr1l</t>
  </si>
  <si>
    <t>Kcnn2</t>
  </si>
  <si>
    <t>Spon1</t>
  </si>
  <si>
    <t>Bcas1</t>
  </si>
  <si>
    <t>Sez6</t>
  </si>
  <si>
    <t>Taf2</t>
  </si>
  <si>
    <t>Spock3</t>
  </si>
  <si>
    <t>Idh1</t>
  </si>
  <si>
    <t>Snx7</t>
  </si>
  <si>
    <t>Lsm14a</t>
  </si>
  <si>
    <t>Naa38</t>
  </si>
  <si>
    <t>Sgf29</t>
  </si>
  <si>
    <t>Zxdc</t>
  </si>
  <si>
    <t>Eif3b</t>
  </si>
  <si>
    <t>Plppr1</t>
  </si>
  <si>
    <t>Gm42984</t>
  </si>
  <si>
    <t>Usp29</t>
  </si>
  <si>
    <t>Pdcd7</t>
  </si>
  <si>
    <t>Trpm2</t>
  </si>
  <si>
    <t>Vash1</t>
  </si>
  <si>
    <t>Rnf207</t>
  </si>
  <si>
    <t>Hs3st4</t>
  </si>
  <si>
    <t>Mtmr12</t>
  </si>
  <si>
    <t>Bclaf3</t>
  </si>
  <si>
    <t>Fads3</t>
  </si>
  <si>
    <t>Als2</t>
  </si>
  <si>
    <t>Dpp7</t>
  </si>
  <si>
    <t>Scg2</t>
  </si>
  <si>
    <t>Asrgl1</t>
  </si>
  <si>
    <t>Mctp1</t>
  </si>
  <si>
    <t>Pogz</t>
  </si>
  <si>
    <t>Phldb1</t>
  </si>
  <si>
    <t>Kcnh4</t>
  </si>
  <si>
    <t>Nudcd2</t>
  </si>
  <si>
    <t>Igf2r</t>
  </si>
  <si>
    <t>Stk32c</t>
  </si>
  <si>
    <t>Ntsr2</t>
  </si>
  <si>
    <t>Scp2</t>
  </si>
  <si>
    <t>Penk</t>
  </si>
  <si>
    <t>Adal</t>
  </si>
  <si>
    <t>Muc3a</t>
  </si>
  <si>
    <t>Rasal1</t>
  </si>
  <si>
    <t>Ssr2</t>
  </si>
  <si>
    <t>Cggbp1</t>
  </si>
  <si>
    <t>Fgfbp3</t>
  </si>
  <si>
    <t>Utrn</t>
  </si>
  <si>
    <t>Aasdhppt</t>
  </si>
  <si>
    <t>Kansl1l</t>
  </si>
  <si>
    <t>Crispld1</t>
  </si>
  <si>
    <t>Tspan2</t>
  </si>
  <si>
    <t>Mea1</t>
  </si>
  <si>
    <t>Plpp6</t>
  </si>
  <si>
    <t>Gm33533</t>
  </si>
  <si>
    <t>Grik3</t>
  </si>
  <si>
    <t>Sec22a</t>
  </si>
  <si>
    <t>Sirt2</t>
  </si>
  <si>
    <t>Jph1</t>
  </si>
  <si>
    <t>Tmed1</t>
  </si>
  <si>
    <t>Lrrc8d</t>
  </si>
  <si>
    <t>Stx17</t>
  </si>
  <si>
    <t>Soat1</t>
  </si>
  <si>
    <t>Paf1</t>
  </si>
  <si>
    <t>Cachd1</t>
  </si>
  <si>
    <t>Gcfc2</t>
  </si>
  <si>
    <t>Rbm4</t>
  </si>
  <si>
    <t>Gm9866</t>
  </si>
  <si>
    <t>Tmem127</t>
  </si>
  <si>
    <t>Grk6</t>
  </si>
  <si>
    <t>Pik3ip1</t>
  </si>
  <si>
    <t>Car2</t>
  </si>
  <si>
    <t>Slc16a11</t>
  </si>
  <si>
    <t>Nudt13</t>
  </si>
  <si>
    <t>Angpt1</t>
  </si>
  <si>
    <t>Sept1</t>
  </si>
  <si>
    <t>Brwd3</t>
  </si>
  <si>
    <t>Scamp2</t>
  </si>
  <si>
    <t>Nrip3</t>
  </si>
  <si>
    <t>mt-Co3</t>
  </si>
  <si>
    <t>Ptpru</t>
  </si>
  <si>
    <t>Cars2</t>
  </si>
  <si>
    <t>Scaf4</t>
  </si>
  <si>
    <t>Gm26601</t>
  </si>
  <si>
    <t>Rps17</t>
  </si>
  <si>
    <t>Dynlt1c</t>
  </si>
  <si>
    <t>Erlin2</t>
  </si>
  <si>
    <t>Eif3e</t>
  </si>
  <si>
    <t>Ltk</t>
  </si>
  <si>
    <t>Nipsnap2</t>
  </si>
  <si>
    <t>Nfxl1</t>
  </si>
  <si>
    <t>Grm1</t>
  </si>
  <si>
    <t>Ppdpf</t>
  </si>
  <si>
    <t>Esrra</t>
  </si>
  <si>
    <t>Apoo</t>
  </si>
  <si>
    <t>Rnf32</t>
  </si>
  <si>
    <t>Cpne4</t>
  </si>
  <si>
    <t>Trpm3</t>
  </si>
  <si>
    <t>Hsd17b4</t>
  </si>
  <si>
    <t>Mcmbp</t>
  </si>
  <si>
    <t>Ubxn2b</t>
  </si>
  <si>
    <t>Siglech</t>
  </si>
  <si>
    <t>Trpc4</t>
  </si>
  <si>
    <t>Hdhd2</t>
  </si>
  <si>
    <t>Usp54</t>
  </si>
  <si>
    <t>Syt17</t>
  </si>
  <si>
    <t>Npy</t>
  </si>
  <si>
    <t>Gspt2</t>
  </si>
  <si>
    <t>Cep95</t>
  </si>
  <si>
    <t>Adra1a</t>
  </si>
  <si>
    <t>Ercc4</t>
  </si>
  <si>
    <t>Camkmt</t>
  </si>
  <si>
    <t>Rpgrip1l</t>
  </si>
  <si>
    <t>Slc25a5</t>
  </si>
  <si>
    <t>Gprc5b</t>
  </si>
  <si>
    <t>Cnih1</t>
  </si>
  <si>
    <t>Rbbp5</t>
  </si>
  <si>
    <t>Prmt7</t>
  </si>
  <si>
    <t>Nol7</t>
  </si>
  <si>
    <t>Vbp1</t>
  </si>
  <si>
    <t>Rnf215</t>
  </si>
  <si>
    <t>Pcbp3</t>
  </si>
  <si>
    <t>Ifngr2</t>
  </si>
  <si>
    <t>D3Ertd751e</t>
  </si>
  <si>
    <t>Cox7a2l</t>
  </si>
  <si>
    <t>Nab1</t>
  </si>
  <si>
    <t>Abca3</t>
  </si>
  <si>
    <t>Crim1</t>
  </si>
  <si>
    <t>Cox19</t>
  </si>
  <si>
    <t>Pvalb</t>
  </si>
  <si>
    <t>Abat</t>
  </si>
  <si>
    <t>Fam122a</t>
  </si>
  <si>
    <t>Ddx27</t>
  </si>
  <si>
    <t>Cnpy2</t>
  </si>
  <si>
    <t>Sema6b</t>
  </si>
  <si>
    <t>Glod4</t>
  </si>
  <si>
    <t>Fgf13</t>
  </si>
  <si>
    <t>Mettl23</t>
  </si>
  <si>
    <t>Ar</t>
  </si>
  <si>
    <t>Lrfn2</t>
  </si>
  <si>
    <t>Ube2l3</t>
  </si>
  <si>
    <t>Mgat4c</t>
  </si>
  <si>
    <t>Dbpht2</t>
  </si>
  <si>
    <t>Zeb1</t>
  </si>
  <si>
    <t>3110002H16Rik</t>
  </si>
  <si>
    <t>Cetn3</t>
  </si>
  <si>
    <t>Scfd2</t>
  </si>
  <si>
    <t>Srsf9</t>
  </si>
  <si>
    <t>Isyna1</t>
  </si>
  <si>
    <t>Tmem2</t>
  </si>
  <si>
    <t>Pard6a</t>
  </si>
  <si>
    <t>mt-Nd2</t>
  </si>
  <si>
    <t>Rbm18</t>
  </si>
  <si>
    <t>Exosc8</t>
  </si>
  <si>
    <t>Zfx</t>
  </si>
  <si>
    <t>Ndufaf2</t>
  </si>
  <si>
    <t>AU019823</t>
  </si>
  <si>
    <t>Tdrkh</t>
  </si>
  <si>
    <t>Mageh1</t>
  </si>
  <si>
    <t>Grid1</t>
  </si>
  <si>
    <t>Chrm2</t>
  </si>
  <si>
    <t>Aldoc</t>
  </si>
  <si>
    <t>L3mbtl1</t>
  </si>
  <si>
    <t>Spns2</t>
  </si>
  <si>
    <t>Ccdc159</t>
  </si>
  <si>
    <t>Arf4</t>
  </si>
  <si>
    <t>1190002N15Rik</t>
  </si>
  <si>
    <t>Il6st</t>
  </si>
  <si>
    <t>Snrnp27</t>
  </si>
  <si>
    <t>Gm4876</t>
  </si>
  <si>
    <t>Med27</t>
  </si>
  <si>
    <t>Atp5e</t>
  </si>
  <si>
    <t>Scn9a</t>
  </si>
  <si>
    <t>Kptn</t>
  </si>
  <si>
    <t>Palmd</t>
  </si>
  <si>
    <t>Pkp2</t>
  </si>
  <si>
    <t>St3gal1</t>
  </si>
  <si>
    <t>Cacna1h</t>
  </si>
  <si>
    <t>Pak2</t>
  </si>
  <si>
    <t>Dram2</t>
  </si>
  <si>
    <t>Snx11</t>
  </si>
  <si>
    <t>Stard9</t>
  </si>
  <si>
    <t>Pik3cd</t>
  </si>
  <si>
    <t>Med4</t>
  </si>
  <si>
    <t>Smyd4</t>
  </si>
  <si>
    <t>Adam19</t>
  </si>
  <si>
    <t>Tmem168</t>
  </si>
  <si>
    <t>Itgav</t>
  </si>
  <si>
    <t>Siah1a</t>
  </si>
  <si>
    <t>Gm13830</t>
  </si>
  <si>
    <t>Tmem55a</t>
  </si>
  <si>
    <t>Glra2</t>
  </si>
  <si>
    <t>Abraxas2</t>
  </si>
  <si>
    <t>Ercc8</t>
  </si>
  <si>
    <t>Tshz2</t>
  </si>
  <si>
    <t>3110062M04Rik</t>
  </si>
  <si>
    <t>Pdzd11</t>
  </si>
  <si>
    <t>Rab2b</t>
  </si>
  <si>
    <t>Tubb2b</t>
  </si>
  <si>
    <t>Gm2164</t>
  </si>
  <si>
    <t>Pphln1</t>
  </si>
  <si>
    <t>Csrp2</t>
  </si>
  <si>
    <t>Ranbp6</t>
  </si>
  <si>
    <t>Ncbp1</t>
  </si>
  <si>
    <t>Haus3</t>
  </si>
  <si>
    <t>Hps5</t>
  </si>
  <si>
    <t>Dph6</t>
  </si>
  <si>
    <t>Nipal3</t>
  </si>
  <si>
    <t>Scg3</t>
  </si>
  <si>
    <t>Osbpl10</t>
  </si>
  <si>
    <t>Phf1</t>
  </si>
  <si>
    <t>Ppfia1</t>
  </si>
  <si>
    <t>Flna</t>
  </si>
  <si>
    <t>Ext2</t>
  </si>
  <si>
    <t>Cep250</t>
  </si>
  <si>
    <t>Eral1</t>
  </si>
  <si>
    <t>Abl2</t>
  </si>
  <si>
    <t>Dbi</t>
  </si>
  <si>
    <t>Rab39b</t>
  </si>
  <si>
    <t>Pxylp1</t>
  </si>
  <si>
    <t>Txn1</t>
  </si>
  <si>
    <t>Tasp1</t>
  </si>
  <si>
    <t>Ric8b</t>
  </si>
  <si>
    <t>Mrps33</t>
  </si>
  <si>
    <t>Lin28b</t>
  </si>
  <si>
    <t>2610044O15Rik8</t>
  </si>
  <si>
    <t>Hook2</t>
  </si>
  <si>
    <t>Phactr2</t>
  </si>
  <si>
    <t>Ndufs8</t>
  </si>
  <si>
    <t>Taf6l</t>
  </si>
  <si>
    <t>Cwc27</t>
  </si>
  <si>
    <t>Zfpm2</t>
  </si>
  <si>
    <t>Nagk</t>
  </si>
  <si>
    <t>Mtmr10</t>
  </si>
  <si>
    <t>mt-Nd4</t>
  </si>
  <si>
    <t>Kdm6b</t>
  </si>
  <si>
    <t>Get4</t>
  </si>
  <si>
    <t>Gin1</t>
  </si>
  <si>
    <t>Ccdc84</t>
  </si>
  <si>
    <t>Gmpr2</t>
  </si>
  <si>
    <t>Cwc22</t>
  </si>
  <si>
    <t>Grem2</t>
  </si>
  <si>
    <t>Tmem39a</t>
  </si>
  <si>
    <t>Tesc</t>
  </si>
  <si>
    <t>Fbxw17</t>
  </si>
  <si>
    <t>Kcnd3</t>
  </si>
  <si>
    <t>Entpd7</t>
  </si>
  <si>
    <t>Echs1</t>
  </si>
  <si>
    <t>Eps8</t>
  </si>
  <si>
    <t>Phlpp1</t>
  </si>
  <si>
    <t>Ece2</t>
  </si>
  <si>
    <t>Tmem160</t>
  </si>
  <si>
    <t>Sema6a</t>
  </si>
  <si>
    <t>Mpdz</t>
  </si>
  <si>
    <t>Adamts20</t>
  </si>
  <si>
    <t>Gpatch2</t>
  </si>
  <si>
    <t>Upf3b</t>
  </si>
  <si>
    <t>Cd320</t>
  </si>
  <si>
    <t>Snrpa1</t>
  </si>
  <si>
    <t>Park2</t>
  </si>
  <si>
    <t>Sertm1</t>
  </si>
  <si>
    <t>2610035D17Rik</t>
  </si>
  <si>
    <t>Nudt19</t>
  </si>
  <si>
    <t>Emc6</t>
  </si>
  <si>
    <t>Mrps35</t>
  </si>
  <si>
    <t>Ubald2</t>
  </si>
  <si>
    <t>Haus6</t>
  </si>
  <si>
    <t>Etv5</t>
  </si>
  <si>
    <t>Psme1</t>
  </si>
  <si>
    <t>Matn2</t>
  </si>
  <si>
    <t>Mvb12b</t>
  </si>
  <si>
    <t>Capn2</t>
  </si>
  <si>
    <t>Ano6</t>
  </si>
  <si>
    <t>Zfp804a</t>
  </si>
  <si>
    <t>Creb3</t>
  </si>
  <si>
    <t>Rhbdd3</t>
  </si>
  <si>
    <t>Arl16</t>
  </si>
  <si>
    <t>Imp3</t>
  </si>
  <si>
    <t>Tmem68</t>
  </si>
  <si>
    <t>Ankrd44</t>
  </si>
  <si>
    <t>Luzp2</t>
  </si>
  <si>
    <t>Yy1</t>
  </si>
  <si>
    <t>Epm2a</t>
  </si>
  <si>
    <t>Gorasp2</t>
  </si>
  <si>
    <t>Appl2</t>
  </si>
  <si>
    <t>Pllp</t>
  </si>
  <si>
    <t>Mindy3</t>
  </si>
  <si>
    <t>Smim20</t>
  </si>
  <si>
    <t>Ddr1</t>
  </si>
  <si>
    <t>Las1l</t>
  </si>
  <si>
    <t>Golga7</t>
  </si>
  <si>
    <t>Trmt13</t>
  </si>
  <si>
    <t>Arrdc3</t>
  </si>
  <si>
    <t>Rab31</t>
  </si>
  <si>
    <t>Pgr</t>
  </si>
  <si>
    <t>Rnf7</t>
  </si>
  <si>
    <t>Cfap54</t>
  </si>
  <si>
    <t>Sri</t>
  </si>
  <si>
    <t>Papss1</t>
  </si>
  <si>
    <t>Tmem91</t>
  </si>
  <si>
    <t>Acat2</t>
  </si>
  <si>
    <t>Hmgcll1</t>
  </si>
  <si>
    <t>Mtmr6</t>
  </si>
  <si>
    <t>Sqle</t>
  </si>
  <si>
    <t>Stt3a</t>
  </si>
  <si>
    <t>Slc30a6</t>
  </si>
  <si>
    <t>A630089N07Rik</t>
  </si>
  <si>
    <t>Dcakd</t>
  </si>
  <si>
    <t>Hdgfl2</t>
  </si>
  <si>
    <t>Clmn</t>
  </si>
  <si>
    <t>Kdm4c</t>
  </si>
  <si>
    <t>Hes5</t>
  </si>
  <si>
    <t>Slc12a2</t>
  </si>
  <si>
    <t>Etfdh</t>
  </si>
  <si>
    <t>Ccdc106</t>
  </si>
  <si>
    <t>Wdr1</t>
  </si>
  <si>
    <t>Rbm24</t>
  </si>
  <si>
    <t>Pggt1b</t>
  </si>
  <si>
    <t>Tmem126a</t>
  </si>
  <si>
    <t>Lrrtm4</t>
  </si>
  <si>
    <t>Flrt3</t>
  </si>
  <si>
    <t>Raver2</t>
  </si>
  <si>
    <t>Poglut1</t>
  </si>
  <si>
    <t>Sgpl1</t>
  </si>
  <si>
    <t>Spg11</t>
  </si>
  <si>
    <t>Gm9916</t>
  </si>
  <si>
    <t>Tpp1</t>
  </si>
  <si>
    <t>Zfp655</t>
  </si>
  <si>
    <t>2610301B20Rik</t>
  </si>
  <si>
    <t>Lysmd4</t>
  </si>
  <si>
    <t>Trib2</t>
  </si>
  <si>
    <t>Hes6</t>
  </si>
  <si>
    <t>Man1a</t>
  </si>
  <si>
    <t>Nxph1</t>
  </si>
  <si>
    <t>Nup93</t>
  </si>
  <si>
    <t>Etv1</t>
  </si>
  <si>
    <t>Mettl25</t>
  </si>
  <si>
    <t>Taf7</t>
  </si>
  <si>
    <t>Sema3c</t>
  </si>
  <si>
    <t>Abcf2</t>
  </si>
  <si>
    <t>Them4</t>
  </si>
  <si>
    <t>Pbx4</t>
  </si>
  <si>
    <t>Adpgk</t>
  </si>
  <si>
    <t>Esd</t>
  </si>
  <si>
    <t>D730003I15Rik</t>
  </si>
  <si>
    <t>Elp4</t>
  </si>
  <si>
    <t>mt-Nd5</t>
  </si>
  <si>
    <t>Fat4</t>
  </si>
  <si>
    <t>Nrp2</t>
  </si>
  <si>
    <t>Rpl23a</t>
  </si>
  <si>
    <t>Kctd18</t>
  </si>
  <si>
    <t>Bckdhb</t>
  </si>
  <si>
    <t>Rrm2b</t>
  </si>
  <si>
    <t>Cbfb</t>
  </si>
  <si>
    <t>Pak6</t>
  </si>
  <si>
    <t>Clcn7</t>
  </si>
  <si>
    <t>Ldlr</t>
  </si>
  <si>
    <t>Chl1</t>
  </si>
  <si>
    <t>Bub3</t>
  </si>
  <si>
    <t>Psrc1</t>
  </si>
  <si>
    <t>Bcl11b</t>
  </si>
  <si>
    <t>Grip2</t>
  </si>
  <si>
    <t>Matn4</t>
  </si>
  <si>
    <t>Hps1</t>
  </si>
  <si>
    <t>Lims1</t>
  </si>
  <si>
    <t>Adcy3</t>
  </si>
  <si>
    <t>Rnf152</t>
  </si>
  <si>
    <t>Lonrf1</t>
  </si>
  <si>
    <t>1600020E01Rik</t>
  </si>
  <si>
    <t>C330007P06Rik</t>
  </si>
  <si>
    <t>Anapc11</t>
  </si>
  <si>
    <t>E2f6</t>
  </si>
  <si>
    <t>Gtpbp4</t>
  </si>
  <si>
    <t>Lhx6</t>
  </si>
  <si>
    <t>Tac1</t>
  </si>
  <si>
    <t>Nsa2</t>
  </si>
  <si>
    <t>Rnf115</t>
  </si>
  <si>
    <t>Nrg2</t>
  </si>
  <si>
    <t>Nacc2</t>
  </si>
  <si>
    <t>1700047M11Rik</t>
  </si>
  <si>
    <t>Apex2</t>
  </si>
  <si>
    <t>Trim39</t>
  </si>
  <si>
    <t>Zfp804b</t>
  </si>
  <si>
    <t>Plcl1</t>
  </si>
  <si>
    <t>Tyw5</t>
  </si>
  <si>
    <t>Trim59</t>
  </si>
  <si>
    <t>Ifnar1</t>
  </si>
  <si>
    <t>Tmem196</t>
  </si>
  <si>
    <t>Zfp639</t>
  </si>
  <si>
    <t>Cdh24</t>
  </si>
  <si>
    <t>Zmat1</t>
  </si>
  <si>
    <t>Aurkaip1</t>
  </si>
  <si>
    <t>Vangl2</t>
  </si>
  <si>
    <t>Zfp40</t>
  </si>
  <si>
    <t>Tes</t>
  </si>
  <si>
    <t>Rcan3</t>
  </si>
  <si>
    <t>Arhgef3</t>
  </si>
  <si>
    <t>Dpysl3</t>
  </si>
  <si>
    <t>Ptprm</t>
  </si>
  <si>
    <t>Osgep</t>
  </si>
  <si>
    <t>Srp54a</t>
  </si>
  <si>
    <t>Sdccag8</t>
  </si>
  <si>
    <t>Slc32a1</t>
  </si>
  <si>
    <t>Mas1</t>
  </si>
  <si>
    <t>Bfar</t>
  </si>
  <si>
    <t>Dym</t>
  </si>
  <si>
    <t>H2afy2</t>
  </si>
  <si>
    <t>Mcts1</t>
  </si>
  <si>
    <t>Rnf144b</t>
  </si>
  <si>
    <t>Cct4</t>
  </si>
  <si>
    <t>Osbpl11</t>
  </si>
  <si>
    <t>Srsf12</t>
  </si>
  <si>
    <t>Nkap</t>
  </si>
  <si>
    <t>Mal</t>
  </si>
  <si>
    <t>Vip</t>
  </si>
  <si>
    <t>Rai14</t>
  </si>
  <si>
    <t>Sat2</t>
  </si>
  <si>
    <t>Ctnnbip1</t>
  </si>
  <si>
    <t>Ptprz1</t>
  </si>
  <si>
    <t>Smc2</t>
  </si>
  <si>
    <t>Rit2</t>
  </si>
  <si>
    <t>Chd7</t>
  </si>
  <si>
    <t>Nr4a2</t>
  </si>
  <si>
    <t>Nf2</t>
  </si>
  <si>
    <t>Parp11</t>
  </si>
  <si>
    <t>Pde3b</t>
  </si>
  <si>
    <t>Ccng2</t>
  </si>
  <si>
    <t>Kpna4</t>
  </si>
  <si>
    <t>Lss</t>
  </si>
  <si>
    <t>Gk</t>
  </si>
  <si>
    <t>Gabrg1</t>
  </si>
  <si>
    <t>Ccdc58</t>
  </si>
  <si>
    <t>Selenoh</t>
  </si>
  <si>
    <t>Htr2c</t>
  </si>
  <si>
    <t>Ezh2</t>
  </si>
  <si>
    <t>Lrrc28</t>
  </si>
  <si>
    <t>Nup210</t>
  </si>
  <si>
    <t>P4hb</t>
  </si>
  <si>
    <t>Vwc2l</t>
  </si>
  <si>
    <t>Gas8</t>
  </si>
  <si>
    <t>Aprt</t>
  </si>
  <si>
    <t>Dctn3</t>
  </si>
  <si>
    <t>Ptch1</t>
  </si>
  <si>
    <t>Psme3</t>
  </si>
  <si>
    <t>Fer</t>
  </si>
  <si>
    <t>Idh2</t>
  </si>
  <si>
    <t>Etv6</t>
  </si>
  <si>
    <t>Rcbtb1</t>
  </si>
  <si>
    <t>Nsun6</t>
  </si>
  <si>
    <t>Stxbp2</t>
  </si>
  <si>
    <t>Gtf2e2</t>
  </si>
  <si>
    <t>mt-Cytb</t>
  </si>
  <si>
    <t>Apoe</t>
  </si>
  <si>
    <t>Ppargc1a</t>
  </si>
  <si>
    <t>Slc25a17</t>
  </si>
  <si>
    <t>Ptgds</t>
  </si>
  <si>
    <t>Sdk2</t>
  </si>
  <si>
    <t>Rnf217</t>
  </si>
  <si>
    <t>1700019D03Rik</t>
  </si>
  <si>
    <t>Ndn</t>
  </si>
  <si>
    <t>Cntnap3</t>
  </si>
  <si>
    <t>Grb10</t>
  </si>
  <si>
    <t>Fam210a</t>
  </si>
  <si>
    <t>Usp3</t>
  </si>
  <si>
    <t>Shc3</t>
  </si>
  <si>
    <t>Zfp608</t>
  </si>
  <si>
    <t>Ranbp1</t>
  </si>
  <si>
    <t>Lima1</t>
  </si>
  <si>
    <t>Gstz1</t>
  </si>
  <si>
    <t>Derl2</t>
  </si>
  <si>
    <t>Ripk2</t>
  </si>
  <si>
    <t>Ugdh</t>
  </si>
  <si>
    <t>Morn1</t>
  </si>
  <si>
    <t>A430033K04Rik</t>
  </si>
  <si>
    <t>Xndc1</t>
  </si>
  <si>
    <t>Btbd11</t>
  </si>
  <si>
    <t>Pde1c</t>
  </si>
  <si>
    <t>Rasgrp2</t>
  </si>
  <si>
    <t>Uchl5</t>
  </si>
  <si>
    <t>Arhgap17</t>
  </si>
  <si>
    <t>Fmn1</t>
  </si>
  <si>
    <t>Tead1</t>
  </si>
  <si>
    <t>Miip</t>
  </si>
  <si>
    <t>Ipmk</t>
  </si>
  <si>
    <t>Lypd6</t>
  </si>
  <si>
    <t>Dtl</t>
  </si>
  <si>
    <t>Frmd3</t>
  </si>
  <si>
    <t>Gm16638</t>
  </si>
  <si>
    <t>Nckap5</t>
  </si>
  <si>
    <t>Mettl9</t>
  </si>
  <si>
    <t>Arl5a</t>
  </si>
  <si>
    <t>Robo1</t>
  </si>
  <si>
    <t>Cpne7</t>
  </si>
  <si>
    <t>Bloc1s2</t>
  </si>
  <si>
    <t>Pnkp</t>
  </si>
  <si>
    <t>Tssc4</t>
  </si>
  <si>
    <t>Sirt5</t>
  </si>
  <si>
    <t>Igsf11</t>
  </si>
  <si>
    <t>Ttc39c</t>
  </si>
  <si>
    <t>2410021H03Rik</t>
  </si>
  <si>
    <t>Fstl1</t>
  </si>
  <si>
    <t>Dusp15</t>
  </si>
  <si>
    <t>Dyrk2</t>
  </si>
  <si>
    <t>Manea</t>
  </si>
  <si>
    <t>Ust</t>
  </si>
  <si>
    <t>Lix1</t>
  </si>
  <si>
    <t>Mrpl55</t>
  </si>
  <si>
    <t>Med10</t>
  </si>
  <si>
    <t>Erp44</t>
  </si>
  <si>
    <t>Cenpt</t>
  </si>
  <si>
    <t>Tpst1</t>
  </si>
  <si>
    <t>Lmna</t>
  </si>
  <si>
    <t>Rad9b</t>
  </si>
  <si>
    <t>Onecut2</t>
  </si>
  <si>
    <t>Sstr2</t>
  </si>
  <si>
    <t>Rab8b</t>
  </si>
  <si>
    <t>Fgfr2</t>
  </si>
  <si>
    <t>Ick</t>
  </si>
  <si>
    <t>Rab3ip</t>
  </si>
  <si>
    <t>Rragb</t>
  </si>
  <si>
    <t>Pde5a</t>
  </si>
  <si>
    <t>Npr3</t>
  </si>
  <si>
    <t>Crhbp</t>
  </si>
  <si>
    <t>Zfp606</t>
  </si>
  <si>
    <t>Zfp334</t>
  </si>
  <si>
    <t>Dazap2</t>
  </si>
  <si>
    <t>Abhd10</t>
  </si>
  <si>
    <t>Neto2</t>
  </si>
  <si>
    <t>Ldb2</t>
  </si>
  <si>
    <t>Slc44a2</t>
  </si>
  <si>
    <t>Dph5</t>
  </si>
  <si>
    <t>Togaram1</t>
  </si>
  <si>
    <t>Nhlrc3</t>
  </si>
  <si>
    <t>Maf</t>
  </si>
  <si>
    <t>Wscd1</t>
  </si>
  <si>
    <t>Tcerg1l</t>
  </si>
  <si>
    <t>Cd9</t>
  </si>
  <si>
    <t>Crym</t>
  </si>
  <si>
    <t>Map2k6</t>
  </si>
  <si>
    <t>Rnf141</t>
  </si>
  <si>
    <t>Prkg2</t>
  </si>
  <si>
    <t>1110008F13Rik</t>
  </si>
  <si>
    <t>Igfbp5</t>
  </si>
  <si>
    <t>Prkra</t>
  </si>
  <si>
    <t>Nsdhl</t>
  </si>
  <si>
    <t>Synpr</t>
  </si>
  <si>
    <t>Gm2694</t>
  </si>
  <si>
    <t>Tank</t>
  </si>
  <si>
    <t>Pigx</t>
  </si>
  <si>
    <t>Syt6</t>
  </si>
  <si>
    <t>Pnoc</t>
  </si>
  <si>
    <t>Ndnf</t>
  </si>
  <si>
    <t>Eya4</t>
  </si>
  <si>
    <t>Aacs</t>
  </si>
  <si>
    <t>Rab1b</t>
  </si>
  <si>
    <t>Ypel1</t>
  </si>
  <si>
    <t>Golim4</t>
  </si>
  <si>
    <t>Casp3</t>
  </si>
  <si>
    <t>Rell1</t>
  </si>
  <si>
    <t>Cdkl3</t>
  </si>
  <si>
    <t>Kctd4</t>
  </si>
  <si>
    <t>St18</t>
  </si>
  <si>
    <t>Pls3</t>
  </si>
  <si>
    <t>Lypd1</t>
  </si>
  <si>
    <t>Ulk3</t>
  </si>
  <si>
    <t>Bcan</t>
  </si>
  <si>
    <t>Opalin</t>
  </si>
  <si>
    <t>Dlx6os1</t>
  </si>
  <si>
    <t>Igsf3</t>
  </si>
  <si>
    <t>Foxp2</t>
  </si>
  <si>
    <t>E4f1</t>
  </si>
  <si>
    <t>Polr3d</t>
  </si>
  <si>
    <t>Neat1</t>
  </si>
  <si>
    <t>Gm46123</t>
  </si>
  <si>
    <t>Cdkn1b</t>
  </si>
  <si>
    <t>Nr2f2</t>
  </si>
  <si>
    <t>Hs3st5</t>
  </si>
  <si>
    <t>Creb5</t>
  </si>
  <si>
    <t>C1qb</t>
  </si>
  <si>
    <t>Itga4</t>
  </si>
  <si>
    <t>Rbp4</t>
  </si>
  <si>
    <t>Uchl3</t>
  </si>
  <si>
    <t>Aida</t>
  </si>
  <si>
    <t>Dynlt1b</t>
  </si>
  <si>
    <t>Frmd4b</t>
  </si>
  <si>
    <t>Thsd7b</t>
  </si>
  <si>
    <t>Syne2</t>
  </si>
  <si>
    <t>Igsf21</t>
  </si>
  <si>
    <t>Tubg2</t>
  </si>
  <si>
    <t>Nck1</t>
  </si>
  <si>
    <t>Marcksl1</t>
  </si>
  <si>
    <t>Cers2</t>
  </si>
  <si>
    <t>Fxyd6</t>
  </si>
  <si>
    <t>Gucy1a1</t>
  </si>
  <si>
    <t>Rbm45</t>
  </si>
  <si>
    <t>Cd46</t>
  </si>
  <si>
    <t>4632404H12Rik</t>
  </si>
  <si>
    <t>Ppp3cc</t>
  </si>
  <si>
    <t>Wrb</t>
  </si>
  <si>
    <t>Cdh22</t>
  </si>
  <si>
    <t>Dok5</t>
  </si>
  <si>
    <t>Gad1</t>
  </si>
  <si>
    <t>Nle1</t>
  </si>
  <si>
    <t>Gm28175</t>
  </si>
  <si>
    <t>Pdrg1</t>
  </si>
  <si>
    <t>Bhlhe41</t>
  </si>
  <si>
    <t>Gm2115</t>
  </si>
  <si>
    <t>Fgfr1</t>
  </si>
  <si>
    <t>Sec61g</t>
  </si>
  <si>
    <t>Epha6</t>
  </si>
  <si>
    <t>Slc25a1</t>
  </si>
  <si>
    <t>Arhgef40</t>
  </si>
  <si>
    <t>Pcsk5</t>
  </si>
  <si>
    <t>Tm2d1</t>
  </si>
  <si>
    <t>Erbin</t>
  </si>
  <si>
    <t>Wrn</t>
  </si>
  <si>
    <t>Zfand3</t>
  </si>
  <si>
    <t>Prpf3</t>
  </si>
  <si>
    <t>Mylip</t>
  </si>
  <si>
    <t>Csf1r</t>
  </si>
  <si>
    <t>Hpgds</t>
  </si>
  <si>
    <t>Ydjc</t>
  </si>
  <si>
    <t>Kit</t>
  </si>
  <si>
    <t>Gpc5</t>
  </si>
  <si>
    <t>Kantr</t>
  </si>
  <si>
    <t>Ndrg1</t>
  </si>
  <si>
    <t>Mapk3</t>
  </si>
  <si>
    <t>Timp3</t>
  </si>
  <si>
    <t>Rspo2</t>
  </si>
  <si>
    <t>Qdpr</t>
  </si>
  <si>
    <t>Map2k5</t>
  </si>
  <si>
    <t>Kctd12</t>
  </si>
  <si>
    <t>Atp2b4</t>
  </si>
  <si>
    <t>Pole4</t>
  </si>
  <si>
    <t>Zdbf2</t>
  </si>
  <si>
    <t>Mog</t>
  </si>
  <si>
    <t>Nbdy</t>
  </si>
  <si>
    <t>Gsdme</t>
  </si>
  <si>
    <t>Trit1</t>
  </si>
  <si>
    <t>Fam210b</t>
  </si>
  <si>
    <t>Plxdc2</t>
  </si>
  <si>
    <t>Elovl5</t>
  </si>
  <si>
    <t>Fa2h</t>
  </si>
  <si>
    <t>C1qa</t>
  </si>
  <si>
    <t>Atox1</t>
  </si>
  <si>
    <t>N4bp2</t>
  </si>
  <si>
    <t>Abi3bp</t>
  </si>
  <si>
    <t>Daam2</t>
  </si>
  <si>
    <t>Efnb3</t>
  </si>
  <si>
    <t>Fezf2</t>
  </si>
  <si>
    <t>Mrps31</t>
  </si>
  <si>
    <t>Rxfp1</t>
  </si>
  <si>
    <t>Klhl13</t>
  </si>
  <si>
    <t>Cpne2</t>
  </si>
  <si>
    <t>C030034I22Rik</t>
  </si>
  <si>
    <t>Ctgf</t>
  </si>
  <si>
    <t>Hif1an</t>
  </si>
  <si>
    <t>Klf3</t>
  </si>
  <si>
    <t>Ak3</t>
  </si>
  <si>
    <t>Mtss1l</t>
  </si>
  <si>
    <t>Gls2</t>
  </si>
  <si>
    <t>Adarb2</t>
  </si>
  <si>
    <t>Sst</t>
  </si>
  <si>
    <t>Zfp930</t>
  </si>
  <si>
    <t>Gatm</t>
  </si>
  <si>
    <t>Sema4g</t>
  </si>
  <si>
    <t>Baiap3</t>
  </si>
  <si>
    <t>Mterf1a</t>
  </si>
  <si>
    <t>Stard5</t>
  </si>
  <si>
    <t>Fam110b</t>
  </si>
  <si>
    <t>Btg2</t>
  </si>
  <si>
    <t>Fh1</t>
  </si>
  <si>
    <t>Mtss1</t>
  </si>
  <si>
    <t>Sox10</t>
  </si>
  <si>
    <t>Nudt5</t>
  </si>
  <si>
    <t>Fam50a</t>
  </si>
  <si>
    <t>Dynlt3</t>
  </si>
  <si>
    <t>Utp3</t>
  </si>
  <si>
    <t>Lmnb1</t>
  </si>
  <si>
    <t>Sema5a</t>
  </si>
  <si>
    <t>Tsc22d4</t>
  </si>
  <si>
    <t>Syt2</t>
  </si>
  <si>
    <t>Grb14</t>
  </si>
  <si>
    <t>Stk24</t>
  </si>
  <si>
    <t>Slirp</t>
  </si>
  <si>
    <t>Bach2</t>
  </si>
  <si>
    <t>Unc13c</t>
  </si>
  <si>
    <t>Smim26</t>
  </si>
  <si>
    <t>Pced1a</t>
  </si>
  <si>
    <t>Rab34</t>
  </si>
  <si>
    <t>Nudt9</t>
  </si>
  <si>
    <t>Tmx1</t>
  </si>
  <si>
    <t>Ppox</t>
  </si>
  <si>
    <t>Arl14ep</t>
  </si>
  <si>
    <t>Tgfbr3</t>
  </si>
  <si>
    <t>Ets2</t>
  </si>
  <si>
    <t>Vcan</t>
  </si>
  <si>
    <t>Sccpdh</t>
  </si>
  <si>
    <t>Erbb4</t>
  </si>
  <si>
    <t>Nub1</t>
  </si>
  <si>
    <t>Galnt14</t>
  </si>
  <si>
    <t>Olig1</t>
  </si>
  <si>
    <t>Tmeff1</t>
  </si>
  <si>
    <t>Elovl7</t>
  </si>
  <si>
    <t>Tsen34</t>
  </si>
  <si>
    <t>Fcrls</t>
  </si>
  <si>
    <t>Dcaf10</t>
  </si>
  <si>
    <t>Gnb4</t>
  </si>
  <si>
    <t>Invs</t>
  </si>
  <si>
    <t>Wwc1</t>
  </si>
  <si>
    <t>P2ry12</t>
  </si>
  <si>
    <t>Cntnap4</t>
  </si>
  <si>
    <t>Rhou</t>
  </si>
  <si>
    <t>1110046J04Rik</t>
  </si>
  <si>
    <t>Gm26945</t>
  </si>
  <si>
    <t>Dscaml1</t>
  </si>
  <si>
    <t>Polr3k</t>
  </si>
  <si>
    <t>Gm31218</t>
  </si>
  <si>
    <t>Nts</t>
  </si>
  <si>
    <t>mt-Nd3</t>
  </si>
  <si>
    <t>6530403H02Rik</t>
  </si>
  <si>
    <t>Vwc2</t>
  </si>
  <si>
    <t>Kcnmb2</t>
  </si>
  <si>
    <t>Zic1</t>
  </si>
  <si>
    <t>Col23a1</t>
  </si>
  <si>
    <t>1700037H04Rik</t>
  </si>
  <si>
    <t>Rad50</t>
  </si>
  <si>
    <t>Inpp4b</t>
  </si>
  <si>
    <t>Pcdh8</t>
  </si>
  <si>
    <t>Pcp4l1</t>
  </si>
  <si>
    <t>Hmces</t>
  </si>
  <si>
    <t>Gm32647</t>
  </si>
  <si>
    <t>Fra10ac1</t>
  </si>
  <si>
    <t>Abcb7</t>
  </si>
  <si>
    <t>Sec14l5</t>
  </si>
  <si>
    <t>Dpysl5</t>
  </si>
  <si>
    <t>Col5a1</t>
  </si>
  <si>
    <t>Uvssa</t>
  </si>
  <si>
    <t>Pkib</t>
  </si>
  <si>
    <t>Asb6</t>
  </si>
  <si>
    <t>Ctbp2</t>
  </si>
  <si>
    <t>Cdh4</t>
  </si>
  <si>
    <t>Polr3c</t>
  </si>
  <si>
    <t>Mitf</t>
  </si>
  <si>
    <t>Nhsl2</t>
  </si>
  <si>
    <t>Prox1</t>
  </si>
  <si>
    <t>Pdgfc</t>
  </si>
  <si>
    <t>Tcf7l2</t>
  </si>
  <si>
    <t>Dlx1</t>
  </si>
  <si>
    <t>Nos1</t>
  </si>
  <si>
    <t>Egfr</t>
  </si>
  <si>
    <t>Katnal1</t>
  </si>
  <si>
    <t>Galnt2</t>
  </si>
  <si>
    <t>Memo1</t>
  </si>
  <si>
    <t>Lpcat2</t>
  </si>
  <si>
    <t>Prkcsh</t>
  </si>
  <si>
    <t>Fabp7</t>
  </si>
  <si>
    <t>Micall1</t>
  </si>
  <si>
    <t>Lrig1</t>
  </si>
  <si>
    <t>Ebf1</t>
  </si>
  <si>
    <t>Sox6</t>
  </si>
  <si>
    <t>Mcc</t>
  </si>
  <si>
    <t>Mir670hg</t>
  </si>
  <si>
    <t>Tspan6</t>
  </si>
  <si>
    <t>Sncaip</t>
  </si>
  <si>
    <t>Cgrrf1</t>
  </si>
  <si>
    <t>Selenop</t>
  </si>
  <si>
    <t>Olfm3</t>
  </si>
  <si>
    <t>C1qc</t>
  </si>
  <si>
    <t>Gng12</t>
  </si>
  <si>
    <t>Gpr37</t>
  </si>
  <si>
    <t>Rnf182</t>
  </si>
  <si>
    <t>Lsm1</t>
  </si>
  <si>
    <t>Ptpro</t>
  </si>
  <si>
    <t>Gca</t>
  </si>
  <si>
    <t>Cdh9</t>
  </si>
  <si>
    <t>Akain1</t>
  </si>
  <si>
    <t>Gpr37l1</t>
  </si>
  <si>
    <t>Arhgap12</t>
  </si>
  <si>
    <t>Zfp369</t>
  </si>
  <si>
    <t>Ttc28</t>
  </si>
  <si>
    <t>Prkcg</t>
  </si>
  <si>
    <t>Cys1</t>
  </si>
  <si>
    <t>Zcchc12</t>
  </si>
  <si>
    <t>C730002L08Rik</t>
  </si>
  <si>
    <t>Atp6ap1l</t>
  </si>
  <si>
    <t>Zfp7</t>
  </si>
  <si>
    <t>Wdr41</t>
  </si>
  <si>
    <t>Anln</t>
  </si>
  <si>
    <t>Peak1</t>
  </si>
  <si>
    <t>Col6a1</t>
  </si>
  <si>
    <t>Pgap2</t>
  </si>
  <si>
    <t>Doc2b</t>
  </si>
  <si>
    <t>Hap1</t>
  </si>
  <si>
    <t>Arhgef18</t>
  </si>
  <si>
    <t>Csrp1</t>
  </si>
  <si>
    <t>Gm27000</t>
  </si>
  <si>
    <t>Samd14</t>
  </si>
  <si>
    <t>Bbs7</t>
  </si>
  <si>
    <t>Mzf1</t>
  </si>
  <si>
    <t>Ap1s2</t>
  </si>
  <si>
    <t>Tox</t>
  </si>
  <si>
    <t>Dgkg</t>
  </si>
  <si>
    <t>Prex2</t>
  </si>
  <si>
    <t>Gm20754</t>
  </si>
  <si>
    <t>Cacna2d2</t>
  </si>
  <si>
    <t>Spryd7</t>
  </si>
  <si>
    <t>C030029H02Rik</t>
  </si>
  <si>
    <t>Nxph3</t>
  </si>
  <si>
    <t>Idi1</t>
  </si>
  <si>
    <t>Zfp536</t>
  </si>
  <si>
    <t>Pbx3</t>
  </si>
  <si>
    <t>Kazn</t>
  </si>
  <si>
    <t>Ankrd6</t>
  </si>
  <si>
    <t>Slc35a3</t>
  </si>
  <si>
    <t>Arhgap6</t>
  </si>
  <si>
    <t>Dscr3</t>
  </si>
  <si>
    <t>Trf</t>
  </si>
  <si>
    <t>Slc24a4</t>
  </si>
  <si>
    <t>Cep112</t>
  </si>
  <si>
    <t>Gpc2</t>
  </si>
  <si>
    <t>Atic</t>
  </si>
  <si>
    <t>Cul7</t>
  </si>
  <si>
    <t>Bphl</t>
  </si>
  <si>
    <t>Nek7</t>
  </si>
  <si>
    <t>Hnrnpab</t>
  </si>
  <si>
    <t>Dhx40</t>
  </si>
  <si>
    <t>AI504432</t>
  </si>
  <si>
    <t>Ccdc191</t>
  </si>
  <si>
    <t>Scn3b</t>
  </si>
  <si>
    <t>Sema3e</t>
  </si>
  <si>
    <t>Sox8</t>
  </si>
  <si>
    <t>Hcrtr2</t>
  </si>
  <si>
    <t>Ednrb</t>
  </si>
  <si>
    <t>Fn1</t>
  </si>
  <si>
    <t>Igf1</t>
  </si>
  <si>
    <t>Dach1</t>
  </si>
  <si>
    <t>Vim</t>
  </si>
  <si>
    <t>Moxd1</t>
  </si>
  <si>
    <t>Arx</t>
  </si>
  <si>
    <t>Ankrd55</t>
  </si>
  <si>
    <t>Dlx1as</t>
  </si>
  <si>
    <t>Zfp36l1</t>
  </si>
  <si>
    <t>Plpp3</t>
  </si>
  <si>
    <t>Nfia</t>
  </si>
  <si>
    <t>Cklf</t>
  </si>
  <si>
    <t>Gm12063</t>
  </si>
  <si>
    <t>Cdc42ep3</t>
  </si>
  <si>
    <t>Slc39a7</t>
  </si>
  <si>
    <t>Pafah1b3</t>
  </si>
  <si>
    <t>Tmcc3</t>
  </si>
  <si>
    <t>Hmox2</t>
  </si>
  <si>
    <t>Dpyd</t>
  </si>
  <si>
    <t>Nov</t>
  </si>
  <si>
    <t>Evl</t>
  </si>
  <si>
    <t>1700088E04Rik</t>
  </si>
  <si>
    <t>Eef1akmt2</t>
  </si>
  <si>
    <t>Npnt</t>
  </si>
  <si>
    <t>Gsn</t>
  </si>
  <si>
    <t>Aspa</t>
  </si>
  <si>
    <t>Mrpl42</t>
  </si>
  <si>
    <t>Pard3</t>
  </si>
  <si>
    <t>Ikzf2</t>
  </si>
  <si>
    <t>Pck2</t>
  </si>
  <si>
    <t>Zfp74</t>
  </si>
  <si>
    <t>4632415L05Rik</t>
  </si>
  <si>
    <t>Nkain3</t>
  </si>
  <si>
    <t>Hepacam</t>
  </si>
  <si>
    <t>Rnf180</t>
  </si>
  <si>
    <t>Afap1</t>
  </si>
  <si>
    <t>Glra3</t>
  </si>
  <si>
    <t>Syt10</t>
  </si>
  <si>
    <t>Hip1</t>
  </si>
  <si>
    <t>Maf1</t>
  </si>
  <si>
    <t>Cd63</t>
  </si>
  <si>
    <t>Rrp1b</t>
  </si>
  <si>
    <t>Oprk1</t>
  </si>
  <si>
    <t>Ccbe1</t>
  </si>
  <si>
    <t>Med20</t>
  </si>
  <si>
    <t>Plekhg1</t>
  </si>
  <si>
    <t>Iqgap2</t>
  </si>
  <si>
    <t>Nespas</t>
  </si>
  <si>
    <t>Cd24a</t>
  </si>
  <si>
    <t>Npas3</t>
  </si>
  <si>
    <t>Cyp7b1</t>
  </si>
  <si>
    <t>Grik4</t>
  </si>
  <si>
    <t>Hbq1b</t>
  </si>
  <si>
    <t>Cacybp</t>
  </si>
  <si>
    <t>Sstr4</t>
  </si>
  <si>
    <t>Lpar1</t>
  </si>
  <si>
    <t>Rbms3</t>
  </si>
  <si>
    <t>Nefh</t>
  </si>
  <si>
    <t>Aldh1l2</t>
  </si>
  <si>
    <t>Reln</t>
  </si>
  <si>
    <t>Cox6a2</t>
  </si>
  <si>
    <t>Prss12</t>
  </si>
  <si>
    <t>Rgma</t>
  </si>
  <si>
    <t>mt-Atp8</t>
  </si>
  <si>
    <t>Cdkn2d</t>
  </si>
  <si>
    <t>Samd5</t>
  </si>
  <si>
    <t>Slc6a1</t>
  </si>
  <si>
    <t>Otof</t>
  </si>
  <si>
    <t>Klhl33</t>
  </si>
  <si>
    <t>Hyou1</t>
  </si>
  <si>
    <t>Ttc9c</t>
  </si>
  <si>
    <t>Zyx</t>
  </si>
  <si>
    <t>Ugt8a</t>
  </si>
  <si>
    <t>Ppp1r14a</t>
  </si>
  <si>
    <t>Mafb</t>
  </si>
  <si>
    <t>Adamts18</t>
  </si>
  <si>
    <t>mt-Atp6</t>
  </si>
  <si>
    <t>Hapln2</t>
  </si>
  <si>
    <t>Kcnn3</t>
  </si>
  <si>
    <t>Kcns3</t>
  </si>
  <si>
    <t>Lhfpl3</t>
  </si>
  <si>
    <t>Pla2g7</t>
  </si>
  <si>
    <t>Xpo4</t>
  </si>
  <si>
    <t>Pdgfra</t>
  </si>
  <si>
    <t>Apod</t>
  </si>
  <si>
    <t>B3galnt1</t>
  </si>
  <si>
    <t>AC129186.1</t>
  </si>
  <si>
    <t>Cep120</t>
  </si>
  <si>
    <t>St3gal6</t>
  </si>
  <si>
    <t>Grin3a</t>
  </si>
  <si>
    <t>Slc35a5</t>
  </si>
  <si>
    <t>Wdr20</t>
  </si>
  <si>
    <t>Rab3b</t>
  </si>
  <si>
    <t>Rarb</t>
  </si>
  <si>
    <t>Mfge8</t>
  </si>
  <si>
    <t>AC124490.1</t>
  </si>
  <si>
    <t>Gad2</t>
  </si>
  <si>
    <t>Igfbp2</t>
  </si>
  <si>
    <t>Kcnip1</t>
  </si>
  <si>
    <t>Tac2</t>
  </si>
  <si>
    <t>Sv2c</t>
  </si>
  <si>
    <t>Grik1</t>
  </si>
  <si>
    <t>Cald1</t>
  </si>
  <si>
    <t>Cgref1</t>
  </si>
  <si>
    <t>Nphp3</t>
  </si>
  <si>
    <t>Arhgap31</t>
  </si>
  <si>
    <t>Epha3</t>
  </si>
  <si>
    <t>Wfs1</t>
  </si>
  <si>
    <t>St6gal1</t>
  </si>
  <si>
    <t>Arl4c</t>
  </si>
  <si>
    <t>St8sia2</t>
  </si>
  <si>
    <t>Etfa</t>
  </si>
  <si>
    <t>Ddah1</t>
  </si>
  <si>
    <t>Ndrg2</t>
  </si>
  <si>
    <t>Gm44643</t>
  </si>
  <si>
    <t>Ank1</t>
  </si>
  <si>
    <t>Rgs12</t>
  </si>
  <si>
    <t>Zfhx3</t>
  </si>
  <si>
    <t>Myrf</t>
  </si>
  <si>
    <t>Sash1</t>
  </si>
  <si>
    <t>Ubash3b</t>
  </si>
  <si>
    <t>Tmem163</t>
  </si>
  <si>
    <t>Sparc</t>
  </si>
  <si>
    <t>Nrsn2</t>
  </si>
  <si>
    <t>2410018L13Rik</t>
  </si>
  <si>
    <t>Fign</t>
  </si>
  <si>
    <t>Sema5b</t>
  </si>
  <si>
    <t>Ano4</t>
  </si>
  <si>
    <t>St8sia4</t>
  </si>
  <si>
    <t>Sulf1</t>
  </si>
  <si>
    <t>Tox3</t>
  </si>
  <si>
    <t>Nnat</t>
  </si>
  <si>
    <t>Gkap1</t>
  </si>
  <si>
    <t>Egfem1</t>
  </si>
  <si>
    <t>Cort</t>
  </si>
  <si>
    <t>Ddah2</t>
  </si>
  <si>
    <t>Ndst4</t>
  </si>
  <si>
    <t>Tnc</t>
  </si>
  <si>
    <t>AW551984</t>
  </si>
  <si>
    <t>Teddm3</t>
  </si>
  <si>
    <t>Samd4</t>
  </si>
  <si>
    <t>Gm42047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</si>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</sst>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73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4780</v>
      </c>
      <c r="C1" t="s">
        <v>4781</v>
      </c>
      <c r="D1" t="s">
        <v>4782</v>
      </c>
      <c r="E1" t="s">
        <v>4783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0.37264890282131702</v>
      </c>
      <c r="C2">
        <f>LOG10(B2)</f>
        <v>-0.42870015311171034</v>
      </c>
      <c r="D2">
        <v>1.7208456881689901E-14</v>
      </c>
      <c r="E2">
        <v>8.2118756239424303E-11</v>
      </c>
      <c r="F2" t="s">
        <v>5</v>
      </c>
      <c r="G2" t="s">
        <v>6</v>
      </c>
      <c r="H2">
        <v>0.38638238823882398</v>
      </c>
    </row>
    <row r="3" spans="1:8" x14ac:dyDescent="0.2">
      <c r="A3" t="s">
        <v>7</v>
      </c>
      <c r="B3">
        <v>0.33903743315508</v>
      </c>
      <c r="C3">
        <f t="shared" ref="C3:C66" si="0">LOG10(B3)</f>
        <v>-0.46975234865476656</v>
      </c>
      <c r="D3">
        <v>4.5360382117109997E-12</v>
      </c>
      <c r="E3">
        <v>8.3619851783585904E-9</v>
      </c>
      <c r="F3" t="s">
        <v>5</v>
      </c>
      <c r="G3" t="s">
        <v>6</v>
      </c>
      <c r="H3">
        <v>0.36505174512986999</v>
      </c>
    </row>
    <row r="4" spans="1:8" x14ac:dyDescent="0.2">
      <c r="A4" t="s">
        <v>8</v>
      </c>
      <c r="B4">
        <v>0.37373579545454499</v>
      </c>
      <c r="C4">
        <f t="shared" si="0"/>
        <v>-0.42743530454828738</v>
      </c>
      <c r="D4">
        <v>5.2569060216001203E-12</v>
      </c>
      <c r="E4">
        <v>8.3619851783585904E-9</v>
      </c>
      <c r="F4" t="s">
        <v>5</v>
      </c>
      <c r="G4" t="s">
        <v>6</v>
      </c>
      <c r="H4">
        <v>0.403177447552447</v>
      </c>
    </row>
    <row r="5" spans="1:8" x14ac:dyDescent="0.2">
      <c r="A5" t="s">
        <v>9</v>
      </c>
      <c r="B5">
        <v>0.32003662659654403</v>
      </c>
      <c r="C5">
        <f t="shared" si="0"/>
        <v>-0.494800315997243</v>
      </c>
      <c r="D5">
        <v>1.56862300926264E-11</v>
      </c>
      <c r="E5">
        <v>1.8713672500503301E-8</v>
      </c>
      <c r="F5" t="s">
        <v>10</v>
      </c>
      <c r="G5" t="s">
        <v>6</v>
      </c>
      <c r="H5">
        <v>0.33666100254885301</v>
      </c>
    </row>
    <row r="6" spans="1:8" x14ac:dyDescent="0.2">
      <c r="A6" t="s">
        <v>11</v>
      </c>
      <c r="B6">
        <v>0.369463869463869</v>
      </c>
      <c r="C6">
        <f t="shared" si="0"/>
        <v>-0.4324280256309545</v>
      </c>
      <c r="D6">
        <v>2.1554980023097401E-11</v>
      </c>
      <c r="E6">
        <v>2.0572072934044199E-8</v>
      </c>
      <c r="F6" t="s">
        <v>5</v>
      </c>
      <c r="G6" t="s">
        <v>6</v>
      </c>
      <c r="H6">
        <v>0.39730949197860999</v>
      </c>
    </row>
    <row r="7" spans="1:8" x14ac:dyDescent="0.2">
      <c r="A7" t="s">
        <v>12</v>
      </c>
      <c r="B7">
        <v>0.36218502964426902</v>
      </c>
      <c r="C7">
        <f t="shared" si="0"/>
        <v>-0.44106950453893951</v>
      </c>
      <c r="D7">
        <v>4.68161065469985E-11</v>
      </c>
      <c r="E7">
        <v>3.7234410073712797E-8</v>
      </c>
      <c r="F7" t="s">
        <v>5</v>
      </c>
      <c r="G7" t="s">
        <v>6</v>
      </c>
      <c r="H7">
        <v>0.39792547568710401</v>
      </c>
    </row>
    <row r="8" spans="1:8" x14ac:dyDescent="0.2">
      <c r="A8" t="s">
        <v>13</v>
      </c>
      <c r="B8">
        <v>0.40098291307232897</v>
      </c>
      <c r="C8">
        <f t="shared" si="0"/>
        <v>-0.3968741334060194</v>
      </c>
      <c r="D8">
        <v>9.1916252387136397E-11</v>
      </c>
      <c r="E8">
        <v>6.2660622341630701E-8</v>
      </c>
      <c r="F8" t="s">
        <v>10</v>
      </c>
      <c r="G8" t="s">
        <v>6</v>
      </c>
      <c r="H8">
        <v>0.41200082811924899</v>
      </c>
    </row>
    <row r="9" spans="1:8" x14ac:dyDescent="0.2">
      <c r="A9" t="s">
        <v>14</v>
      </c>
      <c r="B9">
        <v>0.37106744528619501</v>
      </c>
      <c r="C9">
        <f t="shared" si="0"/>
        <v>-0.43054714576639797</v>
      </c>
      <c r="D9">
        <v>2.8795876794163198E-10</v>
      </c>
      <c r="E9">
        <v>1.7176740507718301E-7</v>
      </c>
      <c r="F9" t="s">
        <v>10</v>
      </c>
      <c r="G9" t="s">
        <v>6</v>
      </c>
      <c r="H9">
        <v>0.36987621753246802</v>
      </c>
    </row>
    <row r="10" spans="1:8" x14ac:dyDescent="0.2">
      <c r="A10" t="s">
        <v>15</v>
      </c>
      <c r="B10">
        <v>0.349285790144435</v>
      </c>
      <c r="C10">
        <f t="shared" si="0"/>
        <v>-0.45681908223349643</v>
      </c>
      <c r="D10">
        <v>4.3643288982764303E-10</v>
      </c>
      <c r="E10">
        <v>2.31406416695279E-7</v>
      </c>
      <c r="F10" t="s">
        <v>10</v>
      </c>
      <c r="G10" t="s">
        <v>6</v>
      </c>
      <c r="H10">
        <v>0.353626249405045</v>
      </c>
    </row>
    <row r="11" spans="1:8" x14ac:dyDescent="0.2">
      <c r="A11" t="s">
        <v>16</v>
      </c>
      <c r="B11">
        <v>0.409913793103448</v>
      </c>
      <c r="C11">
        <f t="shared" si="0"/>
        <v>-0.38730746795348603</v>
      </c>
      <c r="D11">
        <v>5.6706506157411199E-10</v>
      </c>
      <c r="E11">
        <v>2.4652390577066101E-7</v>
      </c>
      <c r="F11" t="s">
        <v>10</v>
      </c>
      <c r="G11" t="s">
        <v>6</v>
      </c>
      <c r="H11">
        <v>0.42369251073729403</v>
      </c>
    </row>
    <row r="12" spans="1:8" x14ac:dyDescent="0.2">
      <c r="A12" t="s">
        <v>17</v>
      </c>
      <c r="B12">
        <v>0.466365665584416</v>
      </c>
      <c r="C12">
        <f t="shared" si="0"/>
        <v>-0.33127343036762347</v>
      </c>
      <c r="D12">
        <v>6.1544336293906099E-10</v>
      </c>
      <c r="E12">
        <v>2.4652390577066101E-7</v>
      </c>
      <c r="F12" t="s">
        <v>10</v>
      </c>
      <c r="G12" t="s">
        <v>6</v>
      </c>
      <c r="H12">
        <v>0.46599167547568698</v>
      </c>
    </row>
    <row r="13" spans="1:8" x14ac:dyDescent="0.2">
      <c r="A13" t="s">
        <v>18</v>
      </c>
      <c r="B13">
        <v>0.37156309599491399</v>
      </c>
      <c r="C13">
        <f t="shared" si="0"/>
        <v>-0.42996742708329738</v>
      </c>
      <c r="D13">
        <v>6.1992599942328804E-10</v>
      </c>
      <c r="E13">
        <v>2.4652390577066101E-7</v>
      </c>
      <c r="F13" t="s">
        <v>5</v>
      </c>
      <c r="G13" t="s">
        <v>6</v>
      </c>
      <c r="H13">
        <v>0.399445564516129</v>
      </c>
    </row>
    <row r="14" spans="1:8" x14ac:dyDescent="0.2">
      <c r="A14" t="s">
        <v>19</v>
      </c>
      <c r="B14">
        <v>0.37082219251336901</v>
      </c>
      <c r="C14">
        <f t="shared" si="0"/>
        <v>-0.4308342826243966</v>
      </c>
      <c r="D14">
        <v>7.31173011025987E-10</v>
      </c>
      <c r="E14">
        <v>2.6663391500629098E-7</v>
      </c>
      <c r="F14" t="s">
        <v>5</v>
      </c>
      <c r="G14" t="s">
        <v>6</v>
      </c>
      <c r="H14">
        <v>0.37444677033492801</v>
      </c>
    </row>
    <row r="15" spans="1:8" x14ac:dyDescent="0.2">
      <c r="A15" t="s">
        <v>20</v>
      </c>
      <c r="B15">
        <v>0.36482871599203698</v>
      </c>
      <c r="C15">
        <f t="shared" si="0"/>
        <v>-0.43791098529411027</v>
      </c>
      <c r="D15">
        <v>8.1999562695500603E-10</v>
      </c>
      <c r="E15">
        <v>2.6663391500629098E-7</v>
      </c>
      <c r="F15" t="s">
        <v>10</v>
      </c>
      <c r="G15" t="s">
        <v>6</v>
      </c>
      <c r="H15">
        <v>0.38485819735819699</v>
      </c>
    </row>
    <row r="16" spans="1:8" x14ac:dyDescent="0.2">
      <c r="A16" t="s">
        <v>21</v>
      </c>
      <c r="B16">
        <v>0.38122211377579501</v>
      </c>
      <c r="C16">
        <f t="shared" si="0"/>
        <v>-0.41882191492708171</v>
      </c>
      <c r="D16">
        <v>8.3812001783201099E-10</v>
      </c>
      <c r="E16">
        <v>2.6663391500629098E-7</v>
      </c>
      <c r="F16" t="s">
        <v>5</v>
      </c>
      <c r="G16" t="s">
        <v>6</v>
      </c>
      <c r="H16">
        <v>0.41055314171122997</v>
      </c>
    </row>
    <row r="17" spans="1:8" x14ac:dyDescent="0.2">
      <c r="A17" t="s">
        <v>22</v>
      </c>
      <c r="B17">
        <v>0.36689814814814797</v>
      </c>
      <c r="C17">
        <f t="shared" si="0"/>
        <v>-0.43545448026114197</v>
      </c>
      <c r="D17">
        <v>9.1964258430721202E-10</v>
      </c>
      <c r="E17">
        <v>2.7428340076962598E-7</v>
      </c>
      <c r="F17" t="s">
        <v>10</v>
      </c>
      <c r="G17" t="s">
        <v>6</v>
      </c>
      <c r="H17">
        <v>0.39518603759110099</v>
      </c>
    </row>
    <row r="18" spans="1:8" x14ac:dyDescent="0.2">
      <c r="A18" t="s">
        <v>23</v>
      </c>
      <c r="B18">
        <v>0.39367694805194797</v>
      </c>
      <c r="C18">
        <f t="shared" si="0"/>
        <v>-0.40486001479305644</v>
      </c>
      <c r="D18">
        <v>1.1945021638482E-9</v>
      </c>
      <c r="E18">
        <v>3.3288865792297603E-7</v>
      </c>
      <c r="F18" t="s">
        <v>5</v>
      </c>
      <c r="G18" t="s">
        <v>6</v>
      </c>
      <c r="H18">
        <v>0.42699353448275901</v>
      </c>
    </row>
    <row r="19" spans="1:8" x14ac:dyDescent="0.2">
      <c r="A19" t="s">
        <v>24</v>
      </c>
      <c r="B19">
        <v>0.293208245243129</v>
      </c>
      <c r="C19">
        <f t="shared" si="0"/>
        <v>-0.532823821161728</v>
      </c>
      <c r="D19">
        <v>1.25565713382514E-9</v>
      </c>
      <c r="E19">
        <v>3.3288865792297603E-7</v>
      </c>
      <c r="F19" t="s">
        <v>10</v>
      </c>
      <c r="G19" t="s">
        <v>6</v>
      </c>
      <c r="H19">
        <v>0.296239533492823</v>
      </c>
    </row>
    <row r="20" spans="1:8" x14ac:dyDescent="0.2">
      <c r="A20" t="s">
        <v>25</v>
      </c>
      <c r="B20">
        <v>0.37296258034894397</v>
      </c>
      <c r="C20">
        <f t="shared" si="0"/>
        <v>-0.42833473913819398</v>
      </c>
      <c r="D20">
        <v>1.45828082942501E-9</v>
      </c>
      <c r="E20">
        <v>3.6625874305348102E-7</v>
      </c>
      <c r="F20" t="s">
        <v>10</v>
      </c>
      <c r="G20" t="s">
        <v>6</v>
      </c>
      <c r="H20">
        <v>0.377657624633431</v>
      </c>
    </row>
    <row r="21" spans="1:8" x14ac:dyDescent="0.2">
      <c r="A21" t="s">
        <v>26</v>
      </c>
      <c r="B21">
        <v>0.36987621753246702</v>
      </c>
      <c r="C21">
        <f t="shared" si="0"/>
        <v>-0.43194359224898765</v>
      </c>
      <c r="D21">
        <v>1.73306369255499E-9</v>
      </c>
      <c r="E21">
        <v>4.13508997043621E-7</v>
      </c>
      <c r="F21" t="s">
        <v>10</v>
      </c>
      <c r="G21" t="s">
        <v>6</v>
      </c>
      <c r="H21">
        <v>0.35682890222984598</v>
      </c>
    </row>
    <row r="22" spans="1:8" x14ac:dyDescent="0.2">
      <c r="A22" t="s">
        <v>27</v>
      </c>
      <c r="B22">
        <v>0.38438885809312601</v>
      </c>
      <c r="C22">
        <f t="shared" si="0"/>
        <v>-0.41522920929382101</v>
      </c>
      <c r="D22">
        <v>1.96304628108379E-9</v>
      </c>
      <c r="E22">
        <v>4.4607889777770701E-7</v>
      </c>
      <c r="F22" t="s">
        <v>10</v>
      </c>
      <c r="G22" t="s">
        <v>6</v>
      </c>
      <c r="H22">
        <v>0.403633036445536</v>
      </c>
    </row>
    <row r="23" spans="1:8" x14ac:dyDescent="0.2">
      <c r="A23" t="s">
        <v>28</v>
      </c>
      <c r="B23">
        <v>0.43475705329153602</v>
      </c>
      <c r="C23">
        <f t="shared" si="0"/>
        <v>-0.3617533634810976</v>
      </c>
      <c r="D23">
        <v>2.6717069667725501E-9</v>
      </c>
      <c r="E23">
        <v>5.7951752933811795E-7</v>
      </c>
      <c r="F23" t="s">
        <v>10</v>
      </c>
      <c r="G23" t="s">
        <v>6</v>
      </c>
      <c r="H23">
        <v>0.43582542743953301</v>
      </c>
    </row>
    <row r="24" spans="1:8" x14ac:dyDescent="0.2">
      <c r="A24" t="s">
        <v>29</v>
      </c>
      <c r="B24">
        <v>0.35825522561380202</v>
      </c>
      <c r="C24">
        <f t="shared" si="0"/>
        <v>-0.44580746614014416</v>
      </c>
      <c r="D24">
        <v>3.36549921264861E-9</v>
      </c>
      <c r="E24">
        <v>6.6932869205963397E-7</v>
      </c>
      <c r="F24" t="s">
        <v>5</v>
      </c>
      <c r="G24" t="s">
        <v>6</v>
      </c>
      <c r="H24">
        <v>0.388442499024581</v>
      </c>
    </row>
    <row r="25" spans="1:8" x14ac:dyDescent="0.2">
      <c r="A25" t="s">
        <v>30</v>
      </c>
      <c r="B25">
        <v>0.36957279159519701</v>
      </c>
      <c r="C25">
        <f t="shared" si="0"/>
        <v>-0.43230000957051273</v>
      </c>
      <c r="D25">
        <v>3.5359434269466301E-9</v>
      </c>
      <c r="E25">
        <v>6.6932869205963397E-7</v>
      </c>
      <c r="F25" t="s">
        <v>10</v>
      </c>
      <c r="G25" t="s">
        <v>6</v>
      </c>
      <c r="H25">
        <v>0.37720133269871498</v>
      </c>
    </row>
    <row r="26" spans="1:8" x14ac:dyDescent="0.2">
      <c r="A26" t="s">
        <v>31</v>
      </c>
      <c r="B26">
        <v>0.343177680935569</v>
      </c>
      <c r="C26">
        <f t="shared" si="0"/>
        <v>-0.46448096488428076</v>
      </c>
      <c r="D26">
        <v>3.7042828804345601E-9</v>
      </c>
      <c r="E26">
        <v>6.6932869205963397E-7</v>
      </c>
      <c r="F26" t="s">
        <v>10</v>
      </c>
      <c r="G26" t="s">
        <v>6</v>
      </c>
      <c r="H26">
        <v>0.36147373387857801</v>
      </c>
    </row>
    <row r="27" spans="1:8" x14ac:dyDescent="0.2">
      <c r="A27" t="s">
        <v>32</v>
      </c>
      <c r="B27">
        <v>0.42413856304985298</v>
      </c>
      <c r="C27">
        <f t="shared" si="0"/>
        <v>-0.37249223931021552</v>
      </c>
      <c r="D27">
        <v>3.7841230149382504E-9</v>
      </c>
      <c r="E27">
        <v>6.6932869205963397E-7</v>
      </c>
      <c r="F27" t="s">
        <v>5</v>
      </c>
      <c r="G27" t="s">
        <v>6</v>
      </c>
      <c r="H27">
        <v>0.45193954712566797</v>
      </c>
    </row>
    <row r="28" spans="1:8" x14ac:dyDescent="0.2">
      <c r="A28" t="s">
        <v>33</v>
      </c>
      <c r="B28">
        <v>0.43655591740576499</v>
      </c>
      <c r="C28">
        <f t="shared" si="0"/>
        <v>-0.3599601206516071</v>
      </c>
      <c r="D28">
        <v>3.7870651059534996E-9</v>
      </c>
      <c r="E28">
        <v>6.6932869205963397E-7</v>
      </c>
      <c r="F28" t="s">
        <v>5</v>
      </c>
      <c r="G28" t="s">
        <v>6</v>
      </c>
      <c r="H28">
        <v>0.46138264244558302</v>
      </c>
    </row>
    <row r="29" spans="1:8" x14ac:dyDescent="0.2">
      <c r="A29" t="s">
        <v>34</v>
      </c>
      <c r="B29">
        <v>0.42940999397953</v>
      </c>
      <c r="C29">
        <f t="shared" si="0"/>
        <v>-0.36712785212228088</v>
      </c>
      <c r="D29">
        <v>4.4569529178417602E-9</v>
      </c>
      <c r="E29">
        <v>7.5959211871217397E-7</v>
      </c>
      <c r="F29" t="s">
        <v>5</v>
      </c>
      <c r="G29" t="s">
        <v>6</v>
      </c>
      <c r="H29">
        <v>0.45862268518518501</v>
      </c>
    </row>
    <row r="30" spans="1:8" x14ac:dyDescent="0.2">
      <c r="A30" t="s">
        <v>35</v>
      </c>
      <c r="B30">
        <v>0.44650019098548499</v>
      </c>
      <c r="C30">
        <f t="shared" si="0"/>
        <v>-0.35017835101076622</v>
      </c>
      <c r="D30">
        <v>4.7381872869678399E-9</v>
      </c>
      <c r="E30">
        <v>7.6203178875170805E-7</v>
      </c>
      <c r="F30" t="s">
        <v>10</v>
      </c>
      <c r="G30" t="s">
        <v>6</v>
      </c>
      <c r="H30">
        <v>0.43990888144113999</v>
      </c>
    </row>
    <row r="31" spans="1:8" x14ac:dyDescent="0.2">
      <c r="A31" t="s">
        <v>36</v>
      </c>
      <c r="B31">
        <v>0.35198263444302202</v>
      </c>
      <c r="C31">
        <f t="shared" si="0"/>
        <v>-0.45347876252075947</v>
      </c>
      <c r="D31">
        <v>4.7906441036360498E-9</v>
      </c>
      <c r="E31">
        <v>7.6203178875170805E-7</v>
      </c>
      <c r="F31" t="s">
        <v>5</v>
      </c>
      <c r="G31" t="s">
        <v>6</v>
      </c>
      <c r="H31">
        <v>0.387849742169595</v>
      </c>
    </row>
    <row r="32" spans="1:8" x14ac:dyDescent="0.2">
      <c r="A32" t="s">
        <v>37</v>
      </c>
      <c r="B32">
        <v>0.39123043964232501</v>
      </c>
      <c r="C32">
        <f t="shared" si="0"/>
        <v>-0.40756736233433855</v>
      </c>
      <c r="D32">
        <v>5.6920141933147802E-9</v>
      </c>
      <c r="E32">
        <v>8.74640664130788E-7</v>
      </c>
      <c r="F32" t="s">
        <v>10</v>
      </c>
      <c r="G32" t="s">
        <v>6</v>
      </c>
      <c r="H32">
        <v>0.40670821114369499</v>
      </c>
    </row>
    <row r="33" spans="1:8" x14ac:dyDescent="0.2">
      <c r="A33" t="s">
        <v>38</v>
      </c>
      <c r="B33">
        <v>0.41063643510577502</v>
      </c>
      <c r="C33">
        <f t="shared" si="0"/>
        <v>-0.38654251900983699</v>
      </c>
      <c r="D33">
        <v>5.86515114253672E-9</v>
      </c>
      <c r="E33">
        <v>8.74640664130788E-7</v>
      </c>
      <c r="F33" t="s">
        <v>5</v>
      </c>
      <c r="G33" t="s">
        <v>6</v>
      </c>
      <c r="H33">
        <v>0.44535397312541503</v>
      </c>
    </row>
    <row r="34" spans="1:8" x14ac:dyDescent="0.2">
      <c r="A34" t="s">
        <v>39</v>
      </c>
      <c r="B34">
        <v>0.39930853344768402</v>
      </c>
      <c r="C34">
        <f t="shared" si="0"/>
        <v>-0.39869140858943269</v>
      </c>
      <c r="D34">
        <v>6.7703647133043904E-9</v>
      </c>
      <c r="E34">
        <v>9.6796852833800602E-7</v>
      </c>
      <c r="F34" t="s">
        <v>5</v>
      </c>
      <c r="G34" t="s">
        <v>6</v>
      </c>
      <c r="H34">
        <v>0.44206722793629699</v>
      </c>
    </row>
    <row r="35" spans="1:8" x14ac:dyDescent="0.2">
      <c r="A35" t="s">
        <v>40</v>
      </c>
      <c r="B35">
        <v>0.28287077505827501</v>
      </c>
      <c r="C35">
        <f t="shared" si="0"/>
        <v>-0.54841191958632751</v>
      </c>
      <c r="D35">
        <v>6.8966743427267796E-9</v>
      </c>
      <c r="E35">
        <v>9.6796852833800602E-7</v>
      </c>
      <c r="F35" t="s">
        <v>10</v>
      </c>
      <c r="G35" t="s">
        <v>6</v>
      </c>
      <c r="H35">
        <v>0.29913978067387198</v>
      </c>
    </row>
    <row r="36" spans="1:8" x14ac:dyDescent="0.2">
      <c r="A36" t="s">
        <v>41</v>
      </c>
      <c r="B36">
        <v>0.47583212443584799</v>
      </c>
      <c r="C36">
        <f t="shared" si="0"/>
        <v>-0.32254624116746644</v>
      </c>
      <c r="D36">
        <v>7.3435849623493296E-9</v>
      </c>
      <c r="E36">
        <v>1.0012453554380301E-6</v>
      </c>
      <c r="F36" t="s">
        <v>5</v>
      </c>
      <c r="G36" t="s">
        <v>6</v>
      </c>
      <c r="H36">
        <v>0.48331651456651498</v>
      </c>
    </row>
    <row r="37" spans="1:8" x14ac:dyDescent="0.2">
      <c r="A37" t="s">
        <v>42</v>
      </c>
      <c r="B37">
        <v>0.41721237801746303</v>
      </c>
      <c r="C37">
        <f t="shared" si="0"/>
        <v>-0.37964281523846921</v>
      </c>
      <c r="D37">
        <v>7.6976497398462096E-9</v>
      </c>
      <c r="E37">
        <v>1.0203662377373901E-6</v>
      </c>
      <c r="F37" t="s">
        <v>5</v>
      </c>
      <c r="G37" t="s">
        <v>6</v>
      </c>
      <c r="H37">
        <v>0.45484778101965601</v>
      </c>
    </row>
    <row r="38" spans="1:8" x14ac:dyDescent="0.2">
      <c r="A38" t="s">
        <v>43</v>
      </c>
      <c r="B38">
        <v>0.45343293070565799</v>
      </c>
      <c r="C38">
        <f t="shared" si="0"/>
        <v>-0.34348694229417287</v>
      </c>
      <c r="D38">
        <v>8.1544253571763598E-9</v>
      </c>
      <c r="E38">
        <v>1.0410695248565001E-6</v>
      </c>
      <c r="F38" t="s">
        <v>5</v>
      </c>
      <c r="G38" t="s">
        <v>6</v>
      </c>
      <c r="H38">
        <v>0.45925389351684198</v>
      </c>
    </row>
    <row r="39" spans="1:8" x14ac:dyDescent="0.2">
      <c r="A39" t="s">
        <v>44</v>
      </c>
      <c r="B39">
        <v>0.44012730690362301</v>
      </c>
      <c r="C39">
        <f t="shared" si="0"/>
        <v>-0.3564216855846094</v>
      </c>
      <c r="D39">
        <v>8.2901596698548003E-9</v>
      </c>
      <c r="E39">
        <v>1.0410695248565001E-6</v>
      </c>
      <c r="F39" t="s">
        <v>10</v>
      </c>
      <c r="G39" t="s">
        <v>6</v>
      </c>
      <c r="H39">
        <v>0.454005447032307</v>
      </c>
    </row>
    <row r="40" spans="1:8" x14ac:dyDescent="0.2">
      <c r="A40" t="s">
        <v>45</v>
      </c>
      <c r="B40">
        <v>0.43575879765395897</v>
      </c>
      <c r="C40">
        <f t="shared" si="0"/>
        <v>-0.36075383603897093</v>
      </c>
      <c r="D40">
        <v>9.2968142073601695E-9</v>
      </c>
      <c r="E40">
        <v>1.1291094017318299E-6</v>
      </c>
      <c r="F40" t="s">
        <v>10</v>
      </c>
      <c r="G40" t="s">
        <v>6</v>
      </c>
      <c r="H40">
        <v>0.44433319983980801</v>
      </c>
    </row>
    <row r="41" spans="1:8" x14ac:dyDescent="0.2">
      <c r="A41" t="s">
        <v>46</v>
      </c>
      <c r="B41">
        <v>0.38041242163009398</v>
      </c>
      <c r="C41">
        <f t="shared" si="0"/>
        <v>-0.41974531045878444</v>
      </c>
      <c r="D41">
        <v>9.4644543313648893E-9</v>
      </c>
      <c r="E41">
        <v>1.1291094017318299E-6</v>
      </c>
      <c r="F41" t="s">
        <v>10</v>
      </c>
      <c r="G41" t="s">
        <v>6</v>
      </c>
      <c r="H41">
        <v>0.39807723978919601</v>
      </c>
    </row>
    <row r="42" spans="1:8" x14ac:dyDescent="0.2">
      <c r="A42" t="s">
        <v>47</v>
      </c>
      <c r="B42">
        <v>0.40057740554899701</v>
      </c>
      <c r="C42">
        <f t="shared" si="0"/>
        <v>-0.39731355060441642</v>
      </c>
      <c r="D42">
        <v>1.23155994291579E-8</v>
      </c>
      <c r="E42">
        <v>1.4334156213644299E-6</v>
      </c>
      <c r="F42" t="s">
        <v>5</v>
      </c>
      <c r="G42" t="s">
        <v>6</v>
      </c>
      <c r="H42">
        <v>0.43658723643276898</v>
      </c>
    </row>
    <row r="43" spans="1:8" x14ac:dyDescent="0.2">
      <c r="A43" t="s">
        <v>48</v>
      </c>
      <c r="B43">
        <v>0.42658492822966498</v>
      </c>
      <c r="C43">
        <f t="shared" si="0"/>
        <v>-0.36999449277388369</v>
      </c>
      <c r="D43">
        <v>1.3257626552132301E-8</v>
      </c>
      <c r="E43">
        <v>1.5063189025422599E-6</v>
      </c>
      <c r="F43" t="s">
        <v>10</v>
      </c>
      <c r="G43" t="s">
        <v>6</v>
      </c>
      <c r="H43">
        <v>0.442684359416954</v>
      </c>
    </row>
    <row r="44" spans="1:8" x14ac:dyDescent="0.2">
      <c r="A44" t="s">
        <v>49</v>
      </c>
      <c r="B44">
        <v>0.482657456922163</v>
      </c>
      <c r="C44">
        <f t="shared" si="0"/>
        <v>-0.31636097969426147</v>
      </c>
      <c r="D44">
        <v>1.62853287521969E-8</v>
      </c>
      <c r="E44">
        <v>1.80729276291822E-6</v>
      </c>
      <c r="F44" t="s">
        <v>10</v>
      </c>
      <c r="G44" t="s">
        <v>6</v>
      </c>
      <c r="H44">
        <v>0.48724771031207598</v>
      </c>
    </row>
    <row r="45" spans="1:8" x14ac:dyDescent="0.2">
      <c r="A45" t="s">
        <v>50</v>
      </c>
      <c r="B45">
        <v>0.397100930565498</v>
      </c>
      <c r="C45">
        <f t="shared" si="0"/>
        <v>-0.40109909521013543</v>
      </c>
      <c r="D45">
        <v>1.7608703495319801E-8</v>
      </c>
      <c r="E45">
        <v>1.9097439336287798E-6</v>
      </c>
      <c r="F45" t="s">
        <v>10</v>
      </c>
      <c r="G45" t="s">
        <v>6</v>
      </c>
      <c r="H45">
        <v>0.424496896275531</v>
      </c>
    </row>
    <row r="46" spans="1:8" x14ac:dyDescent="0.2">
      <c r="A46" t="s">
        <v>51</v>
      </c>
      <c r="B46">
        <v>0.47696759259259303</v>
      </c>
      <c r="C46">
        <f t="shared" si="0"/>
        <v>-0.32151112795430464</v>
      </c>
      <c r="D46">
        <v>1.9129781203552899E-8</v>
      </c>
      <c r="E46">
        <v>2.0286070200745402E-6</v>
      </c>
      <c r="F46" t="s">
        <v>10</v>
      </c>
      <c r="G46" t="s">
        <v>6</v>
      </c>
      <c r="H46">
        <v>0.482966000733138</v>
      </c>
    </row>
    <row r="47" spans="1:8" x14ac:dyDescent="0.2">
      <c r="A47" t="s">
        <v>52</v>
      </c>
      <c r="B47">
        <v>0.422715677179963</v>
      </c>
      <c r="C47">
        <f t="shared" si="0"/>
        <v>-0.3739516452713002</v>
      </c>
      <c r="D47">
        <v>2.1191780996687699E-8</v>
      </c>
      <c r="E47">
        <v>2.1662045161601701E-6</v>
      </c>
      <c r="F47" t="s">
        <v>5</v>
      </c>
      <c r="G47" t="s">
        <v>6</v>
      </c>
      <c r="H47">
        <v>0.45028409090909099</v>
      </c>
    </row>
    <row r="48" spans="1:8" x14ac:dyDescent="0.2">
      <c r="A48" t="s">
        <v>53</v>
      </c>
      <c r="B48">
        <v>0.49732869742198099</v>
      </c>
      <c r="C48">
        <f t="shared" si="0"/>
        <v>-0.303356479894211</v>
      </c>
      <c r="D48">
        <v>2.1335207933681501E-8</v>
      </c>
      <c r="E48">
        <v>2.1662045161601701E-6</v>
      </c>
      <c r="F48" t="s">
        <v>10</v>
      </c>
      <c r="G48" t="s">
        <v>6</v>
      </c>
      <c r="H48">
        <v>0.49567563233137801</v>
      </c>
    </row>
    <row r="49" spans="1:8" x14ac:dyDescent="0.2">
      <c r="A49" t="s">
        <v>54</v>
      </c>
      <c r="B49">
        <v>0.45917127691387599</v>
      </c>
      <c r="C49">
        <f t="shared" si="0"/>
        <v>-0.33802528669884141</v>
      </c>
      <c r="D49">
        <v>2.2007380695576698E-8</v>
      </c>
      <c r="E49">
        <v>2.1879004308185899E-6</v>
      </c>
      <c r="F49" t="s">
        <v>5</v>
      </c>
      <c r="G49" t="s">
        <v>6</v>
      </c>
      <c r="H49">
        <v>0.48185382422006001</v>
      </c>
    </row>
    <row r="50" spans="1:8" x14ac:dyDescent="0.2">
      <c r="A50" t="s">
        <v>55</v>
      </c>
      <c r="B50">
        <v>0.36251685285053897</v>
      </c>
      <c r="C50">
        <f t="shared" si="0"/>
        <v>-0.44067179894163871</v>
      </c>
      <c r="D50">
        <v>2.3783215397088501E-8</v>
      </c>
      <c r="E50">
        <v>2.3161939566307402E-6</v>
      </c>
      <c r="F50" t="s">
        <v>5</v>
      </c>
      <c r="G50" t="s">
        <v>6</v>
      </c>
      <c r="H50">
        <v>0.39399857954545497</v>
      </c>
    </row>
    <row r="51" spans="1:8" x14ac:dyDescent="0.2">
      <c r="A51" t="s">
        <v>56</v>
      </c>
      <c r="B51">
        <v>0.40025252525252503</v>
      </c>
      <c r="C51">
        <f t="shared" si="0"/>
        <v>-0.39766591937174223</v>
      </c>
      <c r="D51">
        <v>2.62714874299519E-8</v>
      </c>
      <c r="E51">
        <v>2.4282241724435199E-6</v>
      </c>
      <c r="F51" t="s">
        <v>5</v>
      </c>
      <c r="G51" t="s">
        <v>6</v>
      </c>
      <c r="H51">
        <v>0.43044778734481398</v>
      </c>
    </row>
    <row r="52" spans="1:8" x14ac:dyDescent="0.2">
      <c r="A52" t="s">
        <v>57</v>
      </c>
      <c r="B52">
        <v>0.49010513296227598</v>
      </c>
      <c r="C52">
        <f t="shared" si="0"/>
        <v>-0.30971074901661189</v>
      </c>
      <c r="D52">
        <v>2.6415917897537601E-8</v>
      </c>
      <c r="E52">
        <v>2.4282241724435199E-6</v>
      </c>
      <c r="F52" t="s">
        <v>5</v>
      </c>
      <c r="G52" t="s">
        <v>6</v>
      </c>
      <c r="H52">
        <v>0.49633587293388398</v>
      </c>
    </row>
    <row r="53" spans="1:8" x14ac:dyDescent="0.2">
      <c r="A53" t="s">
        <v>58</v>
      </c>
      <c r="B53">
        <v>0.42066013755980902</v>
      </c>
      <c r="C53">
        <f t="shared" si="0"/>
        <v>-0.37606864048607636</v>
      </c>
      <c r="D53">
        <v>2.6892959414937001E-8</v>
      </c>
      <c r="E53">
        <v>2.4282241724435199E-6</v>
      </c>
      <c r="F53" t="s">
        <v>5</v>
      </c>
      <c r="G53" t="s">
        <v>6</v>
      </c>
      <c r="H53">
        <v>0.45540095557851201</v>
      </c>
    </row>
    <row r="54" spans="1:8" x14ac:dyDescent="0.2">
      <c r="A54" t="s">
        <v>59</v>
      </c>
      <c r="B54">
        <v>0.43370921639709997</v>
      </c>
      <c r="C54">
        <f t="shared" si="0"/>
        <v>-0.36280134891908467</v>
      </c>
      <c r="D54">
        <v>2.6968960842310701E-8</v>
      </c>
      <c r="E54">
        <v>2.4282241724435199E-6</v>
      </c>
      <c r="F54" t="s">
        <v>5</v>
      </c>
      <c r="G54" t="s">
        <v>6</v>
      </c>
      <c r="H54">
        <v>0.46170433959156798</v>
      </c>
    </row>
    <row r="55" spans="1:8" x14ac:dyDescent="0.2">
      <c r="A55" t="s">
        <v>60</v>
      </c>
      <c r="B55">
        <v>0.464927475979305</v>
      </c>
      <c r="C55">
        <f t="shared" si="0"/>
        <v>-0.33261478740780204</v>
      </c>
      <c r="D55">
        <v>2.9289114800157299E-8</v>
      </c>
      <c r="E55">
        <v>2.5882899227102002E-6</v>
      </c>
      <c r="F55" t="s">
        <v>5</v>
      </c>
      <c r="G55" t="s">
        <v>6</v>
      </c>
      <c r="H55">
        <v>0.462399357929066</v>
      </c>
    </row>
    <row r="56" spans="1:8" x14ac:dyDescent="0.2">
      <c r="A56" t="s">
        <v>61</v>
      </c>
      <c r="B56">
        <v>0.48194469105113602</v>
      </c>
      <c r="C56">
        <f t="shared" si="0"/>
        <v>-0.3170027994158226</v>
      </c>
      <c r="D56">
        <v>3.4572639306951203E-8</v>
      </c>
      <c r="E56">
        <v>2.93168610847254E-6</v>
      </c>
      <c r="F56" t="s">
        <v>10</v>
      </c>
      <c r="G56" t="s">
        <v>6</v>
      </c>
      <c r="H56">
        <v>0.48271980932203401</v>
      </c>
    </row>
    <row r="57" spans="1:8" x14ac:dyDescent="0.2">
      <c r="A57" t="s">
        <v>62</v>
      </c>
      <c r="B57">
        <v>0.45905585891381401</v>
      </c>
      <c r="C57">
        <f t="shared" si="0"/>
        <v>-0.33813446535158953</v>
      </c>
      <c r="D57">
        <v>3.4980271568230097E-8</v>
      </c>
      <c r="E57">
        <v>2.93168610847254E-6</v>
      </c>
      <c r="F57" t="s">
        <v>5</v>
      </c>
      <c r="G57" t="s">
        <v>6</v>
      </c>
      <c r="H57">
        <v>0.48030303030303001</v>
      </c>
    </row>
    <row r="58" spans="1:8" x14ac:dyDescent="0.2">
      <c r="A58" t="s">
        <v>63</v>
      </c>
      <c r="B58">
        <v>0.43004660367722197</v>
      </c>
      <c r="C58">
        <f t="shared" si="0"/>
        <v>-0.36648447785498045</v>
      </c>
      <c r="D58">
        <v>3.50180444641524E-8</v>
      </c>
      <c r="E58">
        <v>2.93168610847254E-6</v>
      </c>
      <c r="F58" t="s">
        <v>5</v>
      </c>
      <c r="G58" t="s">
        <v>6</v>
      </c>
      <c r="H58">
        <v>0.46707434514637902</v>
      </c>
    </row>
    <row r="59" spans="1:8" x14ac:dyDescent="0.2">
      <c r="A59" t="s">
        <v>64</v>
      </c>
      <c r="B59">
        <v>0.45474234923492401</v>
      </c>
      <c r="C59">
        <f t="shared" si="0"/>
        <v>-0.34223459894508523</v>
      </c>
      <c r="D59">
        <v>3.7247877560098201E-8</v>
      </c>
      <c r="E59">
        <v>3.06460123649635E-6</v>
      </c>
      <c r="F59" t="s">
        <v>10</v>
      </c>
      <c r="G59" t="s">
        <v>6</v>
      </c>
      <c r="H59">
        <v>0.44559363162878801</v>
      </c>
    </row>
    <row r="60" spans="1:8" x14ac:dyDescent="0.2">
      <c r="A60" t="s">
        <v>65</v>
      </c>
      <c r="B60">
        <v>0.43902698863636402</v>
      </c>
      <c r="C60">
        <f t="shared" si="0"/>
        <v>-0.35750878122582352</v>
      </c>
      <c r="D60">
        <v>3.96569567184812E-8</v>
      </c>
      <c r="E60">
        <v>3.2051136163401302E-6</v>
      </c>
      <c r="F60" t="s">
        <v>5</v>
      </c>
      <c r="G60" t="s">
        <v>6</v>
      </c>
      <c r="H60">
        <v>0.47457999509483301</v>
      </c>
    </row>
    <row r="61" spans="1:8" x14ac:dyDescent="0.2">
      <c r="A61" t="s">
        <v>66</v>
      </c>
      <c r="B61">
        <v>0.45743145743145702</v>
      </c>
      <c r="C61">
        <f t="shared" si="0"/>
        <v>-0.33967397239405561</v>
      </c>
      <c r="D61">
        <v>4.0638732601294698E-8</v>
      </c>
      <c r="E61">
        <v>3.2051136163401302E-6</v>
      </c>
      <c r="F61" t="s">
        <v>5</v>
      </c>
      <c r="G61" t="s">
        <v>6</v>
      </c>
      <c r="H61">
        <v>0.46404823342596302</v>
      </c>
    </row>
    <row r="62" spans="1:8" x14ac:dyDescent="0.2">
      <c r="A62" t="s">
        <v>67</v>
      </c>
      <c r="B62">
        <v>0.50264270613107798</v>
      </c>
      <c r="C62">
        <f t="shared" si="0"/>
        <v>-0.29874061512836025</v>
      </c>
      <c r="D62">
        <v>4.0970647652294203E-8</v>
      </c>
      <c r="E62">
        <v>3.2051136163401302E-6</v>
      </c>
      <c r="F62" t="s">
        <v>5</v>
      </c>
      <c r="G62" t="s">
        <v>6</v>
      </c>
      <c r="H62">
        <v>0.49738493723849397</v>
      </c>
    </row>
    <row r="63" spans="1:8" x14ac:dyDescent="0.2">
      <c r="A63" t="s">
        <v>68</v>
      </c>
      <c r="B63">
        <v>0.28589466089466098</v>
      </c>
      <c r="C63">
        <f t="shared" si="0"/>
        <v>-0.54379395504997985</v>
      </c>
      <c r="D63">
        <v>4.72302286169679E-8</v>
      </c>
      <c r="E63">
        <v>3.5955787981850601E-6</v>
      </c>
      <c r="F63" t="s">
        <v>5</v>
      </c>
      <c r="G63" t="s">
        <v>6</v>
      </c>
      <c r="H63">
        <v>0.290013482280431</v>
      </c>
    </row>
    <row r="64" spans="1:8" x14ac:dyDescent="0.2">
      <c r="A64" t="s">
        <v>69</v>
      </c>
      <c r="B64">
        <v>0.38831839032527099</v>
      </c>
      <c r="C64">
        <f t="shared" si="0"/>
        <v>-0.41081204126528575</v>
      </c>
      <c r="D64">
        <v>4.81178573652485E-8</v>
      </c>
      <c r="E64">
        <v>3.5955787981850601E-6</v>
      </c>
      <c r="F64" t="s">
        <v>10</v>
      </c>
      <c r="G64" t="s">
        <v>6</v>
      </c>
      <c r="H64">
        <v>0.40410110722610698</v>
      </c>
    </row>
    <row r="65" spans="1:8" x14ac:dyDescent="0.2">
      <c r="A65" t="s">
        <v>70</v>
      </c>
      <c r="B65">
        <v>0.42572314049586801</v>
      </c>
      <c r="C65">
        <f t="shared" si="0"/>
        <v>-0.37087274278380516</v>
      </c>
      <c r="D65">
        <v>4.82223476705457E-8</v>
      </c>
      <c r="E65">
        <v>3.5955787981850601E-6</v>
      </c>
      <c r="F65" t="s">
        <v>10</v>
      </c>
      <c r="G65" t="s">
        <v>6</v>
      </c>
      <c r="H65">
        <v>0.43002130681818201</v>
      </c>
    </row>
    <row r="66" spans="1:8" x14ac:dyDescent="0.2">
      <c r="A66" t="s">
        <v>71</v>
      </c>
      <c r="B66">
        <v>0.41055314171122997</v>
      </c>
      <c r="C66">
        <f t="shared" si="0"/>
        <v>-0.38663062013234312</v>
      </c>
      <c r="D66">
        <v>5.0676423613005297E-8</v>
      </c>
      <c r="E66">
        <v>3.6975387484354301E-6</v>
      </c>
      <c r="F66" t="s">
        <v>5</v>
      </c>
      <c r="G66" t="s">
        <v>6</v>
      </c>
      <c r="H66">
        <v>0.41947517942583701</v>
      </c>
    </row>
    <row r="67" spans="1:8" x14ac:dyDescent="0.2">
      <c r="A67" t="s">
        <v>72</v>
      </c>
      <c r="B67">
        <v>0.505753870223979</v>
      </c>
      <c r="C67">
        <f t="shared" ref="C67:C130" si="1">LOG10(B67)</f>
        <v>-0.29606078515530571</v>
      </c>
      <c r="D67">
        <v>5.1642144227592697E-8</v>
      </c>
      <c r="E67">
        <v>3.6975387484354301E-6</v>
      </c>
      <c r="F67" t="s">
        <v>10</v>
      </c>
      <c r="G67" t="s">
        <v>6</v>
      </c>
      <c r="H67">
        <v>0.50855614973261998</v>
      </c>
    </row>
    <row r="68" spans="1:8" x14ac:dyDescent="0.2">
      <c r="A68" t="s">
        <v>73</v>
      </c>
      <c r="B68">
        <v>0.368907447973713</v>
      </c>
      <c r="C68">
        <f t="shared" si="1"/>
        <v>-0.43308257659419835</v>
      </c>
      <c r="D68">
        <v>5.1914311849365902E-8</v>
      </c>
      <c r="E68">
        <v>3.6975387484354301E-6</v>
      </c>
      <c r="F68" t="s">
        <v>10</v>
      </c>
      <c r="G68" t="s">
        <v>6</v>
      </c>
      <c r="H68">
        <v>0.37235030594405599</v>
      </c>
    </row>
    <row r="69" spans="1:8" x14ac:dyDescent="0.2">
      <c r="A69" t="s">
        <v>74</v>
      </c>
      <c r="B69">
        <v>0.41397085777126102</v>
      </c>
      <c r="C69">
        <f t="shared" si="1"/>
        <v>-0.38303023075012316</v>
      </c>
      <c r="D69">
        <v>5.3227810270506401E-8</v>
      </c>
      <c r="E69">
        <v>3.73533986192436E-6</v>
      </c>
      <c r="F69" t="s">
        <v>10</v>
      </c>
      <c r="G69" t="s">
        <v>6</v>
      </c>
      <c r="H69">
        <v>0.43816882388911499</v>
      </c>
    </row>
    <row r="70" spans="1:8" x14ac:dyDescent="0.2">
      <c r="A70" t="s">
        <v>75</v>
      </c>
      <c r="B70">
        <v>0.45028409090909099</v>
      </c>
      <c r="C70">
        <f t="shared" si="1"/>
        <v>-0.34651339692436062</v>
      </c>
      <c r="D70">
        <v>5.4500753465802598E-8</v>
      </c>
      <c r="E70">
        <v>3.7589908274769501E-6</v>
      </c>
      <c r="F70" t="s">
        <v>10</v>
      </c>
      <c r="G70" t="s">
        <v>6</v>
      </c>
      <c r="H70">
        <v>0.46218587304765701</v>
      </c>
    </row>
    <row r="71" spans="1:8" x14ac:dyDescent="0.2">
      <c r="A71" t="s">
        <v>76</v>
      </c>
      <c r="B71">
        <v>0.35132055444555399</v>
      </c>
      <c r="C71">
        <f t="shared" si="1"/>
        <v>-0.45429644052637957</v>
      </c>
      <c r="D71">
        <v>5.5140267796183202E-8</v>
      </c>
      <c r="E71">
        <v>3.7589908274769501E-6</v>
      </c>
      <c r="F71" t="s">
        <v>5</v>
      </c>
      <c r="G71" t="s">
        <v>6</v>
      </c>
      <c r="H71">
        <v>0.36939473326075101</v>
      </c>
    </row>
    <row r="72" spans="1:8" x14ac:dyDescent="0.2">
      <c r="A72" t="s">
        <v>77</v>
      </c>
      <c r="B72">
        <v>0.42658492822966498</v>
      </c>
      <c r="C72">
        <f t="shared" si="1"/>
        <v>-0.36999449277388369</v>
      </c>
      <c r="D72">
        <v>5.92856654879625E-8</v>
      </c>
      <c r="E72">
        <v>3.9846647282895397E-6</v>
      </c>
      <c r="F72" t="s">
        <v>10</v>
      </c>
      <c r="G72" t="s">
        <v>6</v>
      </c>
      <c r="H72">
        <v>0.42261300152361603</v>
      </c>
    </row>
    <row r="73" spans="1:8" x14ac:dyDescent="0.2">
      <c r="A73" t="s">
        <v>78</v>
      </c>
      <c r="B73">
        <v>0.44743419159954001</v>
      </c>
      <c r="C73">
        <f t="shared" si="1"/>
        <v>-0.34927083146954929</v>
      </c>
      <c r="D73">
        <v>6.1144456053874294E-8</v>
      </c>
      <c r="E73">
        <v>4.0525186706817801E-6</v>
      </c>
      <c r="F73" t="s">
        <v>5</v>
      </c>
      <c r="G73" t="s">
        <v>6</v>
      </c>
      <c r="H73">
        <v>0.47822142501658899</v>
      </c>
    </row>
    <row r="74" spans="1:8" x14ac:dyDescent="0.2">
      <c r="A74" t="s">
        <v>79</v>
      </c>
      <c r="B74">
        <v>0.42123350439882701</v>
      </c>
      <c r="C74">
        <f t="shared" si="1"/>
        <v>-0.37547709285967729</v>
      </c>
      <c r="D74">
        <v>6.2203519002324002E-8</v>
      </c>
      <c r="E74">
        <v>4.0662355161519202E-6</v>
      </c>
      <c r="F74" t="s">
        <v>5</v>
      </c>
      <c r="G74" t="s">
        <v>6</v>
      </c>
      <c r="H74">
        <v>0.44425350040584399</v>
      </c>
    </row>
    <row r="75" spans="1:8" x14ac:dyDescent="0.2">
      <c r="A75" t="s">
        <v>80</v>
      </c>
      <c r="B75">
        <v>0.45298040283070201</v>
      </c>
      <c r="C75">
        <f t="shared" si="1"/>
        <v>-0.34392058634608136</v>
      </c>
      <c r="D75">
        <v>6.6593906611345206E-8</v>
      </c>
      <c r="E75">
        <v>4.2944070587748597E-6</v>
      </c>
      <c r="F75" t="s">
        <v>5</v>
      </c>
      <c r="G75" t="s">
        <v>6</v>
      </c>
      <c r="H75">
        <v>0.48051517828461299</v>
      </c>
    </row>
    <row r="76" spans="1:8" x14ac:dyDescent="0.2">
      <c r="A76" t="s">
        <v>81</v>
      </c>
      <c r="B76">
        <v>0.49768241626794302</v>
      </c>
      <c r="C76">
        <f t="shared" si="1"/>
        <v>-0.30304770314327001</v>
      </c>
      <c r="D76">
        <v>6.9050729467612397E-8</v>
      </c>
      <c r="E76">
        <v>4.3934677469259502E-6</v>
      </c>
      <c r="F76" t="s">
        <v>5</v>
      </c>
      <c r="G76" t="s">
        <v>6</v>
      </c>
      <c r="H76">
        <v>0.50552340317674904</v>
      </c>
    </row>
    <row r="77" spans="1:8" x14ac:dyDescent="0.2">
      <c r="A77" t="s">
        <v>82</v>
      </c>
      <c r="B77">
        <v>0.3095703125</v>
      </c>
      <c r="C77">
        <f t="shared" si="1"/>
        <v>-0.50924069442206044</v>
      </c>
      <c r="D77">
        <v>7.19865222986726E-8</v>
      </c>
      <c r="E77">
        <v>4.5199958474903404E-6</v>
      </c>
      <c r="F77" t="s">
        <v>10</v>
      </c>
      <c r="G77" t="s">
        <v>6</v>
      </c>
      <c r="H77">
        <v>0.31483277900960799</v>
      </c>
    </row>
    <row r="78" spans="1:8" x14ac:dyDescent="0.2">
      <c r="A78" t="s">
        <v>83</v>
      </c>
      <c r="B78">
        <v>0.42679100790513802</v>
      </c>
      <c r="C78">
        <f t="shared" si="1"/>
        <v>-0.36978473933734907</v>
      </c>
      <c r="D78">
        <v>7.4125902416177793E-8</v>
      </c>
      <c r="E78">
        <v>4.5938806016883197E-6</v>
      </c>
      <c r="F78" t="s">
        <v>10</v>
      </c>
      <c r="G78" t="s">
        <v>6</v>
      </c>
      <c r="H78">
        <v>0.44391214622641501</v>
      </c>
    </row>
    <row r="79" spans="1:8" x14ac:dyDescent="0.2">
      <c r="A79" t="s">
        <v>84</v>
      </c>
      <c r="B79">
        <v>0.35447896518375199</v>
      </c>
      <c r="C79">
        <f t="shared" si="1"/>
        <v>-0.45040953079308371</v>
      </c>
      <c r="D79">
        <v>7.5145708211543596E-8</v>
      </c>
      <c r="E79">
        <v>4.59737589212162E-6</v>
      </c>
      <c r="F79" t="s">
        <v>10</v>
      </c>
      <c r="G79" t="s">
        <v>6</v>
      </c>
      <c r="H79">
        <v>0.37698202959830901</v>
      </c>
    </row>
    <row r="80" spans="1:8" x14ac:dyDescent="0.2">
      <c r="A80" t="s">
        <v>85</v>
      </c>
      <c r="B80">
        <v>0.37082219251336901</v>
      </c>
      <c r="C80">
        <f t="shared" si="1"/>
        <v>-0.4308342826243966</v>
      </c>
      <c r="D80">
        <v>8.0537351121456906E-8</v>
      </c>
      <c r="E80">
        <v>4.8648637917923098E-6</v>
      </c>
      <c r="F80" t="s">
        <v>5</v>
      </c>
      <c r="G80" t="s">
        <v>6</v>
      </c>
      <c r="H80">
        <v>0.40242781071585398</v>
      </c>
    </row>
    <row r="81" spans="1:8" x14ac:dyDescent="0.2">
      <c r="A81" t="s">
        <v>86</v>
      </c>
      <c r="B81">
        <v>0.42319933356117601</v>
      </c>
      <c r="C81">
        <f t="shared" si="1"/>
        <v>-0.37345502488338977</v>
      </c>
      <c r="D81">
        <v>9.4365557923303798E-8</v>
      </c>
      <c r="E81">
        <v>5.5695563834086704E-6</v>
      </c>
      <c r="F81" t="s">
        <v>10</v>
      </c>
      <c r="G81" t="s">
        <v>6</v>
      </c>
      <c r="H81">
        <v>0.45219207434514602</v>
      </c>
    </row>
    <row r="82" spans="1:8" x14ac:dyDescent="0.2">
      <c r="A82" t="s">
        <v>87</v>
      </c>
      <c r="B82">
        <v>0.47106643356643402</v>
      </c>
      <c r="C82">
        <f t="shared" si="1"/>
        <v>-0.32691784086097958</v>
      </c>
      <c r="D82">
        <v>9.4537734085520202E-8</v>
      </c>
      <c r="E82">
        <v>5.5695563834086704E-6</v>
      </c>
      <c r="F82" t="s">
        <v>5</v>
      </c>
      <c r="G82" t="s">
        <v>6</v>
      </c>
      <c r="H82">
        <v>0.48419670026626099</v>
      </c>
    </row>
    <row r="83" spans="1:8" x14ac:dyDescent="0.2">
      <c r="A83" t="s">
        <v>88</v>
      </c>
      <c r="B83">
        <v>0.43873834498834502</v>
      </c>
      <c r="C83">
        <f t="shared" si="1"/>
        <v>-0.35779440733404971</v>
      </c>
      <c r="D83">
        <v>1.03702873399669E-7</v>
      </c>
      <c r="E83">
        <v>6.0350013641856299E-6</v>
      </c>
      <c r="F83" t="s">
        <v>5</v>
      </c>
      <c r="G83" t="s">
        <v>6</v>
      </c>
      <c r="H83">
        <v>0.47212622964721901</v>
      </c>
    </row>
    <row r="84" spans="1:8" x14ac:dyDescent="0.2">
      <c r="A84" t="s">
        <v>89</v>
      </c>
      <c r="B84">
        <v>0.427992799279928</v>
      </c>
      <c r="C84">
        <f t="shared" si="1"/>
        <v>-0.36856353766743488</v>
      </c>
      <c r="D84">
        <v>1.1181556280881501E-7</v>
      </c>
      <c r="E84">
        <v>6.4287212737790801E-6</v>
      </c>
      <c r="F84" t="s">
        <v>10</v>
      </c>
      <c r="G84" t="s">
        <v>6</v>
      </c>
      <c r="H84">
        <v>0.43360690235690202</v>
      </c>
    </row>
    <row r="85" spans="1:8" x14ac:dyDescent="0.2">
      <c r="A85" t="s">
        <v>90</v>
      </c>
      <c r="B85">
        <v>0.49686520376175602</v>
      </c>
      <c r="C85">
        <f t="shared" si="1"/>
        <v>-0.30376141650341038</v>
      </c>
      <c r="D85">
        <v>1.16758644863602E-7</v>
      </c>
      <c r="E85">
        <v>6.6330030153465096E-6</v>
      </c>
      <c r="F85" t="s">
        <v>10</v>
      </c>
      <c r="G85" t="s">
        <v>6</v>
      </c>
      <c r="H85">
        <v>0.48780776515151503</v>
      </c>
    </row>
    <row r="86" spans="1:8" x14ac:dyDescent="0.2">
      <c r="A86" t="s">
        <v>91</v>
      </c>
      <c r="B86">
        <v>0.45413267288267301</v>
      </c>
      <c r="C86">
        <f t="shared" si="1"/>
        <v>-0.34281725136439684</v>
      </c>
      <c r="D86">
        <v>1.2109740987753499E-7</v>
      </c>
      <c r="E86">
        <v>6.7985510580658599E-6</v>
      </c>
      <c r="F86" t="s">
        <v>5</v>
      </c>
      <c r="G86" t="s">
        <v>6</v>
      </c>
      <c r="H86">
        <v>0.46080474723874298</v>
      </c>
    </row>
    <row r="87" spans="1:8" x14ac:dyDescent="0.2">
      <c r="A87" t="s">
        <v>92</v>
      </c>
      <c r="B87">
        <v>0.40605976055194798</v>
      </c>
      <c r="C87">
        <f t="shared" si="1"/>
        <v>-0.39141004581189981</v>
      </c>
      <c r="D87">
        <v>1.2472282540087999E-7</v>
      </c>
      <c r="E87">
        <v>6.9206665443372202E-6</v>
      </c>
      <c r="F87" t="s">
        <v>5</v>
      </c>
      <c r="G87" t="s">
        <v>6</v>
      </c>
      <c r="H87">
        <v>0.42086854728186401</v>
      </c>
    </row>
    <row r="88" spans="1:8" x14ac:dyDescent="0.2">
      <c r="A88" t="s">
        <v>93</v>
      </c>
      <c r="B88">
        <v>0.48155381944444398</v>
      </c>
      <c r="C88">
        <f t="shared" si="1"/>
        <v>-0.31735516818314774</v>
      </c>
      <c r="D88">
        <v>1.344458169239E-7</v>
      </c>
      <c r="E88">
        <v>7.2156604239536002E-6</v>
      </c>
      <c r="F88" t="s">
        <v>10</v>
      </c>
      <c r="G88" t="s">
        <v>6</v>
      </c>
      <c r="H88">
        <v>0.498963452088452</v>
      </c>
    </row>
    <row r="89" spans="1:8" x14ac:dyDescent="0.2">
      <c r="A89" t="s">
        <v>94</v>
      </c>
      <c r="B89">
        <v>0.47612006333830098</v>
      </c>
      <c r="C89">
        <f t="shared" si="1"/>
        <v>-0.32228351729986005</v>
      </c>
      <c r="D89">
        <v>1.35108101928516E-7</v>
      </c>
      <c r="E89">
        <v>7.2156604239536002E-6</v>
      </c>
      <c r="F89" t="s">
        <v>5</v>
      </c>
      <c r="G89" t="s">
        <v>6</v>
      </c>
      <c r="H89">
        <v>0.47855304728903397</v>
      </c>
    </row>
    <row r="90" spans="1:8" x14ac:dyDescent="0.2">
      <c r="A90" t="s">
        <v>95</v>
      </c>
      <c r="B90">
        <v>0.514103883321403</v>
      </c>
      <c r="C90">
        <f t="shared" si="1"/>
        <v>-0.2889491156453427</v>
      </c>
      <c r="D90">
        <v>1.3572039958553701E-7</v>
      </c>
      <c r="E90">
        <v>7.2156604239536002E-6</v>
      </c>
      <c r="F90" t="s">
        <v>10</v>
      </c>
      <c r="G90" t="s">
        <v>6</v>
      </c>
      <c r="H90">
        <v>0.50462872257053304</v>
      </c>
    </row>
    <row r="91" spans="1:8" x14ac:dyDescent="0.2">
      <c r="A91" t="s">
        <v>96</v>
      </c>
      <c r="B91">
        <v>0.45973061029879198</v>
      </c>
      <c r="C91">
        <f t="shared" si="1"/>
        <v>-0.33749657860498555</v>
      </c>
      <c r="D91">
        <v>1.3624260719602401E-7</v>
      </c>
      <c r="E91">
        <v>7.2156604239536002E-6</v>
      </c>
      <c r="F91" t="s">
        <v>10</v>
      </c>
      <c r="G91" t="s">
        <v>6</v>
      </c>
      <c r="H91">
        <v>0.47730113636363602</v>
      </c>
    </row>
    <row r="92" spans="1:8" x14ac:dyDescent="0.2">
      <c r="A92" t="s">
        <v>97</v>
      </c>
      <c r="B92">
        <v>0.44375823451910401</v>
      </c>
      <c r="C92">
        <f t="shared" si="1"/>
        <v>-0.35285357495537978</v>
      </c>
      <c r="D92">
        <v>1.3759955963532601E-7</v>
      </c>
      <c r="E92">
        <v>7.2156604239536002E-6</v>
      </c>
      <c r="F92" t="s">
        <v>10</v>
      </c>
      <c r="G92" t="s">
        <v>6</v>
      </c>
      <c r="H92">
        <v>0.46696127946127902</v>
      </c>
    </row>
    <row r="93" spans="1:8" x14ac:dyDescent="0.2">
      <c r="A93" t="s">
        <v>98</v>
      </c>
      <c r="B93">
        <v>0.43027146464646499</v>
      </c>
      <c r="C93">
        <f t="shared" si="1"/>
        <v>-0.36625745512011754</v>
      </c>
      <c r="D93">
        <v>1.4576553475364999E-7</v>
      </c>
      <c r="E93">
        <v>7.5607949113523796E-6</v>
      </c>
      <c r="F93" t="s">
        <v>5</v>
      </c>
      <c r="G93" t="s">
        <v>6</v>
      </c>
      <c r="H93">
        <v>0.42080120400432902</v>
      </c>
    </row>
    <row r="94" spans="1:8" x14ac:dyDescent="0.2">
      <c r="A94" t="s">
        <v>99</v>
      </c>
      <c r="B94">
        <v>0.36623106060606098</v>
      </c>
      <c r="C94">
        <f t="shared" si="1"/>
        <v>-0.43624482530529329</v>
      </c>
      <c r="D94">
        <v>1.5356943683375601E-7</v>
      </c>
      <c r="E94">
        <v>7.8799285222654098E-6</v>
      </c>
      <c r="F94" t="s">
        <v>10</v>
      </c>
      <c r="G94" t="s">
        <v>6</v>
      </c>
      <c r="H94">
        <v>0.358922101449275</v>
      </c>
    </row>
    <row r="95" spans="1:8" x14ac:dyDescent="0.2">
      <c r="A95" t="s">
        <v>100</v>
      </c>
      <c r="B95">
        <v>0.50817775974026003</v>
      </c>
      <c r="C95">
        <f t="shared" si="1"/>
        <v>-0.29398434564817588</v>
      </c>
      <c r="D95">
        <v>1.56148646790477E-7</v>
      </c>
      <c r="E95">
        <v>7.9270355583421006E-6</v>
      </c>
      <c r="F95" t="s">
        <v>10</v>
      </c>
      <c r="G95" t="s">
        <v>6</v>
      </c>
      <c r="H95">
        <v>0.50792045454545498</v>
      </c>
    </row>
    <row r="96" spans="1:8" x14ac:dyDescent="0.2">
      <c r="A96" t="s">
        <v>101</v>
      </c>
      <c r="B96">
        <v>0.50613328047921102</v>
      </c>
      <c r="C96">
        <f t="shared" si="1"/>
        <v>-0.29573510498863453</v>
      </c>
      <c r="D96">
        <v>1.6685020232110001E-7</v>
      </c>
      <c r="E96">
        <v>8.3765080254633795E-6</v>
      </c>
      <c r="F96" t="s">
        <v>5</v>
      </c>
      <c r="G96" t="s">
        <v>6</v>
      </c>
      <c r="H96">
        <v>0.50844578598484902</v>
      </c>
    </row>
    <row r="97" spans="1:8" x14ac:dyDescent="0.2">
      <c r="A97" t="s">
        <v>102</v>
      </c>
      <c r="B97">
        <v>0.45359500334224601</v>
      </c>
      <c r="C97">
        <f t="shared" si="1"/>
        <v>-0.34333173813817147</v>
      </c>
      <c r="D97">
        <v>1.69482615608452E-7</v>
      </c>
      <c r="E97">
        <v>8.3765080254633795E-6</v>
      </c>
      <c r="F97" t="s">
        <v>5</v>
      </c>
      <c r="G97" t="s">
        <v>6</v>
      </c>
      <c r="H97">
        <v>0.47622638421249502</v>
      </c>
    </row>
    <row r="98" spans="1:8" x14ac:dyDescent="0.2">
      <c r="A98" t="s">
        <v>103</v>
      </c>
      <c r="B98">
        <v>0.41765480895915702</v>
      </c>
      <c r="C98">
        <f t="shared" si="1"/>
        <v>-0.37918251367772859</v>
      </c>
      <c r="D98">
        <v>1.70410153876865E-7</v>
      </c>
      <c r="E98">
        <v>8.3765080254633795E-6</v>
      </c>
      <c r="F98" t="s">
        <v>10</v>
      </c>
      <c r="G98" t="s">
        <v>6</v>
      </c>
      <c r="H98">
        <v>0.45028409090909099</v>
      </c>
    </row>
    <row r="99" spans="1:8" x14ac:dyDescent="0.2">
      <c r="A99" t="s">
        <v>104</v>
      </c>
      <c r="B99">
        <v>0.225142045454545</v>
      </c>
      <c r="C99">
        <f t="shared" si="1"/>
        <v>-0.64754339258834281</v>
      </c>
      <c r="D99">
        <v>1.7202384461345601E-7</v>
      </c>
      <c r="E99">
        <v>8.3765080254633795E-6</v>
      </c>
      <c r="F99" t="s">
        <v>10</v>
      </c>
      <c r="G99" t="s">
        <v>6</v>
      </c>
      <c r="H99">
        <v>0.24044296116504901</v>
      </c>
    </row>
    <row r="100" spans="1:8" x14ac:dyDescent="0.2">
      <c r="A100" t="s">
        <v>105</v>
      </c>
      <c r="B100">
        <v>0.40773756263421601</v>
      </c>
      <c r="C100">
        <f t="shared" si="1"/>
        <v>-0.38961927752670605</v>
      </c>
      <c r="D100">
        <v>1.7771429683399699E-7</v>
      </c>
      <c r="E100">
        <v>8.5661881261801501E-6</v>
      </c>
      <c r="F100" t="s">
        <v>5</v>
      </c>
      <c r="G100" t="s">
        <v>6</v>
      </c>
      <c r="H100">
        <v>0.44227904040403998</v>
      </c>
    </row>
    <row r="101" spans="1:8" x14ac:dyDescent="0.2">
      <c r="A101" t="s">
        <v>106</v>
      </c>
      <c r="B101">
        <v>0.53033459595959598</v>
      </c>
      <c r="C101">
        <f t="shared" si="1"/>
        <v>-0.27545004109891535</v>
      </c>
      <c r="D101">
        <v>1.90463629978765E-7</v>
      </c>
      <c r="E101">
        <v>9.0243115143071394E-6</v>
      </c>
      <c r="F101" t="s">
        <v>10</v>
      </c>
      <c r="G101" t="s">
        <v>6</v>
      </c>
      <c r="H101">
        <v>0.52472621884164194</v>
      </c>
    </row>
    <row r="102" spans="1:8" x14ac:dyDescent="0.2">
      <c r="A102" t="s">
        <v>107</v>
      </c>
      <c r="B102">
        <v>0.45847107438016499</v>
      </c>
      <c r="C102">
        <f t="shared" si="1"/>
        <v>-0.33868805941240443</v>
      </c>
      <c r="D102">
        <v>1.9100072568001299E-7</v>
      </c>
      <c r="E102">
        <v>9.0243115143071394E-6</v>
      </c>
      <c r="F102" t="s">
        <v>5</v>
      </c>
      <c r="G102" t="s">
        <v>6</v>
      </c>
      <c r="H102">
        <v>0.48740428478331699</v>
      </c>
    </row>
    <row r="103" spans="1:8" x14ac:dyDescent="0.2">
      <c r="A103" t="s">
        <v>108</v>
      </c>
      <c r="B103">
        <v>0.38595779220779203</v>
      </c>
      <c r="C103">
        <f t="shared" si="1"/>
        <v>-0.41346018655497413</v>
      </c>
      <c r="D103">
        <v>1.9297065090295699E-7</v>
      </c>
      <c r="E103">
        <v>9.027999471656E-6</v>
      </c>
      <c r="F103" t="s">
        <v>10</v>
      </c>
      <c r="G103" t="s">
        <v>6</v>
      </c>
      <c r="H103">
        <v>0.39005500868558202</v>
      </c>
    </row>
    <row r="104" spans="1:8" x14ac:dyDescent="0.2">
      <c r="A104" t="s">
        <v>109</v>
      </c>
      <c r="B104">
        <v>0.48617630105401799</v>
      </c>
      <c r="C104">
        <f t="shared" si="1"/>
        <v>-0.31320621491332362</v>
      </c>
      <c r="D104">
        <v>1.98105608140153E-7</v>
      </c>
      <c r="E104">
        <v>9.0755424292873901E-6</v>
      </c>
      <c r="F104" t="s">
        <v>10</v>
      </c>
      <c r="G104" t="s">
        <v>6</v>
      </c>
      <c r="H104">
        <v>0.49749129398827002</v>
      </c>
    </row>
    <row r="105" spans="1:8" x14ac:dyDescent="0.2">
      <c r="A105" t="s">
        <v>110</v>
      </c>
      <c r="B105">
        <v>0.44734105763517501</v>
      </c>
      <c r="C105">
        <f t="shared" si="1"/>
        <v>-0.34936123979718725</v>
      </c>
      <c r="D105">
        <v>1.9917213245346201E-7</v>
      </c>
      <c r="E105">
        <v>9.0755424292873901E-6</v>
      </c>
      <c r="F105" t="s">
        <v>5</v>
      </c>
      <c r="G105" t="s">
        <v>6</v>
      </c>
      <c r="H105">
        <v>0.48401323629553999</v>
      </c>
    </row>
    <row r="106" spans="1:8" x14ac:dyDescent="0.2">
      <c r="A106" t="s">
        <v>111</v>
      </c>
      <c r="B106">
        <v>0.41975635593220301</v>
      </c>
      <c r="C106">
        <f t="shared" si="1"/>
        <v>-0.37700271907226146</v>
      </c>
      <c r="D106">
        <v>1.99692362756743E-7</v>
      </c>
      <c r="E106">
        <v>9.0755424292873901E-6</v>
      </c>
      <c r="F106" t="s">
        <v>10</v>
      </c>
      <c r="G106" t="s">
        <v>6</v>
      </c>
      <c r="H106">
        <v>0.44394206145966703</v>
      </c>
    </row>
    <row r="107" spans="1:8" x14ac:dyDescent="0.2">
      <c r="A107" t="s">
        <v>112</v>
      </c>
      <c r="B107">
        <v>0.43591332205028999</v>
      </c>
      <c r="C107">
        <f t="shared" si="1"/>
        <v>-0.36059985820296592</v>
      </c>
      <c r="D107">
        <v>2.05579835488301E-7</v>
      </c>
      <c r="E107">
        <v>9.2549714617940799E-6</v>
      </c>
      <c r="F107" t="s">
        <v>10</v>
      </c>
      <c r="G107" t="s">
        <v>6</v>
      </c>
      <c r="H107">
        <v>0.43237506456611602</v>
      </c>
    </row>
    <row r="108" spans="1:8" x14ac:dyDescent="0.2">
      <c r="A108" t="s">
        <v>113</v>
      </c>
      <c r="B108">
        <v>0.251629344919786</v>
      </c>
      <c r="C108">
        <f t="shared" si="1"/>
        <v>-0.59923871301378706</v>
      </c>
      <c r="D108">
        <v>2.09813509233214E-7</v>
      </c>
      <c r="E108">
        <v>9.3272800665248292E-6</v>
      </c>
      <c r="F108" t="s">
        <v>10</v>
      </c>
      <c r="G108" t="s">
        <v>6</v>
      </c>
      <c r="H108">
        <v>0.272440794499618</v>
      </c>
    </row>
    <row r="109" spans="1:8" x14ac:dyDescent="0.2">
      <c r="A109" t="s">
        <v>114</v>
      </c>
      <c r="B109">
        <v>0.45345510563380298</v>
      </c>
      <c r="C109">
        <f t="shared" si="1"/>
        <v>-0.34346570384235525</v>
      </c>
      <c r="D109">
        <v>2.11095190105759E-7</v>
      </c>
      <c r="E109">
        <v>9.3272800665248292E-6</v>
      </c>
      <c r="F109" t="s">
        <v>10</v>
      </c>
      <c r="G109" t="s">
        <v>6</v>
      </c>
      <c r="H109">
        <v>0.47570335410557202</v>
      </c>
    </row>
    <row r="110" spans="1:8" x14ac:dyDescent="0.2">
      <c r="A110" t="s">
        <v>115</v>
      </c>
      <c r="B110">
        <v>0.48617630105401799</v>
      </c>
      <c r="C110">
        <f t="shared" si="1"/>
        <v>-0.31320621491332362</v>
      </c>
      <c r="D110">
        <v>2.1759436763524299E-7</v>
      </c>
      <c r="E110">
        <v>9.5262414894988994E-6</v>
      </c>
      <c r="F110" t="s">
        <v>5</v>
      </c>
      <c r="G110" t="s">
        <v>6</v>
      </c>
      <c r="H110">
        <v>0.50071590909090902</v>
      </c>
    </row>
    <row r="111" spans="1:8" x14ac:dyDescent="0.2">
      <c r="A111" t="s">
        <v>116</v>
      </c>
      <c r="B111">
        <v>0.46471627331002302</v>
      </c>
      <c r="C111">
        <f t="shared" si="1"/>
        <v>-0.33281211924697285</v>
      </c>
      <c r="D111">
        <v>2.21098570563072E-7</v>
      </c>
      <c r="E111">
        <v>9.5916579884270804E-6</v>
      </c>
      <c r="F111" t="s">
        <v>5</v>
      </c>
      <c r="G111" t="s">
        <v>6</v>
      </c>
      <c r="H111">
        <v>0.49197706228956201</v>
      </c>
    </row>
    <row r="112" spans="1:8" x14ac:dyDescent="0.2">
      <c r="A112" t="s">
        <v>117</v>
      </c>
      <c r="B112">
        <v>0.43434483105390198</v>
      </c>
      <c r="C112">
        <f t="shared" si="1"/>
        <v>-0.36216534246715665</v>
      </c>
      <c r="D112">
        <v>2.31031588970865E-7</v>
      </c>
      <c r="E112">
        <v>9.9322769600807807E-6</v>
      </c>
      <c r="F112" t="s">
        <v>5</v>
      </c>
      <c r="G112" t="s">
        <v>6</v>
      </c>
      <c r="H112">
        <v>0.44586954099821702</v>
      </c>
    </row>
    <row r="113" spans="1:8" x14ac:dyDescent="0.2">
      <c r="A113" t="s">
        <v>118</v>
      </c>
      <c r="B113">
        <v>0.49203228476821198</v>
      </c>
      <c r="C113">
        <f t="shared" si="1"/>
        <v>-0.30800640000362384</v>
      </c>
      <c r="D113">
        <v>2.3618206623776701E-7</v>
      </c>
      <c r="E113">
        <v>1.0009934473372399E-5</v>
      </c>
      <c r="F113" t="s">
        <v>10</v>
      </c>
      <c r="G113" t="s">
        <v>6</v>
      </c>
      <c r="H113">
        <v>0.50486398071625305</v>
      </c>
    </row>
    <row r="114" spans="1:8" x14ac:dyDescent="0.2">
      <c r="A114" t="s">
        <v>119</v>
      </c>
      <c r="B114">
        <v>0.41975635593220301</v>
      </c>
      <c r="C114">
        <f t="shared" si="1"/>
        <v>-0.37700271907226146</v>
      </c>
      <c r="D114">
        <v>2.3703323459578501E-7</v>
      </c>
      <c r="E114">
        <v>1.0009934473372399E-5</v>
      </c>
      <c r="F114" t="s">
        <v>10</v>
      </c>
      <c r="G114" t="s">
        <v>6</v>
      </c>
      <c r="H114">
        <v>0.44174789961223598</v>
      </c>
    </row>
    <row r="115" spans="1:8" x14ac:dyDescent="0.2">
      <c r="A115" t="s">
        <v>120</v>
      </c>
      <c r="B115">
        <v>0.47529987373737398</v>
      </c>
      <c r="C115">
        <f t="shared" si="1"/>
        <v>-0.3230323010748376</v>
      </c>
      <c r="D115">
        <v>2.4064798376244301E-7</v>
      </c>
      <c r="E115">
        <v>1.0073440162406799E-5</v>
      </c>
      <c r="F115" t="s">
        <v>10</v>
      </c>
      <c r="G115" t="s">
        <v>6</v>
      </c>
      <c r="H115">
        <v>0.49283061918396598</v>
      </c>
    </row>
    <row r="116" spans="1:8" x14ac:dyDescent="0.2">
      <c r="A116" t="s">
        <v>121</v>
      </c>
      <c r="B116">
        <v>0.45028409090909099</v>
      </c>
      <c r="C116">
        <f t="shared" si="1"/>
        <v>-0.34651339692436062</v>
      </c>
      <c r="D116">
        <v>2.5138139558844601E-7</v>
      </c>
      <c r="E116">
        <v>1.0431234954331001E-5</v>
      </c>
      <c r="F116" t="s">
        <v>10</v>
      </c>
      <c r="G116" t="s">
        <v>6</v>
      </c>
      <c r="H116">
        <v>0.47298749045072602</v>
      </c>
    </row>
    <row r="117" spans="1:8" x14ac:dyDescent="0.2">
      <c r="A117" t="s">
        <v>122</v>
      </c>
      <c r="B117">
        <v>0.44694865319865301</v>
      </c>
      <c r="C117">
        <f t="shared" si="1"/>
        <v>-0.34974236705455941</v>
      </c>
      <c r="D117">
        <v>2.6567008126754398E-7</v>
      </c>
      <c r="E117">
        <v>1.09291174811097E-5</v>
      </c>
      <c r="F117" t="s">
        <v>5</v>
      </c>
      <c r="G117" t="s">
        <v>6</v>
      </c>
      <c r="H117">
        <v>0.46561291102514502</v>
      </c>
    </row>
    <row r="118" spans="1:8" x14ac:dyDescent="0.2">
      <c r="A118" t="s">
        <v>123</v>
      </c>
      <c r="B118">
        <v>0.45449235344095201</v>
      </c>
      <c r="C118">
        <f t="shared" si="1"/>
        <v>-0.34247341912262025</v>
      </c>
      <c r="D118">
        <v>2.70400349444699E-7</v>
      </c>
      <c r="E118">
        <v>1.10286364747872E-5</v>
      </c>
      <c r="F118" t="s">
        <v>5</v>
      </c>
      <c r="G118" t="s">
        <v>6</v>
      </c>
      <c r="H118">
        <v>0.463658865886589</v>
      </c>
    </row>
    <row r="119" spans="1:8" x14ac:dyDescent="0.2">
      <c r="A119" t="s">
        <v>124</v>
      </c>
      <c r="B119">
        <v>0.37523674242424199</v>
      </c>
      <c r="C119">
        <f t="shared" si="1"/>
        <v>-0.42569464297198606</v>
      </c>
      <c r="D119">
        <v>2.7795909030015101E-7</v>
      </c>
      <c r="E119">
        <v>1.1240854058579E-5</v>
      </c>
      <c r="F119" t="s">
        <v>10</v>
      </c>
      <c r="G119" t="s">
        <v>6</v>
      </c>
      <c r="H119">
        <v>0.387186957151129</v>
      </c>
    </row>
    <row r="120" spans="1:8" x14ac:dyDescent="0.2">
      <c r="A120" t="s">
        <v>125</v>
      </c>
      <c r="B120">
        <v>0.40820146559048398</v>
      </c>
      <c r="C120">
        <f t="shared" si="1"/>
        <v>-0.3891254403433258</v>
      </c>
      <c r="D120">
        <v>2.8114460892680903E-7</v>
      </c>
      <c r="E120">
        <v>1.12741350739389E-5</v>
      </c>
      <c r="F120" t="s">
        <v>10</v>
      </c>
      <c r="G120" t="s">
        <v>6</v>
      </c>
      <c r="H120">
        <v>0.42448656486742398</v>
      </c>
    </row>
    <row r="121" spans="1:8" x14ac:dyDescent="0.2">
      <c r="A121" t="s">
        <v>126</v>
      </c>
      <c r="B121">
        <v>0.35801276080476901</v>
      </c>
      <c r="C121">
        <f t="shared" si="1"/>
        <v>-0.44610149333286409</v>
      </c>
      <c r="D121">
        <v>2.8783970384971301E-7</v>
      </c>
      <c r="E121">
        <v>1.13573039622995E-5</v>
      </c>
      <c r="F121" t="s">
        <v>10</v>
      </c>
      <c r="G121" t="s">
        <v>6</v>
      </c>
      <c r="H121">
        <v>0.39261223690102998</v>
      </c>
    </row>
    <row r="122" spans="1:8" x14ac:dyDescent="0.2">
      <c r="A122" t="s">
        <v>127</v>
      </c>
      <c r="B122">
        <v>0.42162964876033099</v>
      </c>
      <c r="C122">
        <f t="shared" si="1"/>
        <v>-0.37506885737741313</v>
      </c>
      <c r="D122">
        <v>2.8797857909434999E-7</v>
      </c>
      <c r="E122">
        <v>1.13573039622995E-5</v>
      </c>
      <c r="F122" t="s">
        <v>5</v>
      </c>
      <c r="G122" t="s">
        <v>6</v>
      </c>
      <c r="H122">
        <v>0.44132321347806402</v>
      </c>
    </row>
    <row r="123" spans="1:8" x14ac:dyDescent="0.2">
      <c r="A123" t="s">
        <v>128</v>
      </c>
      <c r="B123">
        <v>0.41651278409090903</v>
      </c>
      <c r="C123">
        <f t="shared" si="1"/>
        <v>-0.3803716641853282</v>
      </c>
      <c r="D123">
        <v>3.0015192487020702E-7</v>
      </c>
      <c r="E123">
        <v>1.1689750537567E-5</v>
      </c>
      <c r="F123" t="s">
        <v>10</v>
      </c>
      <c r="G123" t="s">
        <v>6</v>
      </c>
      <c r="H123">
        <v>0.441828051643192</v>
      </c>
    </row>
    <row r="124" spans="1:8" x14ac:dyDescent="0.2">
      <c r="A124" t="s">
        <v>129</v>
      </c>
      <c r="B124">
        <v>0.41968225948808502</v>
      </c>
      <c r="C124">
        <f t="shared" si="1"/>
        <v>-0.3770793885899642</v>
      </c>
      <c r="D124">
        <v>3.0130748451817597E-7</v>
      </c>
      <c r="E124">
        <v>1.1689750537567E-5</v>
      </c>
      <c r="F124" t="s">
        <v>10</v>
      </c>
      <c r="G124" t="s">
        <v>6</v>
      </c>
      <c r="H124">
        <v>0.43613904093288902</v>
      </c>
    </row>
    <row r="125" spans="1:8" x14ac:dyDescent="0.2">
      <c r="A125" t="s">
        <v>130</v>
      </c>
      <c r="B125">
        <v>0.48957062233068899</v>
      </c>
      <c r="C125">
        <f t="shared" si="1"/>
        <v>-0.3101846507940042</v>
      </c>
      <c r="D125">
        <v>3.0399983785844901E-7</v>
      </c>
      <c r="E125">
        <v>1.1699090534359001E-5</v>
      </c>
      <c r="F125" t="s">
        <v>5</v>
      </c>
      <c r="G125" t="s">
        <v>6</v>
      </c>
      <c r="H125">
        <v>0.50528062109646099</v>
      </c>
    </row>
    <row r="126" spans="1:8" x14ac:dyDescent="0.2">
      <c r="A126" t="s">
        <v>131</v>
      </c>
      <c r="B126">
        <v>0.283740660024907</v>
      </c>
      <c r="C126">
        <f t="shared" si="1"/>
        <v>-0.54707842536324192</v>
      </c>
      <c r="D126">
        <v>3.3698444168450702E-7</v>
      </c>
      <c r="E126">
        <v>1.2864718045747701E-5</v>
      </c>
      <c r="F126" t="s">
        <v>10</v>
      </c>
      <c r="G126" t="s">
        <v>6</v>
      </c>
      <c r="H126">
        <v>0.30253462357954503</v>
      </c>
    </row>
    <row r="127" spans="1:8" x14ac:dyDescent="0.2">
      <c r="A127" t="s">
        <v>132</v>
      </c>
      <c r="B127">
        <v>0.49316829004328999</v>
      </c>
      <c r="C127">
        <f t="shared" si="1"/>
        <v>-0.30700485564068714</v>
      </c>
      <c r="D127">
        <v>3.4268717608032501E-7</v>
      </c>
      <c r="E127">
        <v>1.29785968591691E-5</v>
      </c>
      <c r="F127" t="s">
        <v>10</v>
      </c>
      <c r="G127" t="s">
        <v>6</v>
      </c>
      <c r="H127">
        <v>0.48422510278666098</v>
      </c>
    </row>
    <row r="128" spans="1:8" x14ac:dyDescent="0.2">
      <c r="A128" t="s">
        <v>133</v>
      </c>
      <c r="B128">
        <v>0.40080232267732302</v>
      </c>
      <c r="C128">
        <f t="shared" si="1"/>
        <v>-0.39706977036680419</v>
      </c>
      <c r="D128">
        <v>3.4635743950683901E-7</v>
      </c>
      <c r="E128">
        <v>1.3014312608871201E-5</v>
      </c>
      <c r="F128" t="s">
        <v>10</v>
      </c>
      <c r="G128" t="s">
        <v>6</v>
      </c>
      <c r="H128">
        <v>0.40714310016331001</v>
      </c>
    </row>
    <row r="129" spans="1:8" x14ac:dyDescent="0.2">
      <c r="A129" t="s">
        <v>134</v>
      </c>
      <c r="B129">
        <v>0.47000456204379598</v>
      </c>
      <c r="C129">
        <f t="shared" si="1"/>
        <v>-0.32789792661570533</v>
      </c>
      <c r="D129">
        <v>3.52944935610999E-7</v>
      </c>
      <c r="E129">
        <v>1.31582283807476E-5</v>
      </c>
      <c r="F129" t="s">
        <v>10</v>
      </c>
      <c r="G129" t="s">
        <v>6</v>
      </c>
      <c r="H129">
        <v>0.48903804955290597</v>
      </c>
    </row>
    <row r="130" spans="1:8" x14ac:dyDescent="0.2">
      <c r="A130" t="s">
        <v>135</v>
      </c>
      <c r="B130">
        <v>0.54469849706744899</v>
      </c>
      <c r="C130">
        <f t="shared" si="1"/>
        <v>-0.2638438230309143</v>
      </c>
      <c r="D130">
        <v>3.6134942116294898E-7</v>
      </c>
      <c r="E130">
        <v>1.33671274247255E-5</v>
      </c>
      <c r="F130" t="s">
        <v>5</v>
      </c>
      <c r="G130" t="s">
        <v>6</v>
      </c>
      <c r="H130">
        <v>0.52859436758893297</v>
      </c>
    </row>
    <row r="131" spans="1:8" x14ac:dyDescent="0.2">
      <c r="A131" t="s">
        <v>136</v>
      </c>
      <c r="B131">
        <v>0.42214133522727298</v>
      </c>
      <c r="C131">
        <f t="shared" ref="C131:C194" si="2">LOG10(B131)</f>
        <v>-0.37454212052460401</v>
      </c>
      <c r="D131">
        <v>3.6596757657658701E-7</v>
      </c>
      <c r="E131">
        <v>1.34338251955652E-5</v>
      </c>
      <c r="F131" t="s">
        <v>5</v>
      </c>
      <c r="G131" t="s">
        <v>6</v>
      </c>
      <c r="H131">
        <v>0.45943620657797501</v>
      </c>
    </row>
    <row r="132" spans="1:8" x14ac:dyDescent="0.2">
      <c r="A132" t="s">
        <v>137</v>
      </c>
      <c r="B132">
        <v>0.39232673267326701</v>
      </c>
      <c r="C132">
        <f t="shared" si="2"/>
        <v>-0.40635209855683502</v>
      </c>
      <c r="D132">
        <v>3.9233774351554702E-7</v>
      </c>
      <c r="E132">
        <v>1.409554095667E-5</v>
      </c>
      <c r="F132" t="s">
        <v>5</v>
      </c>
      <c r="G132" t="s">
        <v>6</v>
      </c>
      <c r="H132">
        <v>0.410479972375691</v>
      </c>
    </row>
    <row r="133" spans="1:8" x14ac:dyDescent="0.2">
      <c r="A133" t="s">
        <v>138</v>
      </c>
      <c r="B133">
        <v>0.50966221278721302</v>
      </c>
      <c r="C133">
        <f t="shared" si="2"/>
        <v>-0.29271756454028192</v>
      </c>
      <c r="D133">
        <v>3.9319199351961497E-7</v>
      </c>
      <c r="E133">
        <v>1.409554095667E-5</v>
      </c>
      <c r="F133" t="s">
        <v>5</v>
      </c>
      <c r="G133" t="s">
        <v>6</v>
      </c>
      <c r="H133">
        <v>0.51350891189290204</v>
      </c>
    </row>
    <row r="134" spans="1:8" x14ac:dyDescent="0.2">
      <c r="A134" t="s">
        <v>139</v>
      </c>
      <c r="B134">
        <v>0.42410478329809698</v>
      </c>
      <c r="C134">
        <f t="shared" si="2"/>
        <v>-0.37252682928927899</v>
      </c>
      <c r="D134">
        <v>3.9555140762814702E-7</v>
      </c>
      <c r="E134">
        <v>1.409554095667E-5</v>
      </c>
      <c r="F134" t="s">
        <v>10</v>
      </c>
      <c r="G134" t="s">
        <v>6</v>
      </c>
      <c r="H134">
        <v>0.39821042053184902</v>
      </c>
    </row>
    <row r="135" spans="1:8" x14ac:dyDescent="0.2">
      <c r="A135" t="s">
        <v>140</v>
      </c>
      <c r="B135">
        <v>0.472072030791789</v>
      </c>
      <c r="C135">
        <f t="shared" si="2"/>
        <v>-0.32599172977975888</v>
      </c>
      <c r="D135">
        <v>3.96306255590062E-7</v>
      </c>
      <c r="E135">
        <v>1.409554095667E-5</v>
      </c>
      <c r="F135" t="s">
        <v>10</v>
      </c>
      <c r="G135" t="s">
        <v>6</v>
      </c>
      <c r="H135">
        <v>0.48598943732479</v>
      </c>
    </row>
    <row r="136" spans="1:8" x14ac:dyDescent="0.2">
      <c r="A136" t="s">
        <v>141</v>
      </c>
      <c r="B136">
        <v>0.39486451048950999</v>
      </c>
      <c r="C136">
        <f t="shared" si="2"/>
        <v>-0.40355189789472545</v>
      </c>
      <c r="D136">
        <v>3.9876320812037799E-7</v>
      </c>
      <c r="E136">
        <v>1.409554095667E-5</v>
      </c>
      <c r="F136" t="s">
        <v>5</v>
      </c>
      <c r="G136" t="s">
        <v>6</v>
      </c>
      <c r="H136">
        <v>0.43621271306818199</v>
      </c>
    </row>
    <row r="137" spans="1:8" x14ac:dyDescent="0.2">
      <c r="A137" t="s">
        <v>142</v>
      </c>
      <c r="B137">
        <v>0.44049530632411099</v>
      </c>
      <c r="C137">
        <f t="shared" si="2"/>
        <v>-0.35605871483059082</v>
      </c>
      <c r="D137">
        <v>4.2808397915372598E-7</v>
      </c>
      <c r="E137">
        <v>1.4948503747870699E-5</v>
      </c>
      <c r="F137" t="s">
        <v>5</v>
      </c>
      <c r="G137" t="s">
        <v>6</v>
      </c>
      <c r="H137">
        <v>0.46724039558767599</v>
      </c>
    </row>
    <row r="138" spans="1:8" x14ac:dyDescent="0.2">
      <c r="A138" t="s">
        <v>143</v>
      </c>
      <c r="B138">
        <v>0.37309253246753199</v>
      </c>
      <c r="C138">
        <f t="shared" si="2"/>
        <v>-0.42818344337568082</v>
      </c>
      <c r="D138">
        <v>4.2915863651682402E-7</v>
      </c>
      <c r="E138">
        <v>1.4948503747870699E-5</v>
      </c>
      <c r="F138" t="s">
        <v>10</v>
      </c>
      <c r="G138" t="s">
        <v>6</v>
      </c>
      <c r="H138">
        <v>0.37356902356902399</v>
      </c>
    </row>
    <row r="139" spans="1:8" x14ac:dyDescent="0.2">
      <c r="A139" t="s">
        <v>144</v>
      </c>
      <c r="B139">
        <v>0.42334401709401698</v>
      </c>
      <c r="C139">
        <f t="shared" si="2"/>
        <v>-0.37330657351229746</v>
      </c>
      <c r="D139">
        <v>4.4166976420623198E-7</v>
      </c>
      <c r="E139">
        <v>1.527281242603E-5</v>
      </c>
      <c r="F139" t="s">
        <v>10</v>
      </c>
      <c r="G139" t="s">
        <v>6</v>
      </c>
      <c r="H139">
        <v>0.448139880952381</v>
      </c>
    </row>
    <row r="140" spans="1:8" x14ac:dyDescent="0.2">
      <c r="A140" t="s">
        <v>145</v>
      </c>
      <c r="B140">
        <v>0.45347759509993502</v>
      </c>
      <c r="C140">
        <f t="shared" si="2"/>
        <v>-0.34344416519668464</v>
      </c>
      <c r="D140">
        <v>4.6552894628071302E-7</v>
      </c>
      <c r="E140">
        <v>1.59820441126012E-5</v>
      </c>
      <c r="F140" t="s">
        <v>10</v>
      </c>
      <c r="G140" t="s">
        <v>6</v>
      </c>
      <c r="H140">
        <v>0.482966000733138</v>
      </c>
    </row>
    <row r="141" spans="1:8" x14ac:dyDescent="0.2">
      <c r="A141" t="s">
        <v>146</v>
      </c>
      <c r="B141">
        <v>0.44611479377104402</v>
      </c>
      <c r="C141">
        <f t="shared" si="2"/>
        <v>-0.35055337472610054</v>
      </c>
      <c r="D141">
        <v>4.7370684252978603E-7</v>
      </c>
      <c r="E141">
        <v>1.6011765910647601E-5</v>
      </c>
      <c r="F141" t="s">
        <v>10</v>
      </c>
      <c r="G141" t="s">
        <v>6</v>
      </c>
      <c r="H141">
        <v>0.45707229328460502</v>
      </c>
    </row>
    <row r="142" spans="1:8" x14ac:dyDescent="0.2">
      <c r="A142" t="s">
        <v>147</v>
      </c>
      <c r="B142">
        <v>0.46805846291865999</v>
      </c>
      <c r="C142">
        <f t="shared" si="2"/>
        <v>-0.32969989791471094</v>
      </c>
      <c r="D142">
        <v>4.7381664836088099E-7</v>
      </c>
      <c r="E142">
        <v>1.6011765910647601E-5</v>
      </c>
      <c r="F142" t="s">
        <v>5</v>
      </c>
      <c r="G142" t="s">
        <v>6</v>
      </c>
      <c r="H142">
        <v>0.49479886795713801</v>
      </c>
    </row>
    <row r="143" spans="1:8" x14ac:dyDescent="0.2">
      <c r="A143" t="s">
        <v>148</v>
      </c>
      <c r="B143">
        <v>0.48591808371484602</v>
      </c>
      <c r="C143">
        <f t="shared" si="2"/>
        <v>-0.31343693812277479</v>
      </c>
      <c r="D143">
        <v>4.7695632943156596E-7</v>
      </c>
      <c r="E143">
        <v>1.6011765910647601E-5</v>
      </c>
      <c r="F143" t="s">
        <v>5</v>
      </c>
      <c r="G143" t="s">
        <v>6</v>
      </c>
      <c r="H143">
        <v>0.504318181818182</v>
      </c>
    </row>
    <row r="144" spans="1:8" x14ac:dyDescent="0.2">
      <c r="A144" t="s">
        <v>149</v>
      </c>
      <c r="B144">
        <v>0.50396034015653202</v>
      </c>
      <c r="C144">
        <f t="shared" si="2"/>
        <v>-0.29760363960385677</v>
      </c>
      <c r="D144">
        <v>4.8089570059417497E-7</v>
      </c>
      <c r="E144">
        <v>1.6011765910647601E-5</v>
      </c>
      <c r="F144" t="s">
        <v>5</v>
      </c>
      <c r="G144" t="s">
        <v>6</v>
      </c>
      <c r="H144">
        <v>0.51799598427887905</v>
      </c>
    </row>
    <row r="145" spans="1:8" x14ac:dyDescent="0.2">
      <c r="A145" t="s">
        <v>150</v>
      </c>
      <c r="B145">
        <v>0.43018212256493499</v>
      </c>
      <c r="C145">
        <f t="shared" si="2"/>
        <v>-0.36634764190933278</v>
      </c>
      <c r="D145">
        <v>4.8317147760545996E-7</v>
      </c>
      <c r="E145">
        <v>1.6011765910647601E-5</v>
      </c>
      <c r="F145" t="s">
        <v>10</v>
      </c>
      <c r="G145" t="s">
        <v>6</v>
      </c>
      <c r="H145">
        <v>0.45248059866962298</v>
      </c>
    </row>
    <row r="146" spans="1:8" x14ac:dyDescent="0.2">
      <c r="A146" t="s">
        <v>151</v>
      </c>
      <c r="B146">
        <v>0.471984529025192</v>
      </c>
      <c r="C146">
        <f t="shared" si="2"/>
        <v>-0.32607223668181579</v>
      </c>
      <c r="D146">
        <v>4.9086749709381597E-7</v>
      </c>
      <c r="E146">
        <v>1.6071732585788201E-5</v>
      </c>
      <c r="F146" t="s">
        <v>5</v>
      </c>
      <c r="G146" t="s">
        <v>6</v>
      </c>
      <c r="H146">
        <v>0.49870173509286397</v>
      </c>
    </row>
    <row r="147" spans="1:8" x14ac:dyDescent="0.2">
      <c r="A147" t="s">
        <v>152</v>
      </c>
      <c r="B147">
        <v>0.46665805785123998</v>
      </c>
      <c r="C147">
        <f t="shared" si="2"/>
        <v>-0.33100123074611287</v>
      </c>
      <c r="D147">
        <v>4.92555845443832E-7</v>
      </c>
      <c r="E147">
        <v>1.6071732585788201E-5</v>
      </c>
      <c r="F147" t="s">
        <v>10</v>
      </c>
      <c r="G147" t="s">
        <v>6</v>
      </c>
      <c r="H147">
        <v>0.47235684046345799</v>
      </c>
    </row>
    <row r="148" spans="1:8" x14ac:dyDescent="0.2">
      <c r="A148" t="s">
        <v>153</v>
      </c>
      <c r="B148">
        <v>0.45658177050222498</v>
      </c>
      <c r="C148">
        <f t="shared" si="2"/>
        <v>-0.34048143215444771</v>
      </c>
      <c r="D148">
        <v>4.9576799321382502E-7</v>
      </c>
      <c r="E148">
        <v>1.6071732585788201E-5</v>
      </c>
      <c r="F148" t="s">
        <v>5</v>
      </c>
      <c r="G148" t="s">
        <v>6</v>
      </c>
      <c r="H148">
        <v>0.48780776515151503</v>
      </c>
    </row>
    <row r="149" spans="1:8" x14ac:dyDescent="0.2">
      <c r="A149" t="s">
        <v>154</v>
      </c>
      <c r="B149">
        <v>0.465169515401953</v>
      </c>
      <c r="C149">
        <f t="shared" si="2"/>
        <v>-0.33238875423275477</v>
      </c>
      <c r="D149">
        <v>4.9845272898085803E-7</v>
      </c>
      <c r="E149">
        <v>1.6071732585788201E-5</v>
      </c>
      <c r="F149" t="s">
        <v>10</v>
      </c>
      <c r="G149" t="s">
        <v>6</v>
      </c>
      <c r="H149">
        <v>0.477013283520133</v>
      </c>
    </row>
    <row r="150" spans="1:8" x14ac:dyDescent="0.2">
      <c r="A150" t="s">
        <v>155</v>
      </c>
      <c r="B150">
        <v>0.45416585031348</v>
      </c>
      <c r="C150">
        <f t="shared" si="2"/>
        <v>-0.34278552440511717</v>
      </c>
      <c r="D150">
        <v>5.0445628629880403E-7</v>
      </c>
      <c r="E150">
        <v>1.6156143612200602E-5</v>
      </c>
      <c r="F150" t="s">
        <v>10</v>
      </c>
      <c r="G150" t="s">
        <v>6</v>
      </c>
      <c r="H150">
        <v>0.46735647350280102</v>
      </c>
    </row>
    <row r="151" spans="1:8" x14ac:dyDescent="0.2">
      <c r="A151" t="s">
        <v>156</v>
      </c>
      <c r="B151">
        <v>0.43448464912280699</v>
      </c>
      <c r="C151">
        <f t="shared" si="2"/>
        <v>-0.36202556310260831</v>
      </c>
      <c r="D151">
        <v>5.0841253895761398E-7</v>
      </c>
      <c r="E151">
        <v>1.6174297572704899E-5</v>
      </c>
      <c r="F151" t="s">
        <v>5</v>
      </c>
      <c r="G151" t="s">
        <v>6</v>
      </c>
      <c r="H151">
        <v>0.47912791167906799</v>
      </c>
    </row>
    <row r="152" spans="1:8" x14ac:dyDescent="0.2">
      <c r="A152" t="s">
        <v>157</v>
      </c>
      <c r="B152">
        <v>0.38595779220779203</v>
      </c>
      <c r="C152">
        <f t="shared" si="2"/>
        <v>-0.41346018655497413</v>
      </c>
      <c r="D152">
        <v>5.2358120627982195E-7</v>
      </c>
      <c r="E152">
        <v>1.6546553088525199E-5</v>
      </c>
      <c r="F152" t="s">
        <v>10</v>
      </c>
      <c r="G152" t="s">
        <v>6</v>
      </c>
      <c r="H152">
        <v>0.40471962932900402</v>
      </c>
    </row>
    <row r="153" spans="1:8" x14ac:dyDescent="0.2">
      <c r="A153" t="s">
        <v>158</v>
      </c>
      <c r="B153">
        <v>0.45028409090909099</v>
      </c>
      <c r="C153">
        <f t="shared" si="2"/>
        <v>-0.34651339692436062</v>
      </c>
      <c r="D153">
        <v>5.4270797988920105E-7</v>
      </c>
      <c r="E153">
        <v>1.7038174210732E-5</v>
      </c>
      <c r="F153" t="s">
        <v>10</v>
      </c>
      <c r="G153" t="s">
        <v>6</v>
      </c>
      <c r="H153">
        <v>0.45259324009323998</v>
      </c>
    </row>
    <row r="154" spans="1:8" x14ac:dyDescent="0.2">
      <c r="A154" t="s">
        <v>159</v>
      </c>
      <c r="B154">
        <v>0.43339843750000001</v>
      </c>
      <c r="C154">
        <f t="shared" si="2"/>
        <v>-0.36311265874382243</v>
      </c>
      <c r="D154">
        <v>5.4709410546305303E-7</v>
      </c>
      <c r="E154">
        <v>1.70636148448999E-5</v>
      </c>
      <c r="F154" t="s">
        <v>5</v>
      </c>
      <c r="G154" t="s">
        <v>6</v>
      </c>
      <c r="H154">
        <v>0.48030303030303001</v>
      </c>
    </row>
    <row r="155" spans="1:8" x14ac:dyDescent="0.2">
      <c r="A155" t="s">
        <v>160</v>
      </c>
      <c r="B155">
        <v>0.389880127494457</v>
      </c>
      <c r="C155">
        <f t="shared" si="2"/>
        <v>-0.40906890058900186</v>
      </c>
      <c r="D155">
        <v>5.5828567457893996E-7</v>
      </c>
      <c r="E155">
        <v>1.72996054486409E-5</v>
      </c>
      <c r="F155" t="s">
        <v>10</v>
      </c>
      <c r="G155" t="s">
        <v>6</v>
      </c>
      <c r="H155">
        <v>0.39399857954545497</v>
      </c>
    </row>
    <row r="156" spans="1:8" x14ac:dyDescent="0.2">
      <c r="A156" t="s">
        <v>161</v>
      </c>
      <c r="B156">
        <v>0.44063514610389598</v>
      </c>
      <c r="C156">
        <f t="shared" si="2"/>
        <v>-0.35592086544619211</v>
      </c>
      <c r="D156">
        <v>5.6841083606595799E-7</v>
      </c>
      <c r="E156">
        <v>1.7499719417462898E-5</v>
      </c>
      <c r="F156" t="s">
        <v>10</v>
      </c>
      <c r="G156" t="s">
        <v>6</v>
      </c>
      <c r="H156">
        <v>0.47427463673621501</v>
      </c>
    </row>
    <row r="157" spans="1:8" x14ac:dyDescent="0.2">
      <c r="A157" t="s">
        <v>162</v>
      </c>
      <c r="B157">
        <v>0.294731404958678</v>
      </c>
      <c r="C157">
        <f t="shared" si="2"/>
        <v>-0.53057358565131685</v>
      </c>
      <c r="D157">
        <v>5.8150307891136098E-7</v>
      </c>
      <c r="E157">
        <v>1.7788030080544998E-5</v>
      </c>
      <c r="F157" t="s">
        <v>10</v>
      </c>
      <c r="G157" t="s">
        <v>6</v>
      </c>
      <c r="H157">
        <v>0.30018939393939398</v>
      </c>
    </row>
    <row r="158" spans="1:8" x14ac:dyDescent="0.2">
      <c r="A158" t="s">
        <v>163</v>
      </c>
      <c r="B158">
        <v>0.43690931593159299</v>
      </c>
      <c r="C158">
        <f t="shared" si="2"/>
        <v>-0.35960869501450859</v>
      </c>
      <c r="D158">
        <v>5.8533134283944598E-7</v>
      </c>
      <c r="E158">
        <v>1.7791090242228301E-5</v>
      </c>
      <c r="F158" t="s">
        <v>10</v>
      </c>
      <c r="G158" t="s">
        <v>6</v>
      </c>
      <c r="H158">
        <v>0.44788896276595702</v>
      </c>
    </row>
    <row r="159" spans="1:8" x14ac:dyDescent="0.2">
      <c r="A159" t="s">
        <v>164</v>
      </c>
      <c r="B159">
        <v>0.47075154958677701</v>
      </c>
      <c r="C159">
        <f t="shared" si="2"/>
        <v>-0.32720824172897395</v>
      </c>
      <c r="D159">
        <v>5.9677593999829505E-7</v>
      </c>
      <c r="E159">
        <v>1.8024144213113099E-5</v>
      </c>
      <c r="F159" t="s">
        <v>10</v>
      </c>
      <c r="G159" t="s">
        <v>6</v>
      </c>
      <c r="H159">
        <v>0.47870007722859698</v>
      </c>
    </row>
    <row r="160" spans="1:8" x14ac:dyDescent="0.2">
      <c r="A160" t="s">
        <v>165</v>
      </c>
      <c r="B160">
        <v>0.43274055489964602</v>
      </c>
      <c r="C160">
        <f t="shared" si="2"/>
        <v>-0.36377240236586617</v>
      </c>
      <c r="D160">
        <v>6.2423341884443296E-7</v>
      </c>
      <c r="E160">
        <v>1.87348545580229E-5</v>
      </c>
      <c r="F160" t="s">
        <v>5</v>
      </c>
      <c r="G160" t="s">
        <v>6</v>
      </c>
      <c r="H160">
        <v>0.47616248693834901</v>
      </c>
    </row>
    <row r="161" spans="1:8" x14ac:dyDescent="0.2">
      <c r="A161" t="s">
        <v>166</v>
      </c>
      <c r="B161">
        <v>0.51407433712121198</v>
      </c>
      <c r="C161">
        <f t="shared" si="2"/>
        <v>-0.28897407581557888</v>
      </c>
      <c r="D161">
        <v>6.3219711832207505E-7</v>
      </c>
      <c r="E161">
        <v>1.88082177841578E-5</v>
      </c>
      <c r="F161" t="s">
        <v>10</v>
      </c>
      <c r="G161" t="s">
        <v>6</v>
      </c>
      <c r="H161">
        <v>0.50759297520661195</v>
      </c>
    </row>
    <row r="162" spans="1:8" x14ac:dyDescent="0.2">
      <c r="A162" t="s">
        <v>167</v>
      </c>
      <c r="B162">
        <v>0.32520517676767702</v>
      </c>
      <c r="C162">
        <f t="shared" si="2"/>
        <v>-0.48784254972082969</v>
      </c>
      <c r="D162">
        <v>6.3456057486366301E-7</v>
      </c>
      <c r="E162">
        <v>1.88082177841578E-5</v>
      </c>
      <c r="F162" t="s">
        <v>10</v>
      </c>
      <c r="G162" t="s">
        <v>6</v>
      </c>
      <c r="H162">
        <v>0.34611389077340599</v>
      </c>
    </row>
    <row r="163" spans="1:8" x14ac:dyDescent="0.2">
      <c r="A163" t="s">
        <v>168</v>
      </c>
      <c r="B163">
        <v>0.476550662878788</v>
      </c>
      <c r="C163">
        <f t="shared" si="2"/>
        <v>-0.32189092201602859</v>
      </c>
      <c r="D163">
        <v>6.4714677594501801E-7</v>
      </c>
      <c r="E163">
        <v>1.8947014534127699E-5</v>
      </c>
      <c r="F163" t="s">
        <v>10</v>
      </c>
      <c r="G163" t="s">
        <v>6</v>
      </c>
      <c r="H163">
        <v>0.48899629781982701</v>
      </c>
    </row>
    <row r="164" spans="1:8" x14ac:dyDescent="0.2">
      <c r="A164" t="s">
        <v>169</v>
      </c>
      <c r="B164">
        <v>0.43789095079232698</v>
      </c>
      <c r="C164">
        <f t="shared" si="2"/>
        <v>-0.35863402960021407</v>
      </c>
      <c r="D164">
        <v>6.4718427683629898E-7</v>
      </c>
      <c r="E164">
        <v>1.8947014534127699E-5</v>
      </c>
      <c r="F164" t="s">
        <v>5</v>
      </c>
      <c r="G164" t="s">
        <v>6</v>
      </c>
      <c r="H164">
        <v>0.45028409090909099</v>
      </c>
    </row>
    <row r="165" spans="1:8" x14ac:dyDescent="0.2">
      <c r="A165" t="s">
        <v>170</v>
      </c>
      <c r="B165">
        <v>0.482704545454545</v>
      </c>
      <c r="C165">
        <f t="shared" si="2"/>
        <v>-0.31631861156760993</v>
      </c>
      <c r="D165">
        <v>7.1326573258811997E-7</v>
      </c>
      <c r="E165">
        <v>2.07542931457958E-5</v>
      </c>
      <c r="F165" t="s">
        <v>10</v>
      </c>
      <c r="G165" t="s">
        <v>6</v>
      </c>
      <c r="H165">
        <v>0.49392395875050099</v>
      </c>
    </row>
    <row r="166" spans="1:8" x14ac:dyDescent="0.2">
      <c r="A166" t="s">
        <v>171</v>
      </c>
      <c r="B166">
        <v>0.35791812354312402</v>
      </c>
      <c r="C166">
        <f t="shared" si="2"/>
        <v>-0.44621631011658669</v>
      </c>
      <c r="D166">
        <v>7.3144439616257305E-7</v>
      </c>
      <c r="E166">
        <v>2.1154258536289698E-5</v>
      </c>
      <c r="F166" t="s">
        <v>10</v>
      </c>
      <c r="G166" t="s">
        <v>6</v>
      </c>
      <c r="H166">
        <v>0.37626478829389798</v>
      </c>
    </row>
    <row r="167" spans="1:8" x14ac:dyDescent="0.2">
      <c r="A167" t="s">
        <v>172</v>
      </c>
      <c r="B167">
        <v>0.49866172051089402</v>
      </c>
      <c r="C167">
        <f t="shared" si="2"/>
        <v>-0.30219396887600319</v>
      </c>
      <c r="D167">
        <v>7.3987867266200901E-7</v>
      </c>
      <c r="E167">
        <v>2.12062043260228E-5</v>
      </c>
      <c r="F167" t="s">
        <v>10</v>
      </c>
      <c r="G167" t="s">
        <v>6</v>
      </c>
      <c r="H167">
        <v>0.497574200913242</v>
      </c>
    </row>
    <row r="168" spans="1:8" x14ac:dyDescent="0.2">
      <c r="A168" t="s">
        <v>173</v>
      </c>
      <c r="B168">
        <v>0.44626369724025999</v>
      </c>
      <c r="C168">
        <f t="shared" si="2"/>
        <v>-0.35040844080788464</v>
      </c>
      <c r="D168">
        <v>7.4333852384533795E-7</v>
      </c>
      <c r="E168">
        <v>2.12062043260228E-5</v>
      </c>
      <c r="F168" t="s">
        <v>5</v>
      </c>
      <c r="G168" t="s">
        <v>6</v>
      </c>
      <c r="H168">
        <v>0.45700474898236099</v>
      </c>
    </row>
    <row r="169" spans="1:8" x14ac:dyDescent="0.2">
      <c r="A169" t="s">
        <v>174</v>
      </c>
      <c r="B169">
        <v>0.43241567460317498</v>
      </c>
      <c r="C169">
        <f t="shared" si="2"/>
        <v>-0.36409857172547316</v>
      </c>
      <c r="D169">
        <v>7.4657215565210301E-7</v>
      </c>
      <c r="E169">
        <v>2.12062043260228E-5</v>
      </c>
      <c r="F169" t="s">
        <v>10</v>
      </c>
      <c r="G169" t="s">
        <v>6</v>
      </c>
      <c r="H169">
        <v>0.462399357929066</v>
      </c>
    </row>
    <row r="170" spans="1:8" x14ac:dyDescent="0.2">
      <c r="A170" t="s">
        <v>175</v>
      </c>
      <c r="B170">
        <v>0.44728219696969701</v>
      </c>
      <c r="C170">
        <f t="shared" si="2"/>
        <v>-0.34941838756776789</v>
      </c>
      <c r="D170">
        <v>7.5302711399771696E-7</v>
      </c>
      <c r="E170">
        <v>2.1262990461521299E-5</v>
      </c>
      <c r="F170" t="s">
        <v>5</v>
      </c>
      <c r="G170" t="s">
        <v>6</v>
      </c>
      <c r="H170">
        <v>0.48679361179361202</v>
      </c>
    </row>
    <row r="171" spans="1:8" x14ac:dyDescent="0.2">
      <c r="A171" t="s">
        <v>176</v>
      </c>
      <c r="B171">
        <v>0.49804149449035801</v>
      </c>
      <c r="C171">
        <f t="shared" si="2"/>
        <v>-0.30273447234577361</v>
      </c>
      <c r="D171">
        <v>8.0231406673902896E-7</v>
      </c>
      <c r="E171">
        <v>2.2396538567785401E-5</v>
      </c>
      <c r="F171" t="s">
        <v>5</v>
      </c>
      <c r="G171" t="s">
        <v>6</v>
      </c>
      <c r="H171">
        <v>0.51032196969696997</v>
      </c>
    </row>
    <row r="172" spans="1:8" x14ac:dyDescent="0.2">
      <c r="A172" t="s">
        <v>177</v>
      </c>
      <c r="B172">
        <v>0.48030303030303001</v>
      </c>
      <c r="C172">
        <f t="shared" si="2"/>
        <v>-0.31848467332411745</v>
      </c>
      <c r="D172">
        <v>8.0598716045709995E-7</v>
      </c>
      <c r="E172">
        <v>2.2396538567785401E-5</v>
      </c>
      <c r="F172" t="s">
        <v>5</v>
      </c>
      <c r="G172" t="s">
        <v>6</v>
      </c>
      <c r="H172">
        <v>0.46839896812957099</v>
      </c>
    </row>
    <row r="173" spans="1:8" x14ac:dyDescent="0.2">
      <c r="A173" t="s">
        <v>178</v>
      </c>
      <c r="B173">
        <v>0.43296547202797198</v>
      </c>
      <c r="C173">
        <f t="shared" si="2"/>
        <v>-0.3635467362231411</v>
      </c>
      <c r="D173">
        <v>8.0725159967709501E-7</v>
      </c>
      <c r="E173">
        <v>2.2396538567785401E-5</v>
      </c>
      <c r="F173" t="s">
        <v>5</v>
      </c>
      <c r="G173" t="s">
        <v>6</v>
      </c>
      <c r="H173">
        <v>0.44309870647969102</v>
      </c>
    </row>
    <row r="174" spans="1:8" x14ac:dyDescent="0.2">
      <c r="A174" t="s">
        <v>179</v>
      </c>
      <c r="B174">
        <v>0.42123350439882701</v>
      </c>
      <c r="C174">
        <f t="shared" si="2"/>
        <v>-0.37547709285967729</v>
      </c>
      <c r="D174">
        <v>8.3265360772966101E-7</v>
      </c>
      <c r="E174">
        <v>2.2860236077984799E-5</v>
      </c>
      <c r="F174" t="s">
        <v>5</v>
      </c>
      <c r="G174" t="s">
        <v>6</v>
      </c>
      <c r="H174">
        <v>0.42934064482029599</v>
      </c>
    </row>
    <row r="175" spans="1:8" x14ac:dyDescent="0.2">
      <c r="A175" t="s">
        <v>180</v>
      </c>
      <c r="B175">
        <v>0.47769268774703599</v>
      </c>
      <c r="C175">
        <f t="shared" si="2"/>
        <v>-0.32085140660322381</v>
      </c>
      <c r="D175">
        <v>8.3354590896256298E-7</v>
      </c>
      <c r="E175">
        <v>2.2860236077984799E-5</v>
      </c>
      <c r="F175" t="s">
        <v>5</v>
      </c>
      <c r="G175" t="s">
        <v>6</v>
      </c>
      <c r="H175">
        <v>0.48442885609650999</v>
      </c>
    </row>
    <row r="176" spans="1:8" x14ac:dyDescent="0.2">
      <c r="A176" t="s">
        <v>181</v>
      </c>
      <c r="B176">
        <v>0.41661799065420602</v>
      </c>
      <c r="C176">
        <f t="shared" si="2"/>
        <v>-0.38026198001202</v>
      </c>
      <c r="D176">
        <v>8.4788674092894901E-7</v>
      </c>
      <c r="E176">
        <v>2.3120660158359699E-5</v>
      </c>
      <c r="F176" t="s">
        <v>10</v>
      </c>
      <c r="G176" t="s">
        <v>6</v>
      </c>
      <c r="H176">
        <v>0.43861869995289698</v>
      </c>
    </row>
    <row r="177" spans="1:8" x14ac:dyDescent="0.2">
      <c r="A177" t="s">
        <v>182</v>
      </c>
      <c r="B177">
        <v>0.38249938905180803</v>
      </c>
      <c r="C177">
        <f t="shared" si="2"/>
        <v>-0.41736925418785487</v>
      </c>
      <c r="D177">
        <v>8.6342399296945903E-7</v>
      </c>
      <c r="E177">
        <v>2.33360713709858E-5</v>
      </c>
      <c r="F177" t="s">
        <v>10</v>
      </c>
      <c r="G177" t="s">
        <v>6</v>
      </c>
      <c r="H177">
        <v>0.39874555038335202</v>
      </c>
    </row>
    <row r="178" spans="1:8" x14ac:dyDescent="0.2">
      <c r="A178" t="s">
        <v>183</v>
      </c>
      <c r="B178">
        <v>0.51154723252937495</v>
      </c>
      <c r="C178">
        <f t="shared" si="2"/>
        <v>-0.29111426052495393</v>
      </c>
      <c r="D178">
        <v>8.6629105722213495E-7</v>
      </c>
      <c r="E178">
        <v>2.33360713709858E-5</v>
      </c>
      <c r="F178" t="s">
        <v>10</v>
      </c>
      <c r="G178" t="s">
        <v>6</v>
      </c>
      <c r="H178">
        <v>0.52590431991672404</v>
      </c>
    </row>
    <row r="179" spans="1:8" x14ac:dyDescent="0.2">
      <c r="A179" t="s">
        <v>184</v>
      </c>
      <c r="B179">
        <v>0.49121900826446302</v>
      </c>
      <c r="C179">
        <f t="shared" si="2"/>
        <v>-0.30872483603496076</v>
      </c>
      <c r="D179">
        <v>8.7045697905185904E-7</v>
      </c>
      <c r="E179">
        <v>2.33360713709858E-5</v>
      </c>
      <c r="F179" t="s">
        <v>5</v>
      </c>
      <c r="G179" t="s">
        <v>6</v>
      </c>
      <c r="H179">
        <v>0.49714623611682401</v>
      </c>
    </row>
    <row r="180" spans="1:8" x14ac:dyDescent="0.2">
      <c r="A180" t="s">
        <v>185</v>
      </c>
      <c r="B180">
        <v>0.44020310379918598</v>
      </c>
      <c r="C180">
        <f t="shared" si="2"/>
        <v>-0.35634689963340399</v>
      </c>
      <c r="D180">
        <v>8.8288630684108003E-7</v>
      </c>
      <c r="E180">
        <v>2.3477056138928202E-5</v>
      </c>
      <c r="F180" t="s">
        <v>10</v>
      </c>
      <c r="G180" t="s">
        <v>6</v>
      </c>
      <c r="H180">
        <v>0.47145129176379202</v>
      </c>
    </row>
    <row r="181" spans="1:8" x14ac:dyDescent="0.2">
      <c r="A181" t="s">
        <v>186</v>
      </c>
      <c r="B181">
        <v>0.47981091654247399</v>
      </c>
      <c r="C181">
        <f t="shared" si="2"/>
        <v>-0.31892987529227212</v>
      </c>
      <c r="D181">
        <v>8.8555534472067897E-7</v>
      </c>
      <c r="E181">
        <v>2.3477056138928202E-5</v>
      </c>
      <c r="F181" t="s">
        <v>10</v>
      </c>
      <c r="G181" t="s">
        <v>6</v>
      </c>
      <c r="H181">
        <v>0.49268752547900502</v>
      </c>
    </row>
    <row r="182" spans="1:8" x14ac:dyDescent="0.2">
      <c r="A182" t="s">
        <v>187</v>
      </c>
      <c r="B182">
        <v>0.489629302736099</v>
      </c>
      <c r="C182">
        <f t="shared" si="2"/>
        <v>-0.31013259895935119</v>
      </c>
      <c r="D182">
        <v>8.9262510150067698E-7</v>
      </c>
      <c r="E182">
        <v>2.3533740245089699E-5</v>
      </c>
      <c r="F182" t="s">
        <v>5</v>
      </c>
      <c r="G182" t="s">
        <v>6</v>
      </c>
      <c r="H182">
        <v>0.47663050048355898</v>
      </c>
    </row>
    <row r="183" spans="1:8" x14ac:dyDescent="0.2">
      <c r="A183" t="s">
        <v>188</v>
      </c>
      <c r="B183">
        <v>0.42059502997003001</v>
      </c>
      <c r="C183">
        <f t="shared" si="2"/>
        <v>-0.37613586353116152</v>
      </c>
      <c r="D183">
        <v>8.9992899310331598E-7</v>
      </c>
      <c r="E183">
        <v>2.3595940412577099E-5</v>
      </c>
      <c r="F183" t="s">
        <v>10</v>
      </c>
      <c r="G183" t="s">
        <v>6</v>
      </c>
      <c r="H183">
        <v>0.42616172889610399</v>
      </c>
    </row>
    <row r="184" spans="1:8" x14ac:dyDescent="0.2">
      <c r="A184" t="s">
        <v>189</v>
      </c>
      <c r="B184">
        <v>0.48439652203856698</v>
      </c>
      <c r="C184">
        <f t="shared" si="2"/>
        <v>-0.31479898374715459</v>
      </c>
      <c r="D184">
        <v>9.1976152460926396E-7</v>
      </c>
      <c r="E184">
        <v>2.37076302550905E-5</v>
      </c>
      <c r="F184" t="s">
        <v>10</v>
      </c>
      <c r="G184" t="s">
        <v>6</v>
      </c>
      <c r="H184">
        <v>0.48961021238586699</v>
      </c>
    </row>
    <row r="185" spans="1:8" x14ac:dyDescent="0.2">
      <c r="A185" t="s">
        <v>190</v>
      </c>
      <c r="B185">
        <v>0.48719262295082</v>
      </c>
      <c r="C185">
        <f t="shared" si="2"/>
        <v>-0.31229929639325876</v>
      </c>
      <c r="D185">
        <v>9.2083854308366895E-7</v>
      </c>
      <c r="E185">
        <v>2.37076302550905E-5</v>
      </c>
      <c r="F185" t="s">
        <v>10</v>
      </c>
      <c r="G185" t="s">
        <v>6</v>
      </c>
      <c r="H185">
        <v>0.49672594781899698</v>
      </c>
    </row>
    <row r="186" spans="1:8" x14ac:dyDescent="0.2">
      <c r="A186" t="s">
        <v>191</v>
      </c>
      <c r="B186">
        <v>0.50607150040225302</v>
      </c>
      <c r="C186">
        <f t="shared" si="2"/>
        <v>-0.29578811945182321</v>
      </c>
      <c r="D186">
        <v>9.2617783220561002E-7</v>
      </c>
      <c r="E186">
        <v>2.37076302550905E-5</v>
      </c>
      <c r="F186" t="s">
        <v>5</v>
      </c>
      <c r="G186" t="s">
        <v>6</v>
      </c>
      <c r="H186">
        <v>0.50174512987012998</v>
      </c>
    </row>
    <row r="187" spans="1:8" x14ac:dyDescent="0.2">
      <c r="A187" t="s">
        <v>192</v>
      </c>
      <c r="B187">
        <v>0.52648601398601402</v>
      </c>
      <c r="C187">
        <f t="shared" si="2"/>
        <v>-0.27861316128642488</v>
      </c>
      <c r="D187">
        <v>9.2720023869841097E-7</v>
      </c>
      <c r="E187">
        <v>2.37076302550905E-5</v>
      </c>
      <c r="F187" t="s">
        <v>5</v>
      </c>
      <c r="G187" t="s">
        <v>6</v>
      </c>
      <c r="H187">
        <v>0.52752947888931201</v>
      </c>
    </row>
    <row r="188" spans="1:8" x14ac:dyDescent="0.2">
      <c r="A188" t="s">
        <v>193</v>
      </c>
      <c r="B188">
        <v>0.53970220825273996</v>
      </c>
      <c r="C188">
        <f t="shared" si="2"/>
        <v>-0.26784580496606725</v>
      </c>
      <c r="D188">
        <v>9.2902909842873495E-7</v>
      </c>
      <c r="E188">
        <v>2.37076302550905E-5</v>
      </c>
      <c r="F188" t="s">
        <v>5</v>
      </c>
      <c r="G188" t="s">
        <v>6</v>
      </c>
      <c r="H188">
        <v>0.54034090909090904</v>
      </c>
    </row>
    <row r="189" spans="1:8" x14ac:dyDescent="0.2">
      <c r="A189" t="s">
        <v>194</v>
      </c>
      <c r="B189">
        <v>0.52730636961722499</v>
      </c>
      <c r="C189">
        <f t="shared" si="2"/>
        <v>-0.27793698256023919</v>
      </c>
      <c r="D189">
        <v>9.4287641538848298E-7</v>
      </c>
      <c r="E189">
        <v>2.3933011990605499E-5</v>
      </c>
      <c r="F189" t="s">
        <v>10</v>
      </c>
      <c r="G189" t="s">
        <v>6</v>
      </c>
      <c r="H189">
        <v>0.53460695437521299</v>
      </c>
    </row>
    <row r="190" spans="1:8" x14ac:dyDescent="0.2">
      <c r="A190" t="s">
        <v>195</v>
      </c>
      <c r="B190">
        <v>0.42616172889610399</v>
      </c>
      <c r="C190">
        <f t="shared" si="2"/>
        <v>-0.37042555432977198</v>
      </c>
      <c r="D190">
        <v>9.9828706268123611E-7</v>
      </c>
      <c r="E190">
        <v>2.5083376947573199E-5</v>
      </c>
      <c r="F190" t="s">
        <v>5</v>
      </c>
      <c r="G190" t="s">
        <v>6</v>
      </c>
      <c r="H190">
        <v>0.44575862265874799</v>
      </c>
    </row>
    <row r="191" spans="1:8" x14ac:dyDescent="0.2">
      <c r="A191" t="s">
        <v>196</v>
      </c>
      <c r="B191">
        <v>0.42315854326396501</v>
      </c>
      <c r="C191">
        <f t="shared" si="2"/>
        <v>-0.37349688660995417</v>
      </c>
      <c r="D191">
        <v>9.9870947611879799E-7</v>
      </c>
      <c r="E191">
        <v>2.5083376947573199E-5</v>
      </c>
      <c r="F191" t="s">
        <v>5</v>
      </c>
      <c r="G191" t="s">
        <v>6</v>
      </c>
      <c r="H191">
        <v>0.421419726107226</v>
      </c>
    </row>
    <row r="192" spans="1:8" x14ac:dyDescent="0.2">
      <c r="A192" t="s">
        <v>197</v>
      </c>
      <c r="B192">
        <v>0.48807016846789603</v>
      </c>
      <c r="C192">
        <f t="shared" si="2"/>
        <v>-0.31151773621913081</v>
      </c>
      <c r="D192">
        <v>1.0132613361690801E-6</v>
      </c>
      <c r="E192">
        <v>2.5315618304705999E-5</v>
      </c>
      <c r="F192" t="s">
        <v>5</v>
      </c>
      <c r="G192" t="s">
        <v>6</v>
      </c>
      <c r="H192">
        <v>0.50901679841897196</v>
      </c>
    </row>
    <row r="193" spans="1:8" x14ac:dyDescent="0.2">
      <c r="A193" t="s">
        <v>198</v>
      </c>
      <c r="B193">
        <v>0.45343293070565799</v>
      </c>
      <c r="C193">
        <f t="shared" si="2"/>
        <v>-0.34348694229417287</v>
      </c>
      <c r="D193">
        <v>1.03605600842993E-6</v>
      </c>
      <c r="E193">
        <v>2.5750308709518902E-5</v>
      </c>
      <c r="F193" t="s">
        <v>5</v>
      </c>
      <c r="G193" t="s">
        <v>6</v>
      </c>
      <c r="H193">
        <v>0.47633358377160001</v>
      </c>
    </row>
    <row r="194" spans="1:8" x14ac:dyDescent="0.2">
      <c r="A194" t="s">
        <v>199</v>
      </c>
      <c r="B194">
        <v>0.425034515717927</v>
      </c>
      <c r="C194">
        <f t="shared" si="2"/>
        <v>-0.3715758008269277</v>
      </c>
      <c r="D194">
        <v>1.0519962849730999E-6</v>
      </c>
      <c r="E194">
        <v>2.6011016952806399E-5</v>
      </c>
      <c r="F194" t="s">
        <v>10</v>
      </c>
      <c r="G194" t="s">
        <v>6</v>
      </c>
      <c r="H194">
        <v>0.44085405759162299</v>
      </c>
    </row>
    <row r="195" spans="1:8" x14ac:dyDescent="0.2">
      <c r="A195" t="s">
        <v>200</v>
      </c>
      <c r="B195">
        <v>0.44080442583732099</v>
      </c>
      <c r="C195">
        <f t="shared" ref="C195:C258" si="3">LOG10(B195)</f>
        <v>-0.35575405365927298</v>
      </c>
      <c r="D195">
        <v>1.0698382437723799E-6</v>
      </c>
      <c r="E195">
        <v>2.6315814944751599E-5</v>
      </c>
      <c r="F195" t="s">
        <v>10</v>
      </c>
      <c r="G195" t="s">
        <v>6</v>
      </c>
      <c r="H195">
        <v>0.43987289805570101</v>
      </c>
    </row>
    <row r="196" spans="1:8" x14ac:dyDescent="0.2">
      <c r="A196" t="s">
        <v>201</v>
      </c>
      <c r="B196">
        <v>0.47659939492325898</v>
      </c>
      <c r="C196">
        <f t="shared" si="3"/>
        <v>-0.32184651335686559</v>
      </c>
      <c r="D196">
        <v>1.0826422682797001E-6</v>
      </c>
      <c r="E196">
        <v>2.6402789480195701E-5</v>
      </c>
      <c r="F196" t="s">
        <v>5</v>
      </c>
      <c r="G196" t="s">
        <v>6</v>
      </c>
      <c r="H196">
        <v>0.50908984905020405</v>
      </c>
    </row>
    <row r="197" spans="1:8" x14ac:dyDescent="0.2">
      <c r="A197" t="s">
        <v>202</v>
      </c>
      <c r="B197">
        <v>0.48780776515151503</v>
      </c>
      <c r="C197">
        <f t="shared" si="3"/>
        <v>-0.31175129066514889</v>
      </c>
      <c r="D197">
        <v>1.0844398026232899E-6</v>
      </c>
      <c r="E197">
        <v>2.6402789480195701E-5</v>
      </c>
      <c r="F197" t="s">
        <v>5</v>
      </c>
      <c r="G197" t="s">
        <v>6</v>
      </c>
      <c r="H197">
        <v>0.501799643682589</v>
      </c>
    </row>
    <row r="198" spans="1:8" x14ac:dyDescent="0.2">
      <c r="A198" t="s">
        <v>203</v>
      </c>
      <c r="B198">
        <v>0.44549383462282399</v>
      </c>
      <c r="C198">
        <f t="shared" si="3"/>
        <v>-0.35115830197012426</v>
      </c>
      <c r="D198">
        <v>1.1497568139784401E-6</v>
      </c>
      <c r="E198">
        <v>2.78509620117011E-5</v>
      </c>
      <c r="F198" t="s">
        <v>10</v>
      </c>
      <c r="G198" t="s">
        <v>6</v>
      </c>
      <c r="H198">
        <v>0.44771103896103898</v>
      </c>
    </row>
    <row r="199" spans="1:8" x14ac:dyDescent="0.2">
      <c r="A199" t="s">
        <v>204</v>
      </c>
      <c r="B199">
        <v>0.49804149449035801</v>
      </c>
      <c r="C199">
        <f t="shared" si="3"/>
        <v>-0.30273447234577361</v>
      </c>
      <c r="D199">
        <v>1.2152995920722299E-6</v>
      </c>
      <c r="E199">
        <v>2.9289947744286202E-5</v>
      </c>
      <c r="F199" t="s">
        <v>10</v>
      </c>
      <c r="G199" t="s">
        <v>6</v>
      </c>
      <c r="H199">
        <v>0.509182009973149</v>
      </c>
    </row>
    <row r="200" spans="1:8" x14ac:dyDescent="0.2">
      <c r="A200" t="s">
        <v>205</v>
      </c>
      <c r="B200">
        <v>0.49463025137741001</v>
      </c>
      <c r="C200">
        <f t="shared" si="3"/>
        <v>-0.30571932589523609</v>
      </c>
      <c r="D200">
        <v>1.26468642669408E-6</v>
      </c>
      <c r="E200">
        <v>3.03270534079606E-5</v>
      </c>
      <c r="F200" t="s">
        <v>10</v>
      </c>
      <c r="G200" t="s">
        <v>6</v>
      </c>
      <c r="H200">
        <v>0.50246293406164699</v>
      </c>
    </row>
    <row r="201" spans="1:8" x14ac:dyDescent="0.2">
      <c r="A201" t="s">
        <v>206</v>
      </c>
      <c r="B201">
        <v>0.48617630105401799</v>
      </c>
      <c r="C201">
        <f t="shared" si="3"/>
        <v>-0.31320621491332362</v>
      </c>
      <c r="D201">
        <v>1.2758030658588401E-6</v>
      </c>
      <c r="E201">
        <v>3.0440661151391901E-5</v>
      </c>
      <c r="F201" t="s">
        <v>5</v>
      </c>
      <c r="G201" t="s">
        <v>6</v>
      </c>
      <c r="H201">
        <v>0.499064867424242</v>
      </c>
    </row>
    <row r="202" spans="1:8" x14ac:dyDescent="0.2">
      <c r="A202" t="s">
        <v>207</v>
      </c>
      <c r="B202">
        <v>0.37698202959830901</v>
      </c>
      <c r="C202">
        <f t="shared" si="3"/>
        <v>-0.4236793517366596</v>
      </c>
      <c r="D202">
        <v>1.2823571676756599E-6</v>
      </c>
      <c r="E202">
        <v>3.04448179310859E-5</v>
      </c>
      <c r="F202" t="s">
        <v>10</v>
      </c>
      <c r="G202" t="s">
        <v>6</v>
      </c>
      <c r="H202">
        <v>0.395791111754488</v>
      </c>
    </row>
    <row r="203" spans="1:8" x14ac:dyDescent="0.2">
      <c r="A203" t="s">
        <v>208</v>
      </c>
      <c r="B203">
        <v>0.30299490229396803</v>
      </c>
      <c r="C203">
        <f t="shared" si="3"/>
        <v>-0.51856467817830143</v>
      </c>
      <c r="D203">
        <v>1.3656713948595501E-6</v>
      </c>
      <c r="E203">
        <v>3.2126977814221903E-5</v>
      </c>
      <c r="F203" t="s">
        <v>10</v>
      </c>
      <c r="G203" t="s">
        <v>6</v>
      </c>
      <c r="H203">
        <v>0.33093168127053701</v>
      </c>
    </row>
    <row r="204" spans="1:8" x14ac:dyDescent="0.2">
      <c r="A204" t="s">
        <v>209</v>
      </c>
      <c r="B204">
        <v>0.53587528174304999</v>
      </c>
      <c r="C204">
        <f t="shared" si="3"/>
        <v>-0.2709362751455614</v>
      </c>
      <c r="D204">
        <v>1.3666757117114499E-6</v>
      </c>
      <c r="E204">
        <v>3.2126977814221903E-5</v>
      </c>
      <c r="F204" t="s">
        <v>5</v>
      </c>
      <c r="G204" t="s">
        <v>6</v>
      </c>
      <c r="H204">
        <v>0.52701411536893605</v>
      </c>
    </row>
    <row r="205" spans="1:8" x14ac:dyDescent="0.2">
      <c r="A205" t="s">
        <v>210</v>
      </c>
      <c r="B205">
        <v>0.42054834905660399</v>
      </c>
      <c r="C205">
        <f t="shared" si="3"/>
        <v>-0.3761840675915808</v>
      </c>
      <c r="D205">
        <v>1.3755293257755601E-6</v>
      </c>
      <c r="E205">
        <v>3.2176597757847898E-5</v>
      </c>
      <c r="F205" t="s">
        <v>10</v>
      </c>
      <c r="G205" t="s">
        <v>6</v>
      </c>
      <c r="H205">
        <v>0.44080442583732099</v>
      </c>
    </row>
    <row r="206" spans="1:8" x14ac:dyDescent="0.2">
      <c r="A206" t="s">
        <v>211</v>
      </c>
      <c r="B206">
        <v>0.37606143856143898</v>
      </c>
      <c r="C206">
        <f t="shared" si="3"/>
        <v>-0.4247411969646625</v>
      </c>
      <c r="D206">
        <v>1.41913576523489E-6</v>
      </c>
      <c r="E206">
        <v>3.3034711569272698E-5</v>
      </c>
      <c r="F206" t="s">
        <v>5</v>
      </c>
      <c r="G206" t="s">
        <v>6</v>
      </c>
      <c r="H206">
        <v>0.39779698828778598</v>
      </c>
    </row>
    <row r="207" spans="1:8" x14ac:dyDescent="0.2">
      <c r="A207" t="s">
        <v>212</v>
      </c>
      <c r="B207">
        <v>0.43575879765395897</v>
      </c>
      <c r="C207">
        <f t="shared" si="3"/>
        <v>-0.36075383603897093</v>
      </c>
      <c r="D207">
        <v>1.4318852566974599E-6</v>
      </c>
      <c r="E207">
        <v>3.3056606753333201E-5</v>
      </c>
      <c r="F207" t="s">
        <v>5</v>
      </c>
      <c r="G207" t="s">
        <v>6</v>
      </c>
      <c r="H207">
        <v>0.46070733375420903</v>
      </c>
    </row>
    <row r="208" spans="1:8" x14ac:dyDescent="0.2">
      <c r="A208" t="s">
        <v>213</v>
      </c>
      <c r="B208">
        <v>0.43453989192625597</v>
      </c>
      <c r="C208">
        <f t="shared" si="3"/>
        <v>-0.36197034798818561</v>
      </c>
      <c r="D208">
        <v>1.4339307623512101E-6</v>
      </c>
      <c r="E208">
        <v>3.3056606753333201E-5</v>
      </c>
      <c r="F208" t="s">
        <v>5</v>
      </c>
      <c r="G208" t="s">
        <v>6</v>
      </c>
      <c r="H208">
        <v>0.47252034231200901</v>
      </c>
    </row>
    <row r="209" spans="1:8" x14ac:dyDescent="0.2">
      <c r="A209" t="s">
        <v>214</v>
      </c>
      <c r="B209">
        <v>0.53624741735537196</v>
      </c>
      <c r="C209">
        <f t="shared" si="3"/>
        <v>-0.27063478642682143</v>
      </c>
      <c r="D209">
        <v>1.45192560663254E-6</v>
      </c>
      <c r="E209">
        <v>3.33105240137043E-5</v>
      </c>
      <c r="F209" t="s">
        <v>5</v>
      </c>
      <c r="G209" t="s">
        <v>6</v>
      </c>
      <c r="H209">
        <v>0.52023113415710498</v>
      </c>
    </row>
    <row r="210" spans="1:8" x14ac:dyDescent="0.2">
      <c r="A210" t="s">
        <v>215</v>
      </c>
      <c r="B210">
        <v>0.42154255319148898</v>
      </c>
      <c r="C210">
        <f t="shared" si="3"/>
        <v>-0.37515857837389116</v>
      </c>
      <c r="D210">
        <v>1.4710085014524299E-6</v>
      </c>
      <c r="E210">
        <v>3.3586854396798997E-5</v>
      </c>
      <c r="F210" t="s">
        <v>5</v>
      </c>
      <c r="G210" t="s">
        <v>6</v>
      </c>
      <c r="H210">
        <v>0.43741883116883101</v>
      </c>
    </row>
    <row r="211" spans="1:8" x14ac:dyDescent="0.2">
      <c r="A211" t="s">
        <v>216</v>
      </c>
      <c r="B211">
        <v>0.43751007414571202</v>
      </c>
      <c r="C211">
        <f t="shared" si="3"/>
        <v>-0.35901194242333428</v>
      </c>
      <c r="D211">
        <v>1.5237963528758101E-6</v>
      </c>
      <c r="E211">
        <v>3.4626458075825498E-5</v>
      </c>
      <c r="F211" t="s">
        <v>5</v>
      </c>
      <c r="G211" t="s">
        <v>6</v>
      </c>
      <c r="H211">
        <v>0.478079405162738</v>
      </c>
    </row>
    <row r="212" spans="1:8" x14ac:dyDescent="0.2">
      <c r="A212" t="s">
        <v>217</v>
      </c>
      <c r="B212">
        <v>0.44665276759530798</v>
      </c>
      <c r="C212">
        <f t="shared" si="3"/>
        <v>-0.35002997064719782</v>
      </c>
      <c r="D212">
        <v>1.53683505110802E-6</v>
      </c>
      <c r="E212">
        <v>3.4757236321741601E-5</v>
      </c>
      <c r="F212" t="s">
        <v>5</v>
      </c>
      <c r="G212" t="s">
        <v>6</v>
      </c>
      <c r="H212">
        <v>0.47473390580008201</v>
      </c>
    </row>
    <row r="213" spans="1:8" x14ac:dyDescent="0.2">
      <c r="A213" t="s">
        <v>218</v>
      </c>
      <c r="B213">
        <v>0.38149068813131298</v>
      </c>
      <c r="C213">
        <f t="shared" si="3"/>
        <v>-0.41851605834486233</v>
      </c>
      <c r="D213">
        <v>1.55324249795363E-6</v>
      </c>
      <c r="E213">
        <v>3.4962609435069503E-5</v>
      </c>
      <c r="F213" t="s">
        <v>10</v>
      </c>
      <c r="G213" t="s">
        <v>6</v>
      </c>
      <c r="H213">
        <v>0.387835932315859</v>
      </c>
    </row>
    <row r="214" spans="1:8" x14ac:dyDescent="0.2">
      <c r="A214" t="s">
        <v>219</v>
      </c>
      <c r="B214">
        <v>0.45791602465331299</v>
      </c>
      <c r="C214">
        <f t="shared" si="3"/>
        <v>-0.3392141581828611</v>
      </c>
      <c r="D214">
        <v>1.5605917245142801E-6</v>
      </c>
      <c r="E214">
        <v>3.4963116006488999E-5</v>
      </c>
      <c r="F214" t="s">
        <v>5</v>
      </c>
      <c r="G214" t="s">
        <v>6</v>
      </c>
      <c r="H214">
        <v>0.47577186963979401</v>
      </c>
    </row>
    <row r="215" spans="1:8" x14ac:dyDescent="0.2">
      <c r="A215" t="s">
        <v>220</v>
      </c>
      <c r="B215">
        <v>0.46324190647482</v>
      </c>
      <c r="C215">
        <f t="shared" si="3"/>
        <v>-0.33419215971339411</v>
      </c>
      <c r="D215">
        <v>1.6123068382611901E-6</v>
      </c>
      <c r="E215">
        <v>3.5952935664403701E-5</v>
      </c>
      <c r="F215" t="s">
        <v>10</v>
      </c>
      <c r="G215" t="s">
        <v>6</v>
      </c>
      <c r="H215">
        <v>0.48780776515151503</v>
      </c>
    </row>
    <row r="216" spans="1:8" x14ac:dyDescent="0.2">
      <c r="A216" t="s">
        <v>221</v>
      </c>
      <c r="B216">
        <v>0.46362584175084198</v>
      </c>
      <c r="C216">
        <f t="shared" si="3"/>
        <v>-0.33383236516527154</v>
      </c>
      <c r="D216">
        <v>1.71421551942164E-6</v>
      </c>
      <c r="E216">
        <v>3.8047611435721102E-5</v>
      </c>
      <c r="F216" t="s">
        <v>5</v>
      </c>
      <c r="G216" t="s">
        <v>6</v>
      </c>
      <c r="H216">
        <v>0.49190699006875499</v>
      </c>
    </row>
    <row r="217" spans="1:8" x14ac:dyDescent="0.2">
      <c r="A217" t="s">
        <v>222</v>
      </c>
      <c r="B217">
        <v>0.46794229055258502</v>
      </c>
      <c r="C217">
        <f t="shared" si="3"/>
        <v>-0.32980770342150773</v>
      </c>
      <c r="D217">
        <v>1.73223263366662E-6</v>
      </c>
      <c r="E217">
        <v>3.8269509851190302E-5</v>
      </c>
      <c r="F217" t="s">
        <v>10</v>
      </c>
      <c r="G217" t="s">
        <v>6</v>
      </c>
      <c r="H217">
        <v>0.47172619047619102</v>
      </c>
    </row>
    <row r="218" spans="1:8" x14ac:dyDescent="0.2">
      <c r="A218" t="s">
        <v>223</v>
      </c>
      <c r="B218">
        <v>0.518312622629169</v>
      </c>
      <c r="C218">
        <f t="shared" si="3"/>
        <v>-0.28540821452253134</v>
      </c>
      <c r="D218">
        <v>1.7435683574706901E-6</v>
      </c>
      <c r="E218">
        <v>3.8342434109908502E-5</v>
      </c>
      <c r="F218" t="s">
        <v>5</v>
      </c>
      <c r="G218" t="s">
        <v>6</v>
      </c>
      <c r="H218">
        <v>0.52953409090909098</v>
      </c>
    </row>
    <row r="219" spans="1:8" x14ac:dyDescent="0.2">
      <c r="A219" t="s">
        <v>224</v>
      </c>
      <c r="B219">
        <v>0.27990632678132699</v>
      </c>
      <c r="C219">
        <f t="shared" si="3"/>
        <v>-0.55298728497376248</v>
      </c>
      <c r="D219">
        <v>1.75726599016546E-6</v>
      </c>
      <c r="E219">
        <v>3.8466391307658498E-5</v>
      </c>
      <c r="F219" t="s">
        <v>10</v>
      </c>
      <c r="G219" t="s">
        <v>6</v>
      </c>
      <c r="H219">
        <v>0.25906755915317597</v>
      </c>
    </row>
    <row r="220" spans="1:8" x14ac:dyDescent="0.2">
      <c r="A220" t="s">
        <v>225</v>
      </c>
      <c r="B220">
        <v>0.50615875912408803</v>
      </c>
      <c r="C220">
        <f t="shared" si="3"/>
        <v>-0.29571324324430404</v>
      </c>
      <c r="D220">
        <v>1.81725173298286E-6</v>
      </c>
      <c r="E220">
        <v>3.9597832282165401E-5</v>
      </c>
      <c r="F220" t="s">
        <v>10</v>
      </c>
      <c r="G220" t="s">
        <v>6</v>
      </c>
      <c r="H220">
        <v>0.51856487518628902</v>
      </c>
    </row>
    <row r="221" spans="1:8" x14ac:dyDescent="0.2">
      <c r="A221" t="s">
        <v>226</v>
      </c>
      <c r="B221">
        <v>0.44626369724025999</v>
      </c>
      <c r="C221">
        <f t="shared" si="3"/>
        <v>-0.35040844080788464</v>
      </c>
      <c r="D221">
        <v>1.83974938772202E-6</v>
      </c>
      <c r="E221">
        <v>3.9905836719134101E-5</v>
      </c>
      <c r="F221" t="s">
        <v>5</v>
      </c>
      <c r="G221" t="s">
        <v>6</v>
      </c>
      <c r="H221">
        <v>0.47214254192409499</v>
      </c>
    </row>
    <row r="222" spans="1:8" x14ac:dyDescent="0.2">
      <c r="A222" t="s">
        <v>227</v>
      </c>
      <c r="B222">
        <v>0.426375201126307</v>
      </c>
      <c r="C222">
        <f t="shared" si="3"/>
        <v>-0.37020806272257112</v>
      </c>
      <c r="D222">
        <v>1.92968914769498E-6</v>
      </c>
      <c r="E222">
        <v>4.1667314990047303E-5</v>
      </c>
      <c r="F222" t="s">
        <v>10</v>
      </c>
      <c r="G222" t="s">
        <v>6</v>
      </c>
      <c r="H222">
        <v>0.45474234923492401</v>
      </c>
    </row>
    <row r="223" spans="1:8" x14ac:dyDescent="0.2">
      <c r="A223" t="s">
        <v>228</v>
      </c>
      <c r="B223">
        <v>0.44668181818181801</v>
      </c>
      <c r="C223">
        <f t="shared" si="3"/>
        <v>-0.35000172477018221</v>
      </c>
      <c r="D223">
        <v>1.95291590066038E-6</v>
      </c>
      <c r="E223">
        <v>4.1978894945726701E-5</v>
      </c>
      <c r="F223" t="s">
        <v>10</v>
      </c>
      <c r="G223" t="s">
        <v>6</v>
      </c>
      <c r="H223">
        <v>0.476652078214578</v>
      </c>
    </row>
    <row r="224" spans="1:8" x14ac:dyDescent="0.2">
      <c r="A224" t="s">
        <v>229</v>
      </c>
      <c r="B224">
        <v>0.37801627384960701</v>
      </c>
      <c r="C224">
        <f t="shared" si="3"/>
        <v>-0.42248950309677435</v>
      </c>
      <c r="D224">
        <v>2.00231315294896E-6</v>
      </c>
      <c r="E224">
        <v>4.28477056765581E-5</v>
      </c>
      <c r="F224" t="s">
        <v>10</v>
      </c>
      <c r="G224" t="s">
        <v>6</v>
      </c>
      <c r="H224">
        <v>0.39624999999999999</v>
      </c>
    </row>
    <row r="225" spans="1:8" x14ac:dyDescent="0.2">
      <c r="A225" t="s">
        <v>230</v>
      </c>
      <c r="B225">
        <v>0.45028409090909099</v>
      </c>
      <c r="C225">
        <f t="shared" si="3"/>
        <v>-0.34651339692436062</v>
      </c>
      <c r="D225">
        <v>2.0289964893782699E-6</v>
      </c>
      <c r="E225">
        <v>4.3060000412171E-5</v>
      </c>
      <c r="F225" t="s">
        <v>10</v>
      </c>
      <c r="G225" t="s">
        <v>6</v>
      </c>
      <c r="H225">
        <v>0.46207163255592598</v>
      </c>
    </row>
    <row r="226" spans="1:8" x14ac:dyDescent="0.2">
      <c r="A226" t="s">
        <v>231</v>
      </c>
      <c r="B226">
        <v>0.53642539525691701</v>
      </c>
      <c r="C226">
        <f t="shared" si="3"/>
        <v>-0.27049067012156564</v>
      </c>
      <c r="D226">
        <v>2.0302808241279301E-6</v>
      </c>
      <c r="E226">
        <v>4.3060000412171E-5</v>
      </c>
      <c r="F226" t="s">
        <v>10</v>
      </c>
      <c r="G226" t="s">
        <v>6</v>
      </c>
      <c r="H226">
        <v>0.52284171693235704</v>
      </c>
    </row>
    <row r="227" spans="1:8" x14ac:dyDescent="0.2">
      <c r="A227" t="s">
        <v>232</v>
      </c>
      <c r="B227">
        <v>0.46324190647482</v>
      </c>
      <c r="C227">
        <f t="shared" si="3"/>
        <v>-0.33419215971339411</v>
      </c>
      <c r="D227">
        <v>2.0587842671781999E-6</v>
      </c>
      <c r="E227">
        <v>4.3471320898116799E-5</v>
      </c>
      <c r="F227" t="s">
        <v>5</v>
      </c>
      <c r="G227" t="s">
        <v>6</v>
      </c>
      <c r="H227">
        <v>0.48968394886363598</v>
      </c>
    </row>
    <row r="228" spans="1:8" x14ac:dyDescent="0.2">
      <c r="A228" t="s">
        <v>233</v>
      </c>
      <c r="B228">
        <v>0.47583212443584799</v>
      </c>
      <c r="C228">
        <f t="shared" si="3"/>
        <v>-0.32254624116746644</v>
      </c>
      <c r="D228">
        <v>2.1434563262090499E-6</v>
      </c>
      <c r="E228">
        <v>4.5059795544799901E-5</v>
      </c>
      <c r="F228" t="s">
        <v>5</v>
      </c>
      <c r="G228" t="s">
        <v>6</v>
      </c>
      <c r="H228">
        <v>0.50634355604235104</v>
      </c>
    </row>
    <row r="229" spans="1:8" x14ac:dyDescent="0.2">
      <c r="A229" t="s">
        <v>234</v>
      </c>
      <c r="B229">
        <v>0.464181748035915</v>
      </c>
      <c r="C229">
        <f t="shared" si="3"/>
        <v>-0.33331194031940808</v>
      </c>
      <c r="D229">
        <v>2.2068756612148E-6</v>
      </c>
      <c r="E229">
        <v>4.5992036382645102E-5</v>
      </c>
      <c r="F229" t="s">
        <v>5</v>
      </c>
      <c r="G229" t="s">
        <v>6</v>
      </c>
      <c r="H229">
        <v>0.503258689839572</v>
      </c>
    </row>
    <row r="230" spans="1:8" x14ac:dyDescent="0.2">
      <c r="A230" t="s">
        <v>235</v>
      </c>
      <c r="B230">
        <v>0.42326704545454502</v>
      </c>
      <c r="C230">
        <f t="shared" si="3"/>
        <v>-0.37338554332466251</v>
      </c>
      <c r="D230">
        <v>2.2070780242300401E-6</v>
      </c>
      <c r="E230">
        <v>4.5992036382645102E-5</v>
      </c>
      <c r="F230" t="s">
        <v>10</v>
      </c>
      <c r="G230" t="s">
        <v>6</v>
      </c>
      <c r="H230">
        <v>0.44286182567432603</v>
      </c>
    </row>
    <row r="231" spans="1:8" x14ac:dyDescent="0.2">
      <c r="A231" t="s">
        <v>236</v>
      </c>
      <c r="B231">
        <v>0.47868038493038501</v>
      </c>
      <c r="C231">
        <f t="shared" si="3"/>
        <v>-0.31995436840489272</v>
      </c>
      <c r="D231">
        <v>2.22897866186678E-6</v>
      </c>
      <c r="E231">
        <v>4.6246461627948897E-5</v>
      </c>
      <c r="F231" t="s">
        <v>5</v>
      </c>
      <c r="G231" t="s">
        <v>6</v>
      </c>
      <c r="H231">
        <v>0.48780776515151503</v>
      </c>
    </row>
    <row r="232" spans="1:8" x14ac:dyDescent="0.2">
      <c r="A232" t="s">
        <v>237</v>
      </c>
      <c r="B232">
        <v>0.39759127176015502</v>
      </c>
      <c r="C232">
        <f t="shared" si="3"/>
        <v>-0.40056315814798515</v>
      </c>
      <c r="D232">
        <v>2.2617990285134201E-6</v>
      </c>
      <c r="E232">
        <v>4.67242639137059E-5</v>
      </c>
      <c r="F232" t="s">
        <v>5</v>
      </c>
      <c r="G232" t="s">
        <v>6</v>
      </c>
      <c r="H232">
        <v>0.42410478329809698</v>
      </c>
    </row>
    <row r="233" spans="1:8" x14ac:dyDescent="0.2">
      <c r="A233" t="s">
        <v>238</v>
      </c>
      <c r="B233">
        <v>0.50281723484848495</v>
      </c>
      <c r="C233">
        <f t="shared" si="3"/>
        <v>-0.2985898446071778</v>
      </c>
      <c r="D233">
        <v>2.3155572010935501E-6</v>
      </c>
      <c r="E233">
        <v>4.7628616222493299E-5</v>
      </c>
      <c r="F233" t="s">
        <v>5</v>
      </c>
      <c r="G233" t="s">
        <v>6</v>
      </c>
      <c r="H233">
        <v>0.51140862813656895</v>
      </c>
    </row>
    <row r="234" spans="1:8" x14ac:dyDescent="0.2">
      <c r="A234" t="s">
        <v>239</v>
      </c>
      <c r="B234">
        <v>0.49561470408785802</v>
      </c>
      <c r="C234">
        <f t="shared" si="3"/>
        <v>-0.30485581728893724</v>
      </c>
      <c r="D234">
        <v>2.3297119228216098E-6</v>
      </c>
      <c r="E234">
        <v>4.7714099981565301E-5</v>
      </c>
      <c r="F234" t="s">
        <v>5</v>
      </c>
      <c r="G234" t="s">
        <v>6</v>
      </c>
      <c r="H234">
        <v>0.52246703678001405</v>
      </c>
    </row>
    <row r="235" spans="1:8" x14ac:dyDescent="0.2">
      <c r="A235" t="s">
        <v>240</v>
      </c>
      <c r="B235">
        <v>0.45577536031042098</v>
      </c>
      <c r="C235">
        <f t="shared" si="3"/>
        <v>-0.34124915693200381</v>
      </c>
      <c r="D235">
        <v>2.3492113663259301E-6</v>
      </c>
      <c r="E235">
        <v>4.7907848889347603E-5</v>
      </c>
      <c r="F235" t="s">
        <v>5</v>
      </c>
      <c r="G235" t="s">
        <v>6</v>
      </c>
      <c r="H235">
        <v>0.45028409090909099</v>
      </c>
    </row>
    <row r="236" spans="1:8" x14ac:dyDescent="0.2">
      <c r="A236" t="s">
        <v>241</v>
      </c>
      <c r="B236">
        <v>0.50801282051282004</v>
      </c>
      <c r="C236">
        <f t="shared" si="3"/>
        <v>-0.2941253274646729</v>
      </c>
      <c r="D236">
        <v>2.36113382123815E-6</v>
      </c>
      <c r="E236">
        <v>4.7946087638078501E-5</v>
      </c>
      <c r="F236" t="s">
        <v>5</v>
      </c>
      <c r="G236" t="s">
        <v>6</v>
      </c>
      <c r="H236">
        <v>0.51431531484570503</v>
      </c>
    </row>
    <row r="237" spans="1:8" x14ac:dyDescent="0.2">
      <c r="A237" t="s">
        <v>242</v>
      </c>
      <c r="B237">
        <v>0.464654859767892</v>
      </c>
      <c r="C237">
        <f t="shared" si="3"/>
        <v>-0.33286951625781425</v>
      </c>
      <c r="D237">
        <v>2.3952872636456799E-6</v>
      </c>
      <c r="E237">
        <v>4.8433520432700003E-5</v>
      </c>
      <c r="F237" t="s">
        <v>10</v>
      </c>
      <c r="G237" t="s">
        <v>6</v>
      </c>
      <c r="H237">
        <v>0.46799189223697701</v>
      </c>
    </row>
    <row r="238" spans="1:8" x14ac:dyDescent="0.2">
      <c r="A238" t="s">
        <v>243</v>
      </c>
      <c r="B238">
        <v>0.41844582185491302</v>
      </c>
      <c r="C238">
        <f t="shared" si="3"/>
        <v>-0.37836076417635511</v>
      </c>
      <c r="D238">
        <v>2.4204461231969202E-6</v>
      </c>
      <c r="E238">
        <v>4.8630675221999299E-5</v>
      </c>
      <c r="F238" t="s">
        <v>5</v>
      </c>
      <c r="G238" t="s">
        <v>6</v>
      </c>
      <c r="H238">
        <v>0.437706323006602</v>
      </c>
    </row>
    <row r="239" spans="1:8" x14ac:dyDescent="0.2">
      <c r="A239" t="s">
        <v>244</v>
      </c>
      <c r="B239">
        <v>0.46075581395348802</v>
      </c>
      <c r="C239">
        <f t="shared" si="3"/>
        <v>-0.33652917601776017</v>
      </c>
      <c r="D239">
        <v>2.4254192587669399E-6</v>
      </c>
      <c r="E239">
        <v>4.8630675221999299E-5</v>
      </c>
      <c r="F239" t="s">
        <v>10</v>
      </c>
      <c r="G239" t="s">
        <v>6</v>
      </c>
      <c r="H239">
        <v>0.45028409090909099</v>
      </c>
    </row>
    <row r="240" spans="1:8" x14ac:dyDescent="0.2">
      <c r="A240" t="s">
        <v>245</v>
      </c>
      <c r="B240">
        <v>0.43921153129657198</v>
      </c>
      <c r="C240">
        <f t="shared" si="3"/>
        <v>-0.35732626620657848</v>
      </c>
      <c r="D240">
        <v>2.5051365883932398E-6</v>
      </c>
      <c r="E240">
        <v>5.00188778234835E-5</v>
      </c>
      <c r="F240" t="s">
        <v>5</v>
      </c>
      <c r="G240" t="s">
        <v>6</v>
      </c>
      <c r="H240">
        <v>0.46711714103653401</v>
      </c>
    </row>
    <row r="241" spans="1:8" x14ac:dyDescent="0.2">
      <c r="A241" t="s">
        <v>246</v>
      </c>
      <c r="B241">
        <v>0.41594038906009201</v>
      </c>
      <c r="C241">
        <f t="shared" si="3"/>
        <v>-0.38096890628986291</v>
      </c>
      <c r="D241">
        <v>2.51813516694011E-6</v>
      </c>
      <c r="E241">
        <v>5.0068920902659097E-5</v>
      </c>
      <c r="F241" t="s">
        <v>10</v>
      </c>
      <c r="G241" t="s">
        <v>6</v>
      </c>
      <c r="H241">
        <v>0.45028409090909099</v>
      </c>
    </row>
    <row r="242" spans="1:8" x14ac:dyDescent="0.2">
      <c r="A242" t="s">
        <v>247</v>
      </c>
      <c r="B242">
        <v>0.43510597548518898</v>
      </c>
      <c r="C242">
        <f t="shared" si="3"/>
        <v>-0.3614049523257058</v>
      </c>
      <c r="D242">
        <v>2.5314613507632102E-6</v>
      </c>
      <c r="E242">
        <v>5.0125035542912999E-5</v>
      </c>
      <c r="F242" t="s">
        <v>5</v>
      </c>
      <c r="G242" t="s">
        <v>6</v>
      </c>
      <c r="H242">
        <v>0.43647169548243198</v>
      </c>
    </row>
    <row r="243" spans="1:8" x14ac:dyDescent="0.2">
      <c r="A243" t="s">
        <v>248</v>
      </c>
      <c r="B243">
        <v>0.503258689839572</v>
      </c>
      <c r="C243">
        <f t="shared" si="3"/>
        <v>-0.29820871734980586</v>
      </c>
      <c r="D243">
        <v>2.57145027127148E-6</v>
      </c>
      <c r="E243">
        <v>5.0706449150857503E-5</v>
      </c>
      <c r="F243" t="s">
        <v>10</v>
      </c>
      <c r="G243" t="s">
        <v>6</v>
      </c>
      <c r="H243">
        <v>0.50838526392961902</v>
      </c>
    </row>
    <row r="244" spans="1:8" x14ac:dyDescent="0.2">
      <c r="A244" t="s">
        <v>249</v>
      </c>
      <c r="B244">
        <v>0.52747564935064895</v>
      </c>
      <c r="C244">
        <f t="shared" si="3"/>
        <v>-0.27779758455490117</v>
      </c>
      <c r="D244">
        <v>2.6712391807404099E-6</v>
      </c>
      <c r="E244">
        <v>5.2396385606508602E-5</v>
      </c>
      <c r="F244" t="s">
        <v>5</v>
      </c>
      <c r="G244" t="s">
        <v>6</v>
      </c>
      <c r="H244">
        <v>0.51782670454545499</v>
      </c>
    </row>
    <row r="245" spans="1:8" x14ac:dyDescent="0.2">
      <c r="A245" t="s">
        <v>250</v>
      </c>
      <c r="B245">
        <v>0.39969037282941799</v>
      </c>
      <c r="C245">
        <f t="shared" si="3"/>
        <v>-0.39827631227883181</v>
      </c>
      <c r="D245">
        <v>2.67911108298158E-6</v>
      </c>
      <c r="E245">
        <v>5.2396385606508602E-5</v>
      </c>
      <c r="F245" t="s">
        <v>10</v>
      </c>
      <c r="G245" t="s">
        <v>6</v>
      </c>
      <c r="H245">
        <v>0.42299414600551</v>
      </c>
    </row>
    <row r="246" spans="1:8" x14ac:dyDescent="0.2">
      <c r="A246" t="s">
        <v>251</v>
      </c>
      <c r="B246">
        <v>0.40670821114369499</v>
      </c>
      <c r="C246">
        <f t="shared" si="3"/>
        <v>-0.39071705941641421</v>
      </c>
      <c r="D246">
        <v>2.7127384154557198E-6</v>
      </c>
      <c r="E246">
        <v>5.2837500892059901E-5</v>
      </c>
      <c r="F246" t="s">
        <v>5</v>
      </c>
      <c r="G246" t="s">
        <v>6</v>
      </c>
      <c r="H246">
        <v>0.431958575581395</v>
      </c>
    </row>
    <row r="247" spans="1:8" x14ac:dyDescent="0.2">
      <c r="A247" t="s">
        <v>252</v>
      </c>
      <c r="B247">
        <v>0.38149068813131298</v>
      </c>
      <c r="C247">
        <f t="shared" si="3"/>
        <v>-0.41851605834486233</v>
      </c>
      <c r="D247">
        <v>2.8244804807231499E-6</v>
      </c>
      <c r="E247">
        <v>5.47903286748409E-5</v>
      </c>
      <c r="F247" t="s">
        <v>10</v>
      </c>
      <c r="G247" t="s">
        <v>6</v>
      </c>
      <c r="H247">
        <v>0.39068766711229902</v>
      </c>
    </row>
    <row r="248" spans="1:8" x14ac:dyDescent="0.2">
      <c r="A248" t="s">
        <v>253</v>
      </c>
      <c r="B248">
        <v>0.45609420821114399</v>
      </c>
      <c r="C248">
        <f t="shared" si="3"/>
        <v>-0.34094544268541821</v>
      </c>
      <c r="D248">
        <v>2.8811354801927502E-6</v>
      </c>
      <c r="E248">
        <v>5.5663070896679402E-5</v>
      </c>
      <c r="F248" t="s">
        <v>5</v>
      </c>
      <c r="G248" t="s">
        <v>6</v>
      </c>
      <c r="H248">
        <v>0.49840605482304001</v>
      </c>
    </row>
    <row r="249" spans="1:8" x14ac:dyDescent="0.2">
      <c r="A249" t="s">
        <v>254</v>
      </c>
      <c r="B249">
        <v>0.54309073560027799</v>
      </c>
      <c r="C249">
        <f t="shared" si="3"/>
        <v>-0.26512760562570203</v>
      </c>
      <c r="D249">
        <v>2.9572219397699901E-6</v>
      </c>
      <c r="E249">
        <v>5.6588112921047398E-5</v>
      </c>
      <c r="F249" t="s">
        <v>10</v>
      </c>
      <c r="G249" t="s">
        <v>6</v>
      </c>
      <c r="H249">
        <v>0.54409327651515105</v>
      </c>
    </row>
    <row r="250" spans="1:8" x14ac:dyDescent="0.2">
      <c r="A250" t="s">
        <v>255</v>
      </c>
      <c r="B250">
        <v>0.41320187165775402</v>
      </c>
      <c r="C250">
        <f t="shared" si="3"/>
        <v>-0.38383771994817306</v>
      </c>
      <c r="D250">
        <v>2.96312726222325E-6</v>
      </c>
      <c r="E250">
        <v>5.6588112921047398E-5</v>
      </c>
      <c r="F250" t="s">
        <v>10</v>
      </c>
      <c r="G250" t="s">
        <v>6</v>
      </c>
      <c r="H250">
        <v>0.42463499712313002</v>
      </c>
    </row>
    <row r="251" spans="1:8" x14ac:dyDescent="0.2">
      <c r="A251" t="s">
        <v>256</v>
      </c>
      <c r="B251">
        <v>0.49768241626794302</v>
      </c>
      <c r="C251">
        <f t="shared" si="3"/>
        <v>-0.30304770314327001</v>
      </c>
      <c r="D251">
        <v>2.9731550625910998E-6</v>
      </c>
      <c r="E251">
        <v>5.6588112921047398E-5</v>
      </c>
      <c r="F251" t="s">
        <v>5</v>
      </c>
      <c r="G251" t="s">
        <v>6</v>
      </c>
      <c r="H251">
        <v>0.52098985725018798</v>
      </c>
    </row>
    <row r="252" spans="1:8" x14ac:dyDescent="0.2">
      <c r="A252" t="s">
        <v>257</v>
      </c>
      <c r="B252">
        <v>0.47172619047619002</v>
      </c>
      <c r="C252">
        <f t="shared" si="3"/>
        <v>-0.32631001083607419</v>
      </c>
      <c r="D252">
        <v>2.9764493594264298E-6</v>
      </c>
      <c r="E252">
        <v>5.6588112921047398E-5</v>
      </c>
      <c r="F252" t="s">
        <v>5</v>
      </c>
      <c r="G252" t="s">
        <v>6</v>
      </c>
      <c r="H252">
        <v>0.50524002326413697</v>
      </c>
    </row>
    <row r="253" spans="1:8" x14ac:dyDescent="0.2">
      <c r="A253" t="s">
        <v>258</v>
      </c>
      <c r="B253">
        <v>0.48895879810373699</v>
      </c>
      <c r="C253">
        <f t="shared" si="3"/>
        <v>-0.31072773496651168</v>
      </c>
      <c r="D253">
        <v>3.0491196404414099E-6</v>
      </c>
      <c r="E253">
        <v>5.7639792473415803E-5</v>
      </c>
      <c r="F253" t="s">
        <v>5</v>
      </c>
      <c r="G253" t="s">
        <v>6</v>
      </c>
      <c r="H253">
        <v>0.51905475206611595</v>
      </c>
    </row>
    <row r="254" spans="1:8" x14ac:dyDescent="0.2">
      <c r="A254" t="s">
        <v>259</v>
      </c>
      <c r="B254">
        <v>0.49421424611973402</v>
      </c>
      <c r="C254">
        <f t="shared" si="3"/>
        <v>-0.30608473986875245</v>
      </c>
      <c r="D254">
        <v>3.0559236160465601E-6</v>
      </c>
      <c r="E254">
        <v>5.7639792473415803E-5</v>
      </c>
      <c r="F254" t="s">
        <v>10</v>
      </c>
      <c r="G254" t="s">
        <v>6</v>
      </c>
      <c r="H254">
        <v>0.51032196969696997</v>
      </c>
    </row>
    <row r="255" spans="1:8" x14ac:dyDescent="0.2">
      <c r="A255" t="s">
        <v>260</v>
      </c>
      <c r="B255">
        <v>0.43125800256081898</v>
      </c>
      <c r="C255">
        <f t="shared" si="3"/>
        <v>-0.36526283293720019</v>
      </c>
      <c r="D255">
        <v>3.1114211452854E-6</v>
      </c>
      <c r="E255">
        <v>5.8455518524810703E-5</v>
      </c>
      <c r="F255" t="s">
        <v>5</v>
      </c>
      <c r="G255" t="s">
        <v>6</v>
      </c>
      <c r="H255">
        <v>0.463754127816628</v>
      </c>
    </row>
    <row r="256" spans="1:8" x14ac:dyDescent="0.2">
      <c r="A256" t="s">
        <v>261</v>
      </c>
      <c r="B256">
        <v>0.48879523026315802</v>
      </c>
      <c r="C256">
        <f t="shared" si="3"/>
        <v>-0.31087304065522686</v>
      </c>
      <c r="D256">
        <v>3.1620900245998802E-6</v>
      </c>
      <c r="E256">
        <v>5.9131099207238399E-5</v>
      </c>
      <c r="F256" t="s">
        <v>5</v>
      </c>
      <c r="G256" t="s">
        <v>6</v>
      </c>
      <c r="H256">
        <v>0.52021457472451804</v>
      </c>
    </row>
    <row r="257" spans="1:8" x14ac:dyDescent="0.2">
      <c r="A257" t="s">
        <v>262</v>
      </c>
      <c r="B257">
        <v>0.59808726578764704</v>
      </c>
      <c r="C257">
        <f t="shared" si="3"/>
        <v>-0.22323544429752556</v>
      </c>
      <c r="D257">
        <v>3.1721629080161398E-6</v>
      </c>
      <c r="E257">
        <v>5.9131099207238399E-5</v>
      </c>
      <c r="F257" t="s">
        <v>5</v>
      </c>
      <c r="G257" t="s">
        <v>6</v>
      </c>
      <c r="H257">
        <v>0.57598839962121196</v>
      </c>
    </row>
    <row r="258" spans="1:8" x14ac:dyDescent="0.2">
      <c r="A258" t="s">
        <v>263</v>
      </c>
      <c r="B258">
        <v>0.46392906336088202</v>
      </c>
      <c r="C258">
        <f t="shared" si="3"/>
        <v>-0.33354841975999261</v>
      </c>
      <c r="D258">
        <v>3.2100327906903199E-6</v>
      </c>
      <c r="E258">
        <v>5.9604188627137002E-5</v>
      </c>
      <c r="F258" t="s">
        <v>10</v>
      </c>
      <c r="G258" t="s">
        <v>6</v>
      </c>
      <c r="H258">
        <v>0.47449291300097701</v>
      </c>
    </row>
    <row r="259" spans="1:8" x14ac:dyDescent="0.2">
      <c r="A259" t="s">
        <v>264</v>
      </c>
      <c r="B259">
        <v>0.46760270979021001</v>
      </c>
      <c r="C259">
        <f t="shared" ref="C259:C322" si="4">LOG10(B259)</f>
        <v>-0.33012298073619117</v>
      </c>
      <c r="D259">
        <v>3.2586094981246201E-6</v>
      </c>
      <c r="E259">
        <v>6.0180115373490401E-5</v>
      </c>
      <c r="F259" t="s">
        <v>10</v>
      </c>
      <c r="G259" t="s">
        <v>6</v>
      </c>
      <c r="H259">
        <v>0.47621668253212801</v>
      </c>
    </row>
    <row r="260" spans="1:8" x14ac:dyDescent="0.2">
      <c r="A260" t="s">
        <v>265</v>
      </c>
      <c r="B260">
        <v>0.36272885101010099</v>
      </c>
      <c r="C260">
        <f t="shared" si="4"/>
        <v>-0.44041789979269191</v>
      </c>
      <c r="D260">
        <v>3.27621102724773E-6</v>
      </c>
      <c r="E260">
        <v>6.0180115373490401E-5</v>
      </c>
      <c r="F260" t="s">
        <v>5</v>
      </c>
      <c r="G260" t="s">
        <v>6</v>
      </c>
      <c r="H260">
        <v>0.37580100820232398</v>
      </c>
    </row>
    <row r="261" spans="1:8" x14ac:dyDescent="0.2">
      <c r="A261" t="s">
        <v>266</v>
      </c>
      <c r="B261">
        <v>0.47601461038961002</v>
      </c>
      <c r="C261">
        <f t="shared" si="4"/>
        <v>-0.32237971720764169</v>
      </c>
      <c r="D261">
        <v>3.2867710600958901E-6</v>
      </c>
      <c r="E261">
        <v>6.0180115373490401E-5</v>
      </c>
      <c r="F261" t="s">
        <v>5</v>
      </c>
      <c r="G261" t="s">
        <v>6</v>
      </c>
      <c r="H261">
        <v>0.50542091836734704</v>
      </c>
    </row>
    <row r="262" spans="1:8" x14ac:dyDescent="0.2">
      <c r="A262" t="s">
        <v>267</v>
      </c>
      <c r="B262">
        <v>0.47952331759149902</v>
      </c>
      <c r="C262">
        <f t="shared" si="4"/>
        <v>-0.31919026971312625</v>
      </c>
      <c r="D262">
        <v>3.29149415601027E-6</v>
      </c>
      <c r="E262">
        <v>6.0180115373490401E-5</v>
      </c>
      <c r="F262" t="s">
        <v>5</v>
      </c>
      <c r="G262" t="s">
        <v>6</v>
      </c>
      <c r="H262">
        <v>0.51191993605254105</v>
      </c>
    </row>
    <row r="263" spans="1:8" x14ac:dyDescent="0.2">
      <c r="A263" t="s">
        <v>268</v>
      </c>
      <c r="B263">
        <v>0.39667884199134201</v>
      </c>
      <c r="C263">
        <f t="shared" si="4"/>
        <v>-0.40156096325526613</v>
      </c>
      <c r="D263">
        <v>3.30534564019214E-6</v>
      </c>
      <c r="E263">
        <v>6.0202707614491901E-5</v>
      </c>
      <c r="F263" t="s">
        <v>5</v>
      </c>
      <c r="G263" t="s">
        <v>6</v>
      </c>
      <c r="H263">
        <v>0.41564685314685301</v>
      </c>
    </row>
    <row r="264" spans="1:8" x14ac:dyDescent="0.2">
      <c r="A264" t="s">
        <v>269</v>
      </c>
      <c r="B264">
        <v>0.49749129398827002</v>
      </c>
      <c r="C264">
        <f t="shared" si="4"/>
        <v>-0.30321451493018881</v>
      </c>
      <c r="D264">
        <v>3.3601356476120601E-6</v>
      </c>
      <c r="E264">
        <v>6.0967936541463001E-5</v>
      </c>
      <c r="F264" t="s">
        <v>5</v>
      </c>
      <c r="G264" t="s">
        <v>6</v>
      </c>
      <c r="H264">
        <v>0.50707667895167896</v>
      </c>
    </row>
    <row r="265" spans="1:8" x14ac:dyDescent="0.2">
      <c r="A265" t="s">
        <v>270</v>
      </c>
      <c r="B265">
        <v>0.36963619402985098</v>
      </c>
      <c r="C265">
        <f t="shared" si="4"/>
        <v>-0.43222551013094301</v>
      </c>
      <c r="D265">
        <v>3.3835966131157102E-6</v>
      </c>
      <c r="E265">
        <v>6.1161072112833994E-5</v>
      </c>
      <c r="F265" t="s">
        <v>10</v>
      </c>
      <c r="G265" t="s">
        <v>6</v>
      </c>
      <c r="H265">
        <v>0.37992720170454503</v>
      </c>
    </row>
    <row r="266" spans="1:8" x14ac:dyDescent="0.2">
      <c r="A266" t="s">
        <v>271</v>
      </c>
      <c r="B266">
        <v>0.43606459330143499</v>
      </c>
      <c r="C266">
        <f t="shared" si="4"/>
        <v>-0.36044917486765365</v>
      </c>
      <c r="D266">
        <v>3.4101923109819401E-6</v>
      </c>
      <c r="E266">
        <v>6.1210495662139105E-5</v>
      </c>
      <c r="F266" t="s">
        <v>10</v>
      </c>
      <c r="G266" t="s">
        <v>6</v>
      </c>
      <c r="H266">
        <v>0.44769625130616503</v>
      </c>
    </row>
    <row r="267" spans="1:8" x14ac:dyDescent="0.2">
      <c r="A267" t="s">
        <v>272</v>
      </c>
      <c r="B267">
        <v>0.46594614624505898</v>
      </c>
      <c r="C267">
        <f t="shared" si="4"/>
        <v>-0.33166427588544195</v>
      </c>
      <c r="D267">
        <v>3.4119848797420398E-6</v>
      </c>
      <c r="E267">
        <v>6.1210495662139105E-5</v>
      </c>
      <c r="F267" t="s">
        <v>5</v>
      </c>
      <c r="G267" t="s">
        <v>6</v>
      </c>
      <c r="H267">
        <v>0.48291337285902503</v>
      </c>
    </row>
    <row r="268" spans="1:8" x14ac:dyDescent="0.2">
      <c r="A268" t="s">
        <v>273</v>
      </c>
      <c r="B268">
        <v>0.404800849403122</v>
      </c>
      <c r="C268">
        <f t="shared" si="4"/>
        <v>-0.392758584876998</v>
      </c>
      <c r="D268">
        <v>3.4481637758432301E-6</v>
      </c>
      <c r="E268">
        <v>6.1627855948778596E-5</v>
      </c>
      <c r="F268" t="s">
        <v>5</v>
      </c>
      <c r="G268" t="s">
        <v>6</v>
      </c>
      <c r="H268">
        <v>0.43257628958120498</v>
      </c>
    </row>
    <row r="269" spans="1:8" x14ac:dyDescent="0.2">
      <c r="A269" t="s">
        <v>274</v>
      </c>
      <c r="B269">
        <v>0.36633281972265003</v>
      </c>
      <c r="C269">
        <f t="shared" si="4"/>
        <v>-0.43612417119091795</v>
      </c>
      <c r="D269">
        <v>3.6076784082350599E-6</v>
      </c>
      <c r="E269">
        <v>6.4092655324529406E-5</v>
      </c>
      <c r="F269" t="s">
        <v>10</v>
      </c>
      <c r="G269" t="s">
        <v>6</v>
      </c>
      <c r="H269">
        <v>0.362618161705551</v>
      </c>
    </row>
    <row r="270" spans="1:8" x14ac:dyDescent="0.2">
      <c r="A270" t="s">
        <v>275</v>
      </c>
      <c r="B270">
        <v>0.35214525058275098</v>
      </c>
      <c r="C270">
        <f t="shared" si="4"/>
        <v>-0.45327816460407361</v>
      </c>
      <c r="D270">
        <v>3.6129346777658E-6</v>
      </c>
      <c r="E270">
        <v>6.4092655324529406E-5</v>
      </c>
      <c r="F270" t="s">
        <v>10</v>
      </c>
      <c r="G270" t="s">
        <v>6</v>
      </c>
      <c r="H270">
        <v>0.38100961538461497</v>
      </c>
    </row>
    <row r="271" spans="1:8" x14ac:dyDescent="0.2">
      <c r="A271" t="s">
        <v>276</v>
      </c>
      <c r="B271">
        <v>0.45324648624401898</v>
      </c>
      <c r="C271">
        <f t="shared" si="4"/>
        <v>-0.34366555405153459</v>
      </c>
      <c r="D271">
        <v>3.6487740807666899E-6</v>
      </c>
      <c r="E271">
        <v>6.44887033830321E-5</v>
      </c>
      <c r="F271" t="s">
        <v>5</v>
      </c>
      <c r="G271" t="s">
        <v>6</v>
      </c>
      <c r="H271">
        <v>0.491057847172513</v>
      </c>
    </row>
    <row r="272" spans="1:8" x14ac:dyDescent="0.2">
      <c r="A272" t="s">
        <v>277</v>
      </c>
      <c r="B272">
        <v>0.50457366215344901</v>
      </c>
      <c r="C272">
        <f t="shared" si="4"/>
        <v>-0.29707542262531833</v>
      </c>
      <c r="D272">
        <v>3.7336720650760201E-6</v>
      </c>
      <c r="E272">
        <v>6.5745694075803601E-5</v>
      </c>
      <c r="F272" t="s">
        <v>10</v>
      </c>
      <c r="G272" t="s">
        <v>6</v>
      </c>
      <c r="H272">
        <v>0.52138157894736803</v>
      </c>
    </row>
    <row r="273" spans="1:8" x14ac:dyDescent="0.2">
      <c r="A273" t="s">
        <v>278</v>
      </c>
      <c r="B273">
        <v>0.44194549663299698</v>
      </c>
      <c r="C273">
        <f t="shared" si="4"/>
        <v>-0.35463128714653985</v>
      </c>
      <c r="D273">
        <v>3.8200521973452703E-6</v>
      </c>
      <c r="E273">
        <v>6.7019445168130999E-5</v>
      </c>
      <c r="F273" t="s">
        <v>5</v>
      </c>
      <c r="G273" t="s">
        <v>6</v>
      </c>
      <c r="H273">
        <v>0.466365665584416</v>
      </c>
    </row>
    <row r="274" spans="1:8" x14ac:dyDescent="0.2">
      <c r="A274" t="s">
        <v>279</v>
      </c>
      <c r="B274">
        <v>0.44005036157024802</v>
      </c>
      <c r="C274">
        <f t="shared" si="4"/>
        <v>-0.35649761783096157</v>
      </c>
      <c r="D274">
        <v>3.8679423606247099E-6</v>
      </c>
      <c r="E274">
        <v>6.76110657322385E-5</v>
      </c>
      <c r="F274" t="s">
        <v>10</v>
      </c>
      <c r="G274" t="s">
        <v>6</v>
      </c>
      <c r="H274">
        <v>0.43902698863636402</v>
      </c>
    </row>
    <row r="275" spans="1:8" x14ac:dyDescent="0.2">
      <c r="A275" t="s">
        <v>280</v>
      </c>
      <c r="B275">
        <v>0.47193236451048898</v>
      </c>
      <c r="C275">
        <f t="shared" si="4"/>
        <v>-0.3261202382825179</v>
      </c>
      <c r="D275">
        <v>3.8964090915971596E-6</v>
      </c>
      <c r="E275">
        <v>6.7860088266794404E-5</v>
      </c>
      <c r="F275" t="s">
        <v>10</v>
      </c>
      <c r="G275" t="s">
        <v>6</v>
      </c>
      <c r="H275">
        <v>0.48294718558643401</v>
      </c>
    </row>
    <row r="276" spans="1:8" x14ac:dyDescent="0.2">
      <c r="A276" t="s">
        <v>281</v>
      </c>
      <c r="B276">
        <v>0.58396218039772696</v>
      </c>
      <c r="C276">
        <f t="shared" si="4"/>
        <v>-0.23361527853217423</v>
      </c>
      <c r="D276">
        <v>3.94601000452965E-6</v>
      </c>
      <c r="E276">
        <v>6.8474035424056397E-5</v>
      </c>
      <c r="F276" t="s">
        <v>10</v>
      </c>
      <c r="G276" t="s">
        <v>6</v>
      </c>
      <c r="H276">
        <v>0.57182094730490696</v>
      </c>
    </row>
    <row r="277" spans="1:8" x14ac:dyDescent="0.2">
      <c r="A277" t="s">
        <v>282</v>
      </c>
      <c r="B277">
        <v>0.454304484577922</v>
      </c>
      <c r="C277">
        <f t="shared" si="4"/>
        <v>-0.34265297611112266</v>
      </c>
      <c r="D277">
        <v>4.0199690859443698E-6</v>
      </c>
      <c r="E277">
        <v>6.9504682891762903E-5</v>
      </c>
      <c r="F277" t="s">
        <v>5</v>
      </c>
      <c r="G277" t="s">
        <v>6</v>
      </c>
      <c r="H277">
        <v>0.47897866532976802</v>
      </c>
    </row>
    <row r="278" spans="1:8" x14ac:dyDescent="0.2">
      <c r="A278" t="s">
        <v>283</v>
      </c>
      <c r="B278">
        <v>0.366659902597403</v>
      </c>
      <c r="C278">
        <f t="shared" si="4"/>
        <v>-0.43573658126612569</v>
      </c>
      <c r="D278">
        <v>4.0917326609157803E-6</v>
      </c>
      <c r="E278">
        <v>7.0490065912960702E-5</v>
      </c>
      <c r="F278" t="s">
        <v>10</v>
      </c>
      <c r="G278" t="s">
        <v>6</v>
      </c>
      <c r="H278">
        <v>0.37754589160839203</v>
      </c>
    </row>
    <row r="279" spans="1:8" x14ac:dyDescent="0.2">
      <c r="A279" t="s">
        <v>284</v>
      </c>
      <c r="B279">
        <v>0.46223853580048302</v>
      </c>
      <c r="C279">
        <f t="shared" si="4"/>
        <v>-0.33513385118086164</v>
      </c>
      <c r="D279">
        <v>4.1350157601316397E-6</v>
      </c>
      <c r="E279">
        <v>7.0979479163123105E-5</v>
      </c>
      <c r="F279" t="s">
        <v>10</v>
      </c>
      <c r="G279" t="s">
        <v>6</v>
      </c>
      <c r="H279">
        <v>0.481185940285205</v>
      </c>
    </row>
    <row r="280" spans="1:8" x14ac:dyDescent="0.2">
      <c r="A280" t="s">
        <v>285</v>
      </c>
      <c r="B280">
        <v>0.43322787534435298</v>
      </c>
      <c r="C280">
        <f t="shared" si="4"/>
        <v>-0.36328360717425334</v>
      </c>
      <c r="D280">
        <v>4.2249605672894896E-6</v>
      </c>
      <c r="E280">
        <v>7.2263483251273995E-5</v>
      </c>
      <c r="F280" t="s">
        <v>5</v>
      </c>
      <c r="G280" t="s">
        <v>6</v>
      </c>
      <c r="H280">
        <v>0.46643778026905802</v>
      </c>
    </row>
    <row r="281" spans="1:8" x14ac:dyDescent="0.2">
      <c r="A281" t="s">
        <v>286</v>
      </c>
      <c r="B281">
        <v>0.51782670454545499</v>
      </c>
      <c r="C281">
        <f t="shared" si="4"/>
        <v>-0.28581555657074864</v>
      </c>
      <c r="D281">
        <v>4.2520888458019704E-6</v>
      </c>
      <c r="E281">
        <v>7.2467742757739302E-5</v>
      </c>
      <c r="F281" t="s">
        <v>10</v>
      </c>
      <c r="G281" t="s">
        <v>6</v>
      </c>
      <c r="H281">
        <v>0.52363353558206505</v>
      </c>
    </row>
    <row r="282" spans="1:8" x14ac:dyDescent="0.2">
      <c r="A282" t="s">
        <v>287</v>
      </c>
      <c r="B282">
        <v>0.42123350439882701</v>
      </c>
      <c r="C282">
        <f t="shared" si="4"/>
        <v>-0.37547709285967729</v>
      </c>
      <c r="D282">
        <v>4.2852287431838204E-6</v>
      </c>
      <c r="E282">
        <v>7.2772639012360103E-5</v>
      </c>
      <c r="F282" t="s">
        <v>10</v>
      </c>
      <c r="G282" t="s">
        <v>6</v>
      </c>
      <c r="H282">
        <v>0.43129620755750298</v>
      </c>
    </row>
    <row r="283" spans="1:8" x14ac:dyDescent="0.2">
      <c r="A283" t="s">
        <v>288</v>
      </c>
      <c r="B283">
        <v>0.49992170722977802</v>
      </c>
      <c r="C283">
        <f t="shared" si="4"/>
        <v>-0.30109800522493774</v>
      </c>
      <c r="D283">
        <v>4.5222110719444999E-6</v>
      </c>
      <c r="E283">
        <v>7.6268211295777894E-5</v>
      </c>
      <c r="F283" t="s">
        <v>5</v>
      </c>
      <c r="G283" t="s">
        <v>6</v>
      </c>
      <c r="H283">
        <v>0.52015576018808796</v>
      </c>
    </row>
    <row r="284" spans="1:8" x14ac:dyDescent="0.2">
      <c r="A284" t="s">
        <v>289</v>
      </c>
      <c r="B284">
        <v>0.425850070472163</v>
      </c>
      <c r="C284">
        <f t="shared" si="4"/>
        <v>-0.37074327654886197</v>
      </c>
      <c r="D284">
        <v>4.5230309716481898E-6</v>
      </c>
      <c r="E284">
        <v>7.6268211295777894E-5</v>
      </c>
      <c r="F284" t="s">
        <v>10</v>
      </c>
      <c r="G284" t="s">
        <v>6</v>
      </c>
      <c r="H284">
        <v>0.464611311983471</v>
      </c>
    </row>
    <row r="285" spans="1:8" x14ac:dyDescent="0.2">
      <c r="A285" t="s">
        <v>290</v>
      </c>
      <c r="B285">
        <v>0.42943760521885499</v>
      </c>
      <c r="C285">
        <f t="shared" si="4"/>
        <v>-0.36709992770613847</v>
      </c>
      <c r="D285">
        <v>4.5842582215849197E-6</v>
      </c>
      <c r="E285">
        <v>7.7028451526067805E-5</v>
      </c>
      <c r="F285" t="s">
        <v>5</v>
      </c>
      <c r="G285" t="s">
        <v>6</v>
      </c>
      <c r="H285">
        <v>0.45497455018939398</v>
      </c>
    </row>
    <row r="286" spans="1:8" x14ac:dyDescent="0.2">
      <c r="A286" t="s">
        <v>291</v>
      </c>
      <c r="B286">
        <v>0.53587528174304999</v>
      </c>
      <c r="C286">
        <f t="shared" si="4"/>
        <v>-0.2709362751455614</v>
      </c>
      <c r="D286">
        <v>4.6261705715089397E-6</v>
      </c>
      <c r="E286">
        <v>7.7459950762247894E-5</v>
      </c>
      <c r="F286" t="s">
        <v>10</v>
      </c>
      <c r="G286" t="s">
        <v>6</v>
      </c>
      <c r="H286">
        <v>0.53509096004891998</v>
      </c>
    </row>
    <row r="287" spans="1:8" x14ac:dyDescent="0.2">
      <c r="A287" t="s">
        <v>292</v>
      </c>
      <c r="B287">
        <v>0.35178444602272702</v>
      </c>
      <c r="C287">
        <f t="shared" si="4"/>
        <v>-0.45372336657222939</v>
      </c>
      <c r="D287">
        <v>4.7169532182422796E-6</v>
      </c>
      <c r="E287">
        <v>7.8435818871313006E-5</v>
      </c>
      <c r="F287" t="s">
        <v>10</v>
      </c>
      <c r="G287" t="s">
        <v>6</v>
      </c>
      <c r="H287">
        <v>0.364692900075131</v>
      </c>
    </row>
    <row r="288" spans="1:8" x14ac:dyDescent="0.2">
      <c r="A288" t="s">
        <v>293</v>
      </c>
      <c r="B288">
        <v>0.48107274669774702</v>
      </c>
      <c r="C288">
        <f t="shared" si="4"/>
        <v>-0.31778924566246564</v>
      </c>
      <c r="D288">
        <v>4.71732607210118E-6</v>
      </c>
      <c r="E288">
        <v>7.8435818871313006E-5</v>
      </c>
      <c r="F288" t="s">
        <v>5</v>
      </c>
      <c r="G288" t="s">
        <v>6</v>
      </c>
      <c r="H288">
        <v>0.498906316688007</v>
      </c>
    </row>
    <row r="289" spans="1:8" x14ac:dyDescent="0.2">
      <c r="A289" t="s">
        <v>294</v>
      </c>
      <c r="B289">
        <v>0.36022727272727301</v>
      </c>
      <c r="C289">
        <f t="shared" si="4"/>
        <v>-0.4434234099324168</v>
      </c>
      <c r="D289">
        <v>4.8752041124089399E-6</v>
      </c>
      <c r="E289">
        <v>8.0779423695887003E-5</v>
      </c>
      <c r="F289" t="s">
        <v>10</v>
      </c>
      <c r="G289" t="s">
        <v>6</v>
      </c>
      <c r="H289">
        <v>0.37402630131964798</v>
      </c>
    </row>
    <row r="290" spans="1:8" x14ac:dyDescent="0.2">
      <c r="A290" t="s">
        <v>295</v>
      </c>
      <c r="B290">
        <v>0.46327305506993</v>
      </c>
      <c r="C290">
        <f t="shared" si="4"/>
        <v>-0.33416295853793149</v>
      </c>
      <c r="D290">
        <v>4.9249625642122703E-6</v>
      </c>
      <c r="E290">
        <v>8.1321527184847496E-5</v>
      </c>
      <c r="F290" t="s">
        <v>10</v>
      </c>
      <c r="G290" t="s">
        <v>6</v>
      </c>
      <c r="H290">
        <v>0.480614107395195</v>
      </c>
    </row>
    <row r="291" spans="1:8" x14ac:dyDescent="0.2">
      <c r="A291" t="s">
        <v>296</v>
      </c>
      <c r="B291">
        <v>0.44194549663299698</v>
      </c>
      <c r="C291">
        <f t="shared" si="4"/>
        <v>-0.35463128714653985</v>
      </c>
      <c r="D291">
        <v>4.9580463633569502E-6</v>
      </c>
      <c r="E291">
        <v>8.1585507744618498E-5</v>
      </c>
      <c r="F291" t="s">
        <v>10</v>
      </c>
      <c r="G291" t="s">
        <v>6</v>
      </c>
      <c r="H291">
        <v>0.46866303339517601</v>
      </c>
    </row>
    <row r="292" spans="1:8" x14ac:dyDescent="0.2">
      <c r="A292" t="s">
        <v>297</v>
      </c>
      <c r="B292">
        <v>0.51263111888111901</v>
      </c>
      <c r="C292">
        <f t="shared" si="4"/>
        <v>-0.29019503383624001</v>
      </c>
      <c r="D292">
        <v>4.9954913711181001E-6</v>
      </c>
      <c r="E292">
        <v>8.1919191831531196E-5</v>
      </c>
      <c r="F292" t="s">
        <v>10</v>
      </c>
      <c r="G292" t="s">
        <v>6</v>
      </c>
      <c r="H292">
        <v>0.52692819148936199</v>
      </c>
    </row>
    <row r="293" spans="1:8" x14ac:dyDescent="0.2">
      <c r="A293" t="s">
        <v>298</v>
      </c>
      <c r="B293">
        <v>0.41137065095398401</v>
      </c>
      <c r="C293">
        <f t="shared" si="4"/>
        <v>-0.38576669607203457</v>
      </c>
      <c r="D293">
        <v>5.0845015308054204E-6</v>
      </c>
      <c r="E293">
        <v>8.3079882617601003E-5</v>
      </c>
      <c r="F293" t="s">
        <v>10</v>
      </c>
      <c r="G293" t="s">
        <v>6</v>
      </c>
      <c r="H293">
        <v>0.426739824717766</v>
      </c>
    </row>
    <row r="294" spans="1:8" x14ac:dyDescent="0.2">
      <c r="A294" t="s">
        <v>299</v>
      </c>
      <c r="B294">
        <v>0.43439171122994702</v>
      </c>
      <c r="C294">
        <f t="shared" si="4"/>
        <v>-0.36211847025493626</v>
      </c>
      <c r="D294">
        <v>5.1075787103060898E-6</v>
      </c>
      <c r="E294">
        <v>8.3079882617601003E-5</v>
      </c>
      <c r="F294" t="s">
        <v>10</v>
      </c>
      <c r="G294" t="s">
        <v>6</v>
      </c>
      <c r="H294">
        <v>0.44178816466552301</v>
      </c>
    </row>
    <row r="295" spans="1:8" x14ac:dyDescent="0.2">
      <c r="A295" t="s">
        <v>300</v>
      </c>
      <c r="B295">
        <v>0.50656960227272696</v>
      </c>
      <c r="C295">
        <f t="shared" si="4"/>
        <v>-0.29536087447697967</v>
      </c>
      <c r="D295">
        <v>5.1185007312604097E-6</v>
      </c>
      <c r="E295">
        <v>8.3079882617601003E-5</v>
      </c>
      <c r="F295" t="s">
        <v>10</v>
      </c>
      <c r="G295" t="s">
        <v>6</v>
      </c>
      <c r="H295">
        <v>0.51782670454545499</v>
      </c>
    </row>
    <row r="296" spans="1:8" x14ac:dyDescent="0.2">
      <c r="A296" t="s">
        <v>301</v>
      </c>
      <c r="B296">
        <v>0.52974598930481298</v>
      </c>
      <c r="C296">
        <f t="shared" si="4"/>
        <v>-0.2759323226386533</v>
      </c>
      <c r="D296">
        <v>5.1859410271637404E-6</v>
      </c>
      <c r="E296">
        <v>8.3889188412289401E-5</v>
      </c>
      <c r="F296" t="s">
        <v>5</v>
      </c>
      <c r="G296" t="s">
        <v>6</v>
      </c>
      <c r="H296">
        <v>0.54325772911299197</v>
      </c>
    </row>
    <row r="297" spans="1:8" x14ac:dyDescent="0.2">
      <c r="A297" t="s">
        <v>302</v>
      </c>
      <c r="B297">
        <v>0.340599504662005</v>
      </c>
      <c r="C297">
        <f t="shared" si="4"/>
        <v>-0.46775598797269652</v>
      </c>
      <c r="D297">
        <v>5.2459420792905203E-6</v>
      </c>
      <c r="E297">
        <v>8.4573093251264801E-5</v>
      </c>
      <c r="F297" t="s">
        <v>5</v>
      </c>
      <c r="G297" t="s">
        <v>6</v>
      </c>
      <c r="H297">
        <v>0.36929774362328299</v>
      </c>
    </row>
    <row r="298" spans="1:8" x14ac:dyDescent="0.2">
      <c r="A298" t="s">
        <v>303</v>
      </c>
      <c r="B298">
        <v>0.47745640673981199</v>
      </c>
      <c r="C298">
        <f t="shared" si="4"/>
        <v>-0.32106627471188121</v>
      </c>
      <c r="D298">
        <v>5.4165937326544597E-6</v>
      </c>
      <c r="E298">
        <v>8.7030253509182097E-5</v>
      </c>
      <c r="F298" t="s">
        <v>10</v>
      </c>
      <c r="G298" t="s">
        <v>6</v>
      </c>
      <c r="H298">
        <v>0.49531249999999999</v>
      </c>
    </row>
    <row r="299" spans="1:8" x14ac:dyDescent="0.2">
      <c r="A299" t="s">
        <v>304</v>
      </c>
      <c r="B299">
        <v>0.47044606512890103</v>
      </c>
      <c r="C299">
        <f t="shared" si="4"/>
        <v>-0.32749015961093025</v>
      </c>
      <c r="D299">
        <v>5.5096575812818597E-6</v>
      </c>
      <c r="E299">
        <v>8.8228476435828895E-5</v>
      </c>
      <c r="F299" t="s">
        <v>10</v>
      </c>
      <c r="G299" t="s">
        <v>6</v>
      </c>
      <c r="H299">
        <v>0.49686520376175602</v>
      </c>
    </row>
    <row r="300" spans="1:8" x14ac:dyDescent="0.2">
      <c r="A300" t="s">
        <v>305</v>
      </c>
      <c r="B300">
        <v>0.50656960227272696</v>
      </c>
      <c r="C300">
        <f t="shared" si="4"/>
        <v>-0.29536087447697967</v>
      </c>
      <c r="D300">
        <v>5.6202655440706897E-6</v>
      </c>
      <c r="E300">
        <v>8.9698686208379E-5</v>
      </c>
      <c r="F300" t="s">
        <v>5</v>
      </c>
      <c r="G300" t="s">
        <v>6</v>
      </c>
      <c r="H300">
        <v>0.50394488930758397</v>
      </c>
    </row>
    <row r="301" spans="1:8" x14ac:dyDescent="0.2">
      <c r="A301" t="s">
        <v>306</v>
      </c>
      <c r="B301">
        <v>0.53102468652037604</v>
      </c>
      <c r="C301">
        <f t="shared" si="4"/>
        <v>-0.27488528876718188</v>
      </c>
      <c r="D301">
        <v>5.6595751071197904E-6</v>
      </c>
      <c r="E301">
        <v>9.0024974703918696E-5</v>
      </c>
      <c r="F301" t="s">
        <v>10</v>
      </c>
      <c r="G301" t="s">
        <v>6</v>
      </c>
      <c r="H301">
        <v>0.53818815646504903</v>
      </c>
    </row>
    <row r="302" spans="1:8" x14ac:dyDescent="0.2">
      <c r="A302" t="s">
        <v>307</v>
      </c>
      <c r="B302">
        <v>0.52366372053872101</v>
      </c>
      <c r="C302">
        <f t="shared" si="4"/>
        <v>-0.28094751301013271</v>
      </c>
      <c r="D302">
        <v>5.8814975648635598E-6</v>
      </c>
      <c r="E302">
        <v>9.3244207240959803E-5</v>
      </c>
      <c r="F302" t="s">
        <v>10</v>
      </c>
      <c r="G302" t="s">
        <v>6</v>
      </c>
      <c r="H302">
        <v>0.53737607557052003</v>
      </c>
    </row>
    <row r="303" spans="1:8" x14ac:dyDescent="0.2">
      <c r="A303" t="s">
        <v>308</v>
      </c>
      <c r="B303">
        <v>0.37889758869179602</v>
      </c>
      <c r="C303">
        <f t="shared" si="4"/>
        <v>-0.4214781585708221</v>
      </c>
      <c r="D303">
        <v>5.91012507977773E-6</v>
      </c>
      <c r="E303">
        <v>9.3387804240726199E-5</v>
      </c>
      <c r="F303" t="s">
        <v>10</v>
      </c>
      <c r="G303" t="s">
        <v>6</v>
      </c>
      <c r="H303">
        <v>0.40193143685173899</v>
      </c>
    </row>
    <row r="304" spans="1:8" x14ac:dyDescent="0.2">
      <c r="A304" t="s">
        <v>309</v>
      </c>
      <c r="B304">
        <v>0.45028409090909099</v>
      </c>
      <c r="C304">
        <f t="shared" si="4"/>
        <v>-0.34651339692436062</v>
      </c>
      <c r="D304">
        <v>5.9853955823863103E-6</v>
      </c>
      <c r="E304">
        <v>9.4265041977384398E-5</v>
      </c>
      <c r="F304" t="s">
        <v>10</v>
      </c>
      <c r="G304" t="s">
        <v>6</v>
      </c>
      <c r="H304">
        <v>0.47870007722859698</v>
      </c>
    </row>
    <row r="305" spans="1:8" x14ac:dyDescent="0.2">
      <c r="A305" t="s">
        <v>310</v>
      </c>
      <c r="B305">
        <v>0.403379498106061</v>
      </c>
      <c r="C305">
        <f t="shared" si="4"/>
        <v>-0.39428617872036098</v>
      </c>
      <c r="D305">
        <v>6.0344969841086299E-6</v>
      </c>
      <c r="E305">
        <v>9.4725722395284093E-5</v>
      </c>
      <c r="F305" t="s">
        <v>10</v>
      </c>
      <c r="G305" t="s">
        <v>6</v>
      </c>
      <c r="H305">
        <v>0.42921816852737898</v>
      </c>
    </row>
    <row r="306" spans="1:8" x14ac:dyDescent="0.2">
      <c r="A306" t="s">
        <v>311</v>
      </c>
      <c r="B306">
        <v>0.455178483201581</v>
      </c>
      <c r="C306">
        <f t="shared" si="4"/>
        <v>-0.34181827571598089</v>
      </c>
      <c r="D306">
        <v>6.2217880762993599E-6</v>
      </c>
      <c r="E306">
        <v>9.7345484262624803E-5</v>
      </c>
      <c r="F306" t="s">
        <v>10</v>
      </c>
      <c r="G306" t="s">
        <v>6</v>
      </c>
      <c r="H306">
        <v>0.460879010695187</v>
      </c>
    </row>
    <row r="307" spans="1:8" x14ac:dyDescent="0.2">
      <c r="A307" t="s">
        <v>312</v>
      </c>
      <c r="B307">
        <v>0.43335611756664399</v>
      </c>
      <c r="C307">
        <f t="shared" si="4"/>
        <v>-0.36315506824357802</v>
      </c>
      <c r="D307">
        <v>6.3265087464348096E-6</v>
      </c>
      <c r="E307">
        <v>9.8453722666206594E-5</v>
      </c>
      <c r="F307" t="s">
        <v>5</v>
      </c>
      <c r="G307" t="s">
        <v>6</v>
      </c>
      <c r="H307">
        <v>0.46651054463554498</v>
      </c>
    </row>
    <row r="308" spans="1:8" x14ac:dyDescent="0.2">
      <c r="A308" t="s">
        <v>313</v>
      </c>
      <c r="B308">
        <v>0.38100961538461497</v>
      </c>
      <c r="C308">
        <f t="shared" si="4"/>
        <v>-0.41906406407297292</v>
      </c>
      <c r="D308">
        <v>6.3370840178711401E-6</v>
      </c>
      <c r="E308">
        <v>9.8453722666206594E-5</v>
      </c>
      <c r="F308" t="s">
        <v>10</v>
      </c>
      <c r="G308" t="s">
        <v>6</v>
      </c>
      <c r="H308">
        <v>0.38438885809312601</v>
      </c>
    </row>
    <row r="309" spans="1:8" x14ac:dyDescent="0.2">
      <c r="A309" t="s">
        <v>314</v>
      </c>
      <c r="B309">
        <v>0.50656960227272696</v>
      </c>
      <c r="C309">
        <f t="shared" si="4"/>
        <v>-0.29536087447697967</v>
      </c>
      <c r="D309">
        <v>6.35451520980546E-6</v>
      </c>
      <c r="E309">
        <v>9.8453722666206594E-5</v>
      </c>
      <c r="F309" t="s">
        <v>5</v>
      </c>
      <c r="G309" t="s">
        <v>6</v>
      </c>
      <c r="H309">
        <v>0.53246521776702405</v>
      </c>
    </row>
    <row r="310" spans="1:8" x14ac:dyDescent="0.2">
      <c r="A310" t="s">
        <v>315</v>
      </c>
      <c r="B310">
        <v>0.52686301793444701</v>
      </c>
      <c r="C310">
        <f t="shared" si="4"/>
        <v>-0.27830228476498747</v>
      </c>
      <c r="D310">
        <v>6.5541724092454998E-6</v>
      </c>
      <c r="E310">
        <v>1.01218481349254E-4</v>
      </c>
      <c r="F310" t="s">
        <v>10</v>
      </c>
      <c r="G310" t="s">
        <v>6</v>
      </c>
      <c r="H310">
        <v>0.54416571604071595</v>
      </c>
    </row>
    <row r="311" spans="1:8" x14ac:dyDescent="0.2">
      <c r="A311" t="s">
        <v>316</v>
      </c>
      <c r="B311">
        <v>0.41788955199476802</v>
      </c>
      <c r="C311">
        <f t="shared" si="4"/>
        <v>-0.37893848687920662</v>
      </c>
      <c r="D311">
        <v>6.6813660869469203E-6</v>
      </c>
      <c r="E311">
        <v>1.02849932151325E-4</v>
      </c>
      <c r="F311" t="s">
        <v>5</v>
      </c>
      <c r="G311" t="s">
        <v>6</v>
      </c>
      <c r="H311">
        <v>0.46594614624505898</v>
      </c>
    </row>
    <row r="312" spans="1:8" x14ac:dyDescent="0.2">
      <c r="A312" t="s">
        <v>317</v>
      </c>
      <c r="B312">
        <v>0.51183371484630502</v>
      </c>
      <c r="C312">
        <f t="shared" si="4"/>
        <v>-0.29087111022403295</v>
      </c>
      <c r="D312">
        <v>6.7873624369774202E-6</v>
      </c>
      <c r="E312">
        <v>1.04145638422046E-4</v>
      </c>
      <c r="F312" t="s">
        <v>10</v>
      </c>
      <c r="G312" t="s">
        <v>6</v>
      </c>
      <c r="H312">
        <v>0.53231965403018</v>
      </c>
    </row>
    <row r="313" spans="1:8" x14ac:dyDescent="0.2">
      <c r="A313" t="s">
        <v>318</v>
      </c>
      <c r="B313">
        <v>0.40934917355371903</v>
      </c>
      <c r="C313">
        <f t="shared" si="4"/>
        <v>-0.38790608208258576</v>
      </c>
      <c r="D313">
        <v>6.8130293626733601E-6</v>
      </c>
      <c r="E313">
        <v>1.04204410636786E-4</v>
      </c>
      <c r="F313" t="s">
        <v>10</v>
      </c>
      <c r="G313" t="s">
        <v>6</v>
      </c>
      <c r="H313">
        <v>0.427769886363636</v>
      </c>
    </row>
    <row r="314" spans="1:8" x14ac:dyDescent="0.2">
      <c r="A314" t="s">
        <v>319</v>
      </c>
      <c r="B314">
        <v>0.47132540356839397</v>
      </c>
      <c r="C314">
        <f t="shared" si="4"/>
        <v>-0.32667915193938896</v>
      </c>
      <c r="D314">
        <v>6.8560136162743001E-6</v>
      </c>
      <c r="E314">
        <v>1.04526827402112E-4</v>
      </c>
      <c r="F314" t="s">
        <v>10</v>
      </c>
      <c r="G314" t="s">
        <v>6</v>
      </c>
      <c r="H314">
        <v>0.48704197588126202</v>
      </c>
    </row>
    <row r="315" spans="1:8" x14ac:dyDescent="0.2">
      <c r="A315" t="s">
        <v>320</v>
      </c>
      <c r="B315">
        <v>0.54559970139349701</v>
      </c>
      <c r="C315">
        <f t="shared" si="4"/>
        <v>-0.26312587604071241</v>
      </c>
      <c r="D315">
        <v>6.9339150495784097E-6</v>
      </c>
      <c r="E315">
        <v>1.05377842727988E-4</v>
      </c>
      <c r="F315" t="s">
        <v>10</v>
      </c>
      <c r="G315" t="s">
        <v>6</v>
      </c>
      <c r="H315">
        <v>0.55237279168200204</v>
      </c>
    </row>
    <row r="316" spans="1:8" x14ac:dyDescent="0.2">
      <c r="A316" t="s">
        <v>321</v>
      </c>
      <c r="B316">
        <v>0.366659902597403</v>
      </c>
      <c r="C316">
        <f t="shared" si="4"/>
        <v>-0.43573658126612569</v>
      </c>
      <c r="D316">
        <v>7.0050543272692803E-6</v>
      </c>
      <c r="E316">
        <v>1.06121013491203E-4</v>
      </c>
      <c r="F316" t="s">
        <v>10</v>
      </c>
      <c r="G316" t="s">
        <v>6</v>
      </c>
      <c r="H316">
        <v>0.38497571131158898</v>
      </c>
    </row>
    <row r="317" spans="1:8" x14ac:dyDescent="0.2">
      <c r="A317" t="s">
        <v>322</v>
      </c>
      <c r="B317">
        <v>0.43475705329153602</v>
      </c>
      <c r="C317">
        <f t="shared" si="4"/>
        <v>-0.3617533634810976</v>
      </c>
      <c r="D317">
        <v>7.0966842928843502E-6</v>
      </c>
      <c r="E317">
        <v>1.06615440154941E-4</v>
      </c>
      <c r="F317" t="s">
        <v>10</v>
      </c>
      <c r="G317" t="s">
        <v>6</v>
      </c>
      <c r="H317">
        <v>0.44469049971767399</v>
      </c>
    </row>
    <row r="318" spans="1:8" x14ac:dyDescent="0.2">
      <c r="A318" t="s">
        <v>323</v>
      </c>
      <c r="B318">
        <v>0.49958526874585302</v>
      </c>
      <c r="C318">
        <f t="shared" si="4"/>
        <v>-0.30139037613599468</v>
      </c>
      <c r="D318">
        <v>7.0972390263657203E-6</v>
      </c>
      <c r="E318">
        <v>1.06615440154941E-4</v>
      </c>
      <c r="F318" t="s">
        <v>5</v>
      </c>
      <c r="G318" t="s">
        <v>6</v>
      </c>
      <c r="H318">
        <v>0.52285053531179604</v>
      </c>
    </row>
    <row r="319" spans="1:8" x14ac:dyDescent="0.2">
      <c r="A319" t="s">
        <v>324</v>
      </c>
      <c r="B319">
        <v>0.47842684659090901</v>
      </c>
      <c r="C319">
        <f t="shared" si="4"/>
        <v>-0.32018445820201163</v>
      </c>
      <c r="D319">
        <v>7.1047170933091797E-6</v>
      </c>
      <c r="E319">
        <v>1.06615440154941E-4</v>
      </c>
      <c r="F319" t="s">
        <v>10</v>
      </c>
      <c r="G319" t="s">
        <v>6</v>
      </c>
      <c r="H319">
        <v>0.490608039348711</v>
      </c>
    </row>
    <row r="320" spans="1:8" x14ac:dyDescent="0.2">
      <c r="A320" t="s">
        <v>325</v>
      </c>
      <c r="B320">
        <v>0.52643507687165803</v>
      </c>
      <c r="C320">
        <f t="shared" si="4"/>
        <v>-0.2786551809741265</v>
      </c>
      <c r="D320">
        <v>7.17741422717744E-6</v>
      </c>
      <c r="E320">
        <v>1.07368716903106E-4</v>
      </c>
      <c r="F320" t="s">
        <v>10</v>
      </c>
      <c r="G320" t="s">
        <v>6</v>
      </c>
      <c r="H320">
        <v>0.53773595980465805</v>
      </c>
    </row>
    <row r="321" spans="1:8" x14ac:dyDescent="0.2">
      <c r="A321" t="s">
        <v>326</v>
      </c>
      <c r="B321">
        <v>0.51505098069738497</v>
      </c>
      <c r="C321">
        <f t="shared" si="4"/>
        <v>-0.2881497815612144</v>
      </c>
      <c r="D321">
        <v>7.20463396963744E-6</v>
      </c>
      <c r="E321">
        <v>1.0743910407221801E-4</v>
      </c>
      <c r="F321" t="s">
        <v>5</v>
      </c>
      <c r="G321" t="s">
        <v>6</v>
      </c>
      <c r="H321">
        <v>0.53788799964626799</v>
      </c>
    </row>
    <row r="322" spans="1:8" x14ac:dyDescent="0.2">
      <c r="A322" t="s">
        <v>327</v>
      </c>
      <c r="B322">
        <v>0.34956264952153099</v>
      </c>
      <c r="C322">
        <f t="shared" si="4"/>
        <v>-0.45647497756300803</v>
      </c>
      <c r="D322">
        <v>7.2656113521141199E-6</v>
      </c>
      <c r="E322">
        <v>1.07724000682587E-4</v>
      </c>
      <c r="F322" t="s">
        <v>10</v>
      </c>
      <c r="G322" t="s">
        <v>6</v>
      </c>
      <c r="H322">
        <v>0.37413310494652402</v>
      </c>
    </row>
    <row r="323" spans="1:8" x14ac:dyDescent="0.2">
      <c r="A323" t="s">
        <v>328</v>
      </c>
      <c r="B323">
        <v>0.50916739510489495</v>
      </c>
      <c r="C323">
        <f t="shared" ref="C323:C386" si="5">LOG10(B323)</f>
        <v>-0.2931394144830215</v>
      </c>
      <c r="D323">
        <v>7.2688868859582803E-6</v>
      </c>
      <c r="E323">
        <v>1.07724000682587E-4</v>
      </c>
      <c r="F323" t="s">
        <v>5</v>
      </c>
      <c r="G323" t="s">
        <v>6</v>
      </c>
      <c r="H323">
        <v>0.52403751959247602</v>
      </c>
    </row>
    <row r="324" spans="1:8" x14ac:dyDescent="0.2">
      <c r="A324" t="s">
        <v>329</v>
      </c>
      <c r="B324">
        <v>0.48780776515151503</v>
      </c>
      <c r="C324">
        <f t="shared" si="5"/>
        <v>-0.31175129066514889</v>
      </c>
      <c r="D324">
        <v>7.3927972872311898E-6</v>
      </c>
      <c r="E324">
        <v>1.09221141345719E-4</v>
      </c>
      <c r="F324" t="s">
        <v>5</v>
      </c>
      <c r="G324" t="s">
        <v>6</v>
      </c>
      <c r="H324">
        <v>0.51719377510040199</v>
      </c>
    </row>
    <row r="325" spans="1:8" x14ac:dyDescent="0.2">
      <c r="A325" t="s">
        <v>330</v>
      </c>
      <c r="B325">
        <v>0.37039497800586502</v>
      </c>
      <c r="C325">
        <f t="shared" si="5"/>
        <v>-0.4313349103246783</v>
      </c>
      <c r="D325">
        <v>7.5581488517828498E-6</v>
      </c>
      <c r="E325">
        <v>1.1098926370298199E-4</v>
      </c>
      <c r="F325" t="s">
        <v>10</v>
      </c>
      <c r="G325" t="s">
        <v>6</v>
      </c>
      <c r="H325">
        <v>0.37838999236058102</v>
      </c>
    </row>
    <row r="326" spans="1:8" x14ac:dyDescent="0.2">
      <c r="A326" t="s">
        <v>331</v>
      </c>
      <c r="B326">
        <v>0.45426890587288798</v>
      </c>
      <c r="C326">
        <f t="shared" si="5"/>
        <v>-0.34268698907130801</v>
      </c>
      <c r="D326">
        <v>7.5589921842977901E-6</v>
      </c>
      <c r="E326">
        <v>1.1098926370298199E-4</v>
      </c>
      <c r="F326" t="s">
        <v>5</v>
      </c>
      <c r="G326" t="s">
        <v>6</v>
      </c>
      <c r="H326">
        <v>0.47926277002700302</v>
      </c>
    </row>
    <row r="327" spans="1:8" x14ac:dyDescent="0.2">
      <c r="A327" t="s">
        <v>332</v>
      </c>
      <c r="B327">
        <v>0.54773363297150601</v>
      </c>
      <c r="C327">
        <f t="shared" si="5"/>
        <v>-0.26143059088521059</v>
      </c>
      <c r="D327">
        <v>7.6460093385577499E-6</v>
      </c>
      <c r="E327">
        <v>1.11922566146005E-4</v>
      </c>
      <c r="F327" t="s">
        <v>10</v>
      </c>
      <c r="G327" t="s">
        <v>6</v>
      </c>
      <c r="H327">
        <v>0.549721827651515</v>
      </c>
    </row>
    <row r="328" spans="1:8" x14ac:dyDescent="0.2">
      <c r="A328" t="s">
        <v>333</v>
      </c>
      <c r="B328">
        <v>0.48876991064491099</v>
      </c>
      <c r="C328">
        <f t="shared" si="5"/>
        <v>-0.31089553771456518</v>
      </c>
      <c r="D328">
        <v>7.6702451481391893E-6</v>
      </c>
      <c r="E328">
        <v>1.1193397506703401E-4</v>
      </c>
      <c r="F328" t="s">
        <v>5</v>
      </c>
      <c r="G328" t="s">
        <v>6</v>
      </c>
      <c r="H328">
        <v>0.50363528651443301</v>
      </c>
    </row>
    <row r="329" spans="1:8" x14ac:dyDescent="0.2">
      <c r="A329" t="s">
        <v>334</v>
      </c>
      <c r="B329">
        <v>0.41531056928508397</v>
      </c>
      <c r="C329">
        <f t="shared" si="5"/>
        <v>-0.38162701634068502</v>
      </c>
      <c r="D329">
        <v>7.7305929422344394E-6</v>
      </c>
      <c r="E329">
        <v>1.12470699757142E-4</v>
      </c>
      <c r="F329" t="s">
        <v>5</v>
      </c>
      <c r="G329" t="s">
        <v>6</v>
      </c>
      <c r="H329">
        <v>0.44027777777777799</v>
      </c>
    </row>
    <row r="330" spans="1:8" x14ac:dyDescent="0.2">
      <c r="A330" t="s">
        <v>335</v>
      </c>
      <c r="B330">
        <v>0.43283121916842798</v>
      </c>
      <c r="C330">
        <f t="shared" si="5"/>
        <v>-0.3636814220613751</v>
      </c>
      <c r="D330">
        <v>7.7858534134334096E-6</v>
      </c>
      <c r="E330">
        <v>1.129303723067E-4</v>
      </c>
      <c r="F330" t="s">
        <v>5</v>
      </c>
      <c r="G330" t="s">
        <v>6</v>
      </c>
      <c r="H330">
        <v>0.47279829545454499</v>
      </c>
    </row>
    <row r="331" spans="1:8" x14ac:dyDescent="0.2">
      <c r="A331" t="s">
        <v>336</v>
      </c>
      <c r="B331">
        <v>0.46339916151809402</v>
      </c>
      <c r="C331">
        <f t="shared" si="5"/>
        <v>-0.33404475636476227</v>
      </c>
      <c r="D331">
        <v>8.0381120118877496E-6</v>
      </c>
      <c r="E331">
        <v>1.15840456158004E-4</v>
      </c>
      <c r="F331" t="s">
        <v>10</v>
      </c>
      <c r="G331" t="s">
        <v>6</v>
      </c>
      <c r="H331">
        <v>0.48328920752022803</v>
      </c>
    </row>
    <row r="332" spans="1:8" x14ac:dyDescent="0.2">
      <c r="A332" t="s">
        <v>337</v>
      </c>
      <c r="B332">
        <v>0.478938533057851</v>
      </c>
      <c r="C332">
        <f t="shared" si="5"/>
        <v>-0.31972022033642433</v>
      </c>
      <c r="D332">
        <v>8.0471973492590703E-6</v>
      </c>
      <c r="E332">
        <v>1.15840456158004E-4</v>
      </c>
      <c r="F332" t="s">
        <v>10</v>
      </c>
      <c r="G332" t="s">
        <v>6</v>
      </c>
      <c r="H332">
        <v>0.49508847806422401</v>
      </c>
    </row>
    <row r="333" spans="1:8" x14ac:dyDescent="0.2">
      <c r="A333" t="s">
        <v>338</v>
      </c>
      <c r="B333">
        <v>0.55500132135306601</v>
      </c>
      <c r="C333">
        <f t="shared" si="5"/>
        <v>-0.25570598290315782</v>
      </c>
      <c r="D333">
        <v>8.0734870090415407E-6</v>
      </c>
      <c r="E333">
        <v>1.15840456158004E-4</v>
      </c>
      <c r="F333" t="s">
        <v>5</v>
      </c>
      <c r="G333" t="s">
        <v>6</v>
      </c>
      <c r="H333">
        <v>0.55522317989214198</v>
      </c>
    </row>
    <row r="334" spans="1:8" x14ac:dyDescent="0.2">
      <c r="A334" t="s">
        <v>339</v>
      </c>
      <c r="B334">
        <v>0.44636857707509903</v>
      </c>
      <c r="C334">
        <f t="shared" si="5"/>
        <v>-0.3503063859414996</v>
      </c>
      <c r="D334">
        <v>8.0927906127570299E-6</v>
      </c>
      <c r="E334">
        <v>1.15840456158004E-4</v>
      </c>
      <c r="F334" t="s">
        <v>5</v>
      </c>
      <c r="G334" t="s">
        <v>6</v>
      </c>
      <c r="H334">
        <v>0.47257538253825399</v>
      </c>
    </row>
    <row r="335" spans="1:8" x14ac:dyDescent="0.2">
      <c r="A335" t="s">
        <v>340</v>
      </c>
      <c r="B335">
        <v>0.41778936269915701</v>
      </c>
      <c r="C335">
        <f t="shared" si="5"/>
        <v>-0.37904262175128017</v>
      </c>
      <c r="D335">
        <v>8.1078609297513504E-6</v>
      </c>
      <c r="E335">
        <v>1.15840456158004E-4</v>
      </c>
      <c r="F335" t="s">
        <v>10</v>
      </c>
      <c r="G335" t="s">
        <v>6</v>
      </c>
      <c r="H335">
        <v>0.44252057210031298</v>
      </c>
    </row>
    <row r="336" spans="1:8" x14ac:dyDescent="0.2">
      <c r="A336" t="s">
        <v>341</v>
      </c>
      <c r="B336">
        <v>0.47986479761114798</v>
      </c>
      <c r="C336">
        <f t="shared" si="5"/>
        <v>-0.31888110829633037</v>
      </c>
      <c r="D336">
        <v>8.1649089227475696E-6</v>
      </c>
      <c r="E336">
        <v>1.16307299639855E-4</v>
      </c>
      <c r="F336" t="s">
        <v>10</v>
      </c>
      <c r="G336" t="s">
        <v>6</v>
      </c>
      <c r="H336">
        <v>0.51219815340909103</v>
      </c>
    </row>
    <row r="337" spans="1:8" x14ac:dyDescent="0.2">
      <c r="A337" t="s">
        <v>342</v>
      </c>
      <c r="B337">
        <v>0.42633280947775598</v>
      </c>
      <c r="C337">
        <f t="shared" si="5"/>
        <v>-0.37025124387914693</v>
      </c>
      <c r="D337">
        <v>8.1919377138417493E-6</v>
      </c>
      <c r="E337">
        <v>1.16345020150157E-4</v>
      </c>
      <c r="F337" t="s">
        <v>10</v>
      </c>
      <c r="G337" t="s">
        <v>6</v>
      </c>
      <c r="H337">
        <v>0.44498663101604302</v>
      </c>
    </row>
    <row r="338" spans="1:8" x14ac:dyDescent="0.2">
      <c r="A338" t="s">
        <v>343</v>
      </c>
      <c r="B338">
        <v>0.42831901330376898</v>
      </c>
      <c r="C338">
        <f t="shared" si="5"/>
        <v>-0.36823264661759741</v>
      </c>
      <c r="D338">
        <v>8.27346652065852E-6</v>
      </c>
      <c r="E338">
        <v>1.1715424996018499E-4</v>
      </c>
      <c r="F338" t="s">
        <v>10</v>
      </c>
      <c r="G338" t="s">
        <v>6</v>
      </c>
      <c r="H338">
        <v>0.43547211423444998</v>
      </c>
    </row>
    <row r="339" spans="1:8" x14ac:dyDescent="0.2">
      <c r="A339" t="s">
        <v>344</v>
      </c>
      <c r="B339">
        <v>0.48221913281753698</v>
      </c>
      <c r="C339">
        <f t="shared" si="5"/>
        <v>-0.31675556228657126</v>
      </c>
      <c r="D339">
        <v>8.3246664459579699E-6</v>
      </c>
      <c r="E339">
        <v>1.17391979089339E-4</v>
      </c>
      <c r="F339" t="s">
        <v>10</v>
      </c>
      <c r="G339" t="s">
        <v>6</v>
      </c>
      <c r="H339">
        <v>0.511433782267116</v>
      </c>
    </row>
    <row r="340" spans="1:8" x14ac:dyDescent="0.2">
      <c r="A340" t="s">
        <v>345</v>
      </c>
      <c r="B340">
        <v>0.48098527892561999</v>
      </c>
      <c r="C340">
        <f t="shared" si="5"/>
        <v>-0.31786821547483057</v>
      </c>
      <c r="D340">
        <v>8.3889140228832204E-6</v>
      </c>
      <c r="E340">
        <v>1.17391979089339E-4</v>
      </c>
      <c r="F340" t="s">
        <v>5</v>
      </c>
      <c r="G340" t="s">
        <v>6</v>
      </c>
      <c r="H340">
        <v>0.51019313304721003</v>
      </c>
    </row>
    <row r="341" spans="1:8" x14ac:dyDescent="0.2">
      <c r="A341" t="s">
        <v>346</v>
      </c>
      <c r="B341">
        <v>0.46847738751147799</v>
      </c>
      <c r="C341">
        <f t="shared" si="5"/>
        <v>-0.32931136681673884</v>
      </c>
      <c r="D341">
        <v>8.4039236444288807E-6</v>
      </c>
      <c r="E341">
        <v>1.17391979089339E-4</v>
      </c>
      <c r="F341" t="s">
        <v>5</v>
      </c>
      <c r="G341" t="s">
        <v>6</v>
      </c>
      <c r="H341">
        <v>0.47981091654247399</v>
      </c>
    </row>
    <row r="342" spans="1:8" x14ac:dyDescent="0.2">
      <c r="A342" t="s">
        <v>347</v>
      </c>
      <c r="B342">
        <v>0.53830955228981503</v>
      </c>
      <c r="C342">
        <f t="shared" si="5"/>
        <v>-0.26896791357099537</v>
      </c>
      <c r="D342">
        <v>8.4239732534019396E-6</v>
      </c>
      <c r="E342">
        <v>1.17391979089339E-4</v>
      </c>
      <c r="F342" t="s">
        <v>10</v>
      </c>
      <c r="G342" t="s">
        <v>6</v>
      </c>
      <c r="H342">
        <v>0.54890002817430505</v>
      </c>
    </row>
    <row r="343" spans="1:8" x14ac:dyDescent="0.2">
      <c r="A343" t="s">
        <v>348</v>
      </c>
      <c r="B343">
        <v>0.43956304112554101</v>
      </c>
      <c r="C343">
        <f t="shared" si="5"/>
        <v>-0.35697883060252578</v>
      </c>
      <c r="D343">
        <v>8.4307661546434398E-6</v>
      </c>
      <c r="E343">
        <v>1.17391979089339E-4</v>
      </c>
      <c r="F343" t="s">
        <v>10</v>
      </c>
      <c r="G343" t="s">
        <v>6</v>
      </c>
      <c r="H343">
        <v>0.44151232290436798</v>
      </c>
    </row>
    <row r="344" spans="1:8" x14ac:dyDescent="0.2">
      <c r="A344" t="s">
        <v>349</v>
      </c>
      <c r="B344">
        <v>0.514041130329847</v>
      </c>
      <c r="C344">
        <f t="shared" si="5"/>
        <v>-0.2890021301085316</v>
      </c>
      <c r="D344">
        <v>8.4494827767844799E-6</v>
      </c>
      <c r="E344">
        <v>1.17391979089339E-4</v>
      </c>
      <c r="F344" t="s">
        <v>5</v>
      </c>
      <c r="G344" t="s">
        <v>6</v>
      </c>
      <c r="H344">
        <v>0.51771794027228801</v>
      </c>
    </row>
    <row r="345" spans="1:8" x14ac:dyDescent="0.2">
      <c r="A345" t="s">
        <v>350</v>
      </c>
      <c r="B345">
        <v>0.42184509569377998</v>
      </c>
      <c r="C345">
        <f t="shared" si="5"/>
        <v>-0.37484699556829559</v>
      </c>
      <c r="D345">
        <v>8.4689174874030792E-6</v>
      </c>
      <c r="E345">
        <v>1.17391979089339E-4</v>
      </c>
      <c r="F345" t="s">
        <v>10</v>
      </c>
      <c r="G345" t="s">
        <v>6</v>
      </c>
      <c r="H345">
        <v>0.44504822938689198</v>
      </c>
    </row>
    <row r="346" spans="1:8" x14ac:dyDescent="0.2">
      <c r="A346" t="s">
        <v>351</v>
      </c>
      <c r="B346">
        <v>0.49686520376175503</v>
      </c>
      <c r="C346">
        <f t="shared" si="5"/>
        <v>-0.30376141650341121</v>
      </c>
      <c r="D346">
        <v>8.4870563256123094E-6</v>
      </c>
      <c r="E346">
        <v>1.17391979089339E-4</v>
      </c>
      <c r="F346" t="s">
        <v>10</v>
      </c>
      <c r="G346" t="s">
        <v>6</v>
      </c>
      <c r="H346">
        <v>0.525331439393939</v>
      </c>
    </row>
    <row r="347" spans="1:8" x14ac:dyDescent="0.2">
      <c r="A347" t="s">
        <v>352</v>
      </c>
      <c r="B347">
        <v>0.38524305555555599</v>
      </c>
      <c r="C347">
        <f t="shared" si="5"/>
        <v>-0.4142651811912032</v>
      </c>
      <c r="D347">
        <v>8.5401491216607894E-6</v>
      </c>
      <c r="E347">
        <v>1.17784946845564E-4</v>
      </c>
      <c r="F347" t="s">
        <v>10</v>
      </c>
      <c r="G347" t="s">
        <v>6</v>
      </c>
      <c r="H347">
        <v>0.41672254376058698</v>
      </c>
    </row>
    <row r="348" spans="1:8" x14ac:dyDescent="0.2">
      <c r="A348" t="s">
        <v>353</v>
      </c>
      <c r="B348">
        <v>0.48844375963019998</v>
      </c>
      <c r="C348">
        <f t="shared" si="5"/>
        <v>-0.31118543458261805</v>
      </c>
      <c r="D348">
        <v>8.6309052318433999E-6</v>
      </c>
      <c r="E348">
        <v>1.18693601632152E-4</v>
      </c>
      <c r="F348" t="s">
        <v>5</v>
      </c>
      <c r="G348" t="s">
        <v>6</v>
      </c>
      <c r="H348">
        <v>0.50892573995771695</v>
      </c>
    </row>
    <row r="349" spans="1:8" x14ac:dyDescent="0.2">
      <c r="A349" t="s">
        <v>354</v>
      </c>
      <c r="B349">
        <v>0.41230832420591501</v>
      </c>
      <c r="C349">
        <f t="shared" si="5"/>
        <v>-0.38477789701964282</v>
      </c>
      <c r="D349">
        <v>8.6593659167633097E-6</v>
      </c>
      <c r="E349">
        <v>1.18742799295386E-4</v>
      </c>
      <c r="F349" t="s">
        <v>10</v>
      </c>
      <c r="G349" t="s">
        <v>6</v>
      </c>
      <c r="H349">
        <v>0.42981663223140498</v>
      </c>
    </row>
    <row r="350" spans="1:8" x14ac:dyDescent="0.2">
      <c r="A350" t="s">
        <v>355</v>
      </c>
      <c r="B350">
        <v>0.43832964601769903</v>
      </c>
      <c r="C350">
        <f t="shared" si="5"/>
        <v>-0.35819915524955548</v>
      </c>
      <c r="D350">
        <v>8.6982124619661099E-6</v>
      </c>
      <c r="E350">
        <v>1.1893372455158301E-4</v>
      </c>
      <c r="F350" t="s">
        <v>10</v>
      </c>
      <c r="G350" t="s">
        <v>6</v>
      </c>
      <c r="H350">
        <v>0.46620322543617998</v>
      </c>
    </row>
    <row r="351" spans="1:8" x14ac:dyDescent="0.2">
      <c r="A351" t="s">
        <v>356</v>
      </c>
      <c r="B351">
        <v>0.43591332205028999</v>
      </c>
      <c r="C351">
        <f t="shared" si="5"/>
        <v>-0.36059985820296592</v>
      </c>
      <c r="D351">
        <v>8.7786692698488301E-6</v>
      </c>
      <c r="E351">
        <v>1.19690885016339E-4</v>
      </c>
      <c r="F351" t="s">
        <v>10</v>
      </c>
      <c r="G351" t="s">
        <v>6</v>
      </c>
      <c r="H351">
        <v>0.45028409090909099</v>
      </c>
    </row>
    <row r="352" spans="1:8" x14ac:dyDescent="0.2">
      <c r="A352" t="s">
        <v>357</v>
      </c>
      <c r="B352">
        <v>0.47946917087542101</v>
      </c>
      <c r="C352">
        <f t="shared" si="5"/>
        <v>-0.31923931205769862</v>
      </c>
      <c r="D352">
        <v>8.8556855886157104E-6</v>
      </c>
      <c r="E352">
        <v>1.20396956207619E-4</v>
      </c>
      <c r="F352" t="s">
        <v>5</v>
      </c>
      <c r="G352" t="s">
        <v>6</v>
      </c>
      <c r="H352">
        <v>0.49163671150278299</v>
      </c>
    </row>
    <row r="353" spans="1:8" x14ac:dyDescent="0.2">
      <c r="A353" t="s">
        <v>358</v>
      </c>
      <c r="B353">
        <v>0.46362584175084198</v>
      </c>
      <c r="C353">
        <f t="shared" si="5"/>
        <v>-0.33383236516527154</v>
      </c>
      <c r="D353">
        <v>9.0867479778378202E-6</v>
      </c>
      <c r="E353">
        <v>1.23187390199551E-4</v>
      </c>
      <c r="F353" t="s">
        <v>5</v>
      </c>
      <c r="G353" t="s">
        <v>6</v>
      </c>
      <c r="H353">
        <v>0.49157651845970601</v>
      </c>
    </row>
    <row r="354" spans="1:8" x14ac:dyDescent="0.2">
      <c r="A354" t="s">
        <v>359</v>
      </c>
      <c r="B354">
        <v>0.65717137592137598</v>
      </c>
      <c r="C354">
        <f t="shared" si="5"/>
        <v>-0.18232136116838718</v>
      </c>
      <c r="D354">
        <v>9.2739501748040405E-6</v>
      </c>
      <c r="E354">
        <v>1.2536909414777601E-4</v>
      </c>
      <c r="F354" t="s">
        <v>5</v>
      </c>
      <c r="G354" t="s">
        <v>6</v>
      </c>
      <c r="H354">
        <v>0.62002469062351295</v>
      </c>
    </row>
    <row r="355" spans="1:8" x14ac:dyDescent="0.2">
      <c r="A355" t="s">
        <v>360</v>
      </c>
      <c r="B355">
        <v>0.45028409090909099</v>
      </c>
      <c r="C355">
        <f t="shared" si="5"/>
        <v>-0.34651339692436062</v>
      </c>
      <c r="D355">
        <v>9.35162690263169E-6</v>
      </c>
      <c r="E355">
        <v>1.26062044009487E-4</v>
      </c>
      <c r="F355" t="s">
        <v>10</v>
      </c>
      <c r="G355" t="s">
        <v>6</v>
      </c>
      <c r="H355">
        <v>0.45857152816508601</v>
      </c>
    </row>
    <row r="356" spans="1:8" x14ac:dyDescent="0.2">
      <c r="A356" t="s">
        <v>361</v>
      </c>
      <c r="B356">
        <v>0.52085100067842605</v>
      </c>
      <c r="C356">
        <f t="shared" si="5"/>
        <v>-0.28328649711887688</v>
      </c>
      <c r="D356">
        <v>9.5291194165403292E-6</v>
      </c>
      <c r="E356">
        <v>1.2806853595932399E-4</v>
      </c>
      <c r="F356" t="s">
        <v>5</v>
      </c>
      <c r="G356" t="s">
        <v>6</v>
      </c>
      <c r="H356">
        <v>0.54108211747100599</v>
      </c>
    </row>
    <row r="357" spans="1:8" x14ac:dyDescent="0.2">
      <c r="A357" t="s">
        <v>362</v>
      </c>
      <c r="B357">
        <v>0.41320187165775402</v>
      </c>
      <c r="C357">
        <f t="shared" si="5"/>
        <v>-0.38383771994817306</v>
      </c>
      <c r="D357">
        <v>9.5541489525397E-6</v>
      </c>
      <c r="E357">
        <v>1.2806853595932399E-4</v>
      </c>
      <c r="F357" t="s">
        <v>10</v>
      </c>
      <c r="G357" t="s">
        <v>6</v>
      </c>
      <c r="H357">
        <v>0.426892709563164</v>
      </c>
    </row>
    <row r="358" spans="1:8" x14ac:dyDescent="0.2">
      <c r="A358" t="s">
        <v>363</v>
      </c>
      <c r="B358">
        <v>0.41168831168831199</v>
      </c>
      <c r="C358">
        <f t="shared" si="5"/>
        <v>-0.38543146295473008</v>
      </c>
      <c r="D358">
        <v>9.6990940174901397E-6</v>
      </c>
      <c r="E358">
        <v>1.2964727353351001E-4</v>
      </c>
      <c r="F358" t="s">
        <v>10</v>
      </c>
      <c r="G358" t="s">
        <v>6</v>
      </c>
      <c r="H358">
        <v>0.41276041666666702</v>
      </c>
    </row>
    <row r="359" spans="1:8" x14ac:dyDescent="0.2">
      <c r="A359" t="s">
        <v>364</v>
      </c>
      <c r="B359">
        <v>0.48377629601803201</v>
      </c>
      <c r="C359">
        <f t="shared" si="5"/>
        <v>-0.31535541493397362</v>
      </c>
      <c r="D359">
        <v>1.01566944968878E-5</v>
      </c>
      <c r="E359">
        <v>1.3538476575181201E-4</v>
      </c>
      <c r="F359" t="s">
        <v>5</v>
      </c>
      <c r="G359" t="s">
        <v>6</v>
      </c>
      <c r="H359">
        <v>0.50631022203602905</v>
      </c>
    </row>
    <row r="360" spans="1:8" x14ac:dyDescent="0.2">
      <c r="A360" t="s">
        <v>365</v>
      </c>
      <c r="B360">
        <v>0.45028409090909099</v>
      </c>
      <c r="C360">
        <f t="shared" si="5"/>
        <v>-0.34651339692436062</v>
      </c>
      <c r="D360">
        <v>1.0381642433832101E-5</v>
      </c>
      <c r="E360">
        <v>1.37630858834253E-4</v>
      </c>
      <c r="F360" t="s">
        <v>10</v>
      </c>
      <c r="G360" t="s">
        <v>6</v>
      </c>
      <c r="H360">
        <v>0.46100514069264098</v>
      </c>
    </row>
    <row r="361" spans="1:8" x14ac:dyDescent="0.2">
      <c r="A361" t="s">
        <v>366</v>
      </c>
      <c r="B361">
        <v>0.46829545454545501</v>
      </c>
      <c r="C361">
        <f t="shared" si="5"/>
        <v>-0.32948005762557991</v>
      </c>
      <c r="D361">
        <v>1.03828812196838E-5</v>
      </c>
      <c r="E361">
        <v>1.37630858834253E-4</v>
      </c>
      <c r="F361" t="s">
        <v>10</v>
      </c>
      <c r="G361" t="s">
        <v>6</v>
      </c>
      <c r="H361">
        <v>0.47981091654247399</v>
      </c>
    </row>
    <row r="362" spans="1:8" x14ac:dyDescent="0.2">
      <c r="A362" t="s">
        <v>367</v>
      </c>
      <c r="B362">
        <v>0.50988051470588203</v>
      </c>
      <c r="C362">
        <f t="shared" si="5"/>
        <v>-0.29253158445811545</v>
      </c>
      <c r="D362">
        <v>1.04410722245873E-5</v>
      </c>
      <c r="E362">
        <v>1.38018827301193E-4</v>
      </c>
      <c r="F362" t="s">
        <v>5</v>
      </c>
      <c r="G362" t="s">
        <v>6</v>
      </c>
      <c r="H362">
        <v>0.53517371460506702</v>
      </c>
    </row>
    <row r="363" spans="1:8" x14ac:dyDescent="0.2">
      <c r="A363" t="s">
        <v>368</v>
      </c>
      <c r="B363">
        <v>0.42379679144385002</v>
      </c>
      <c r="C363">
        <f t="shared" si="5"/>
        <v>-0.3728423356467101</v>
      </c>
      <c r="D363">
        <v>1.0479572804977799E-5</v>
      </c>
      <c r="E363">
        <v>1.3814508681037001E-4</v>
      </c>
      <c r="F363" t="s">
        <v>10</v>
      </c>
      <c r="G363" t="s">
        <v>6</v>
      </c>
      <c r="H363">
        <v>0.44522471910112399</v>
      </c>
    </row>
    <row r="364" spans="1:8" x14ac:dyDescent="0.2">
      <c r="A364" t="s">
        <v>369</v>
      </c>
      <c r="B364">
        <v>0.55749458874458901</v>
      </c>
      <c r="C364">
        <f t="shared" si="5"/>
        <v>-0.25375934368746184</v>
      </c>
      <c r="D364">
        <v>1.0580536634052799E-5</v>
      </c>
      <c r="E364">
        <v>1.3909179288622601E-4</v>
      </c>
      <c r="F364" t="s">
        <v>10</v>
      </c>
      <c r="G364" t="s">
        <v>6</v>
      </c>
      <c r="H364">
        <v>0.54305619004111505</v>
      </c>
    </row>
    <row r="365" spans="1:8" x14ac:dyDescent="0.2">
      <c r="A365" t="s">
        <v>370</v>
      </c>
      <c r="B365">
        <v>0.47722416472416501</v>
      </c>
      <c r="C365">
        <f t="shared" si="5"/>
        <v>-0.32127757350828701</v>
      </c>
      <c r="D365">
        <v>1.0666567059392001E-5</v>
      </c>
      <c r="E365">
        <v>1.3983752199840199E-4</v>
      </c>
      <c r="F365" t="s">
        <v>5</v>
      </c>
      <c r="G365" t="s">
        <v>6</v>
      </c>
      <c r="H365">
        <v>0.49768241626794302</v>
      </c>
    </row>
    <row r="366" spans="1:8" x14ac:dyDescent="0.2">
      <c r="A366" t="s">
        <v>371</v>
      </c>
      <c r="B366">
        <v>0.50254920860389596</v>
      </c>
      <c r="C366">
        <f t="shared" si="5"/>
        <v>-0.29882140658648604</v>
      </c>
      <c r="D366">
        <v>1.0759220523404199E-5</v>
      </c>
      <c r="E366">
        <v>1.4066575434982099E-4</v>
      </c>
      <c r="F366" t="s">
        <v>5</v>
      </c>
      <c r="G366" t="s">
        <v>6</v>
      </c>
      <c r="H366">
        <v>0.513673598852604</v>
      </c>
    </row>
    <row r="367" spans="1:8" x14ac:dyDescent="0.2">
      <c r="A367" t="s">
        <v>372</v>
      </c>
      <c r="B367">
        <v>0.47075154958677701</v>
      </c>
      <c r="C367">
        <f t="shared" si="5"/>
        <v>-0.32720824172897395</v>
      </c>
      <c r="D367">
        <v>1.0841757754675999E-5</v>
      </c>
      <c r="E367">
        <v>1.4135756285604901E-4</v>
      </c>
      <c r="F367" t="s">
        <v>10</v>
      </c>
      <c r="G367" t="s">
        <v>6</v>
      </c>
      <c r="H367">
        <v>0.47211604683195602</v>
      </c>
    </row>
    <row r="368" spans="1:8" x14ac:dyDescent="0.2">
      <c r="A368" t="s">
        <v>373</v>
      </c>
      <c r="B368">
        <v>0.44611479377104402</v>
      </c>
      <c r="C368">
        <f t="shared" si="5"/>
        <v>-0.35055337472610054</v>
      </c>
      <c r="D368">
        <v>1.09116177319235E-5</v>
      </c>
      <c r="E368">
        <v>1.4170023638404599E-4</v>
      </c>
      <c r="F368" t="s">
        <v>10</v>
      </c>
      <c r="G368" t="s">
        <v>6</v>
      </c>
      <c r="H368">
        <v>0.45996761974584599</v>
      </c>
    </row>
    <row r="369" spans="1:8" x14ac:dyDescent="0.2">
      <c r="A369" t="s">
        <v>374</v>
      </c>
      <c r="B369">
        <v>0.50249094202898503</v>
      </c>
      <c r="C369">
        <f t="shared" si="5"/>
        <v>-0.29887176248913455</v>
      </c>
      <c r="D369">
        <v>1.09274281201444E-5</v>
      </c>
      <c r="E369">
        <v>1.4170023638404599E-4</v>
      </c>
      <c r="F369" t="s">
        <v>10</v>
      </c>
      <c r="G369" t="s">
        <v>6</v>
      </c>
      <c r="H369">
        <v>0.52345525568181805</v>
      </c>
    </row>
    <row r="370" spans="1:8" x14ac:dyDescent="0.2">
      <c r="A370" t="s">
        <v>375</v>
      </c>
      <c r="B370">
        <v>0.42561099003736003</v>
      </c>
      <c r="C370">
        <f t="shared" si="5"/>
        <v>-0.37098716630756118</v>
      </c>
      <c r="D370">
        <v>1.1319107867446799E-5</v>
      </c>
      <c r="E370">
        <v>1.4638152505001701E-4</v>
      </c>
      <c r="F370" t="s">
        <v>10</v>
      </c>
      <c r="G370" t="s">
        <v>6</v>
      </c>
      <c r="H370">
        <v>0.42744359354413702</v>
      </c>
    </row>
    <row r="371" spans="1:8" x14ac:dyDescent="0.2">
      <c r="A371" t="s">
        <v>376</v>
      </c>
      <c r="B371">
        <v>0.364515692640693</v>
      </c>
      <c r="C371">
        <f t="shared" si="5"/>
        <v>-0.43828377028000565</v>
      </c>
      <c r="D371">
        <v>1.1375119299161801E-5</v>
      </c>
      <c r="E371">
        <v>1.4670829539351399E-4</v>
      </c>
      <c r="F371" t="s">
        <v>10</v>
      </c>
      <c r="G371" t="s">
        <v>6</v>
      </c>
      <c r="H371">
        <v>0.39208410636982099</v>
      </c>
    </row>
    <row r="372" spans="1:8" x14ac:dyDescent="0.2">
      <c r="A372" t="s">
        <v>377</v>
      </c>
      <c r="B372">
        <v>0.50468082672361203</v>
      </c>
      <c r="C372">
        <f t="shared" si="5"/>
        <v>-0.29698319418905139</v>
      </c>
      <c r="D372">
        <v>1.1497254438164199E-5</v>
      </c>
      <c r="E372">
        <v>1.47883822584689E-4</v>
      </c>
      <c r="F372" t="s">
        <v>10</v>
      </c>
      <c r="G372" t="s">
        <v>6</v>
      </c>
      <c r="H372">
        <v>0.53547297297297303</v>
      </c>
    </row>
    <row r="373" spans="1:8" x14ac:dyDescent="0.2">
      <c r="A373" t="s">
        <v>378</v>
      </c>
      <c r="B373">
        <v>0.45028409090909099</v>
      </c>
      <c r="C373">
        <f t="shared" si="5"/>
        <v>-0.34651339692436062</v>
      </c>
      <c r="D373">
        <v>1.15684760993995E-5</v>
      </c>
      <c r="E373">
        <v>1.4839991383423199E-4</v>
      </c>
      <c r="F373" t="s">
        <v>5</v>
      </c>
      <c r="G373" t="s">
        <v>6</v>
      </c>
      <c r="H373">
        <v>0.45857152816508601</v>
      </c>
    </row>
    <row r="374" spans="1:8" x14ac:dyDescent="0.2">
      <c r="A374" t="s">
        <v>379</v>
      </c>
      <c r="B374">
        <v>0.43318469505178397</v>
      </c>
      <c r="C374">
        <f t="shared" si="5"/>
        <v>-0.36332689593401046</v>
      </c>
      <c r="D374">
        <v>1.17541822083345E-5</v>
      </c>
      <c r="E374">
        <v>1.50258756596825E-4</v>
      </c>
      <c r="F374" t="s">
        <v>5</v>
      </c>
      <c r="G374" t="s">
        <v>6</v>
      </c>
      <c r="H374">
        <v>0.44121796827333698</v>
      </c>
    </row>
    <row r="375" spans="1:8" x14ac:dyDescent="0.2">
      <c r="A375" t="s">
        <v>380</v>
      </c>
      <c r="B375">
        <v>0.395704201101928</v>
      </c>
      <c r="C375">
        <f t="shared" si="5"/>
        <v>-0.4026293389032925</v>
      </c>
      <c r="D375">
        <v>1.1799047032745599E-5</v>
      </c>
      <c r="E375">
        <v>1.50258756596825E-4</v>
      </c>
      <c r="F375" t="s">
        <v>10</v>
      </c>
      <c r="G375" t="s">
        <v>6</v>
      </c>
      <c r="H375">
        <v>0.39985227272727297</v>
      </c>
    </row>
    <row r="376" spans="1:8" x14ac:dyDescent="0.2">
      <c r="A376" t="s">
        <v>381</v>
      </c>
      <c r="B376">
        <v>0.54109768907563005</v>
      </c>
      <c r="C376">
        <f t="shared" si="5"/>
        <v>-0.26672432085182984</v>
      </c>
      <c r="D376">
        <v>1.1811679488382701E-5</v>
      </c>
      <c r="E376">
        <v>1.50258756596825E-4</v>
      </c>
      <c r="F376" t="s">
        <v>10</v>
      </c>
      <c r="G376" t="s">
        <v>6</v>
      </c>
      <c r="H376">
        <v>0.54720622706889499</v>
      </c>
    </row>
    <row r="377" spans="1:8" x14ac:dyDescent="0.2">
      <c r="A377" t="s">
        <v>382</v>
      </c>
      <c r="B377">
        <v>0.44178816466552301</v>
      </c>
      <c r="C377">
        <f t="shared" si="5"/>
        <v>-0.35478592289035077</v>
      </c>
      <c r="D377">
        <v>1.1839332036967001E-5</v>
      </c>
      <c r="E377">
        <v>1.50258756596825E-4</v>
      </c>
      <c r="F377" t="s">
        <v>10</v>
      </c>
      <c r="G377" t="s">
        <v>6</v>
      </c>
      <c r="H377">
        <v>0.47150166587339398</v>
      </c>
    </row>
    <row r="378" spans="1:8" x14ac:dyDescent="0.2">
      <c r="A378" t="s">
        <v>383</v>
      </c>
      <c r="B378">
        <v>0.43329223842195502</v>
      </c>
      <c r="C378">
        <f t="shared" si="5"/>
        <v>-0.36321909042721379</v>
      </c>
      <c r="D378">
        <v>1.21041244206532E-5</v>
      </c>
      <c r="E378">
        <v>1.5321188789219401E-4</v>
      </c>
      <c r="F378" t="s">
        <v>5</v>
      </c>
      <c r="G378" t="s">
        <v>6</v>
      </c>
      <c r="H378">
        <v>0.46225973162475797</v>
      </c>
    </row>
    <row r="379" spans="1:8" x14ac:dyDescent="0.2">
      <c r="A379" t="s">
        <v>384</v>
      </c>
      <c r="B379">
        <v>0.52464293160967501</v>
      </c>
      <c r="C379">
        <f t="shared" si="5"/>
        <v>-0.28013617390902723</v>
      </c>
      <c r="D379">
        <v>1.21476859372693E-5</v>
      </c>
      <c r="E379">
        <v>1.5335650077420401E-4</v>
      </c>
      <c r="F379" t="s">
        <v>10</v>
      </c>
      <c r="G379" t="s">
        <v>6</v>
      </c>
      <c r="H379">
        <v>0.52232954545454502</v>
      </c>
    </row>
    <row r="380" spans="1:8" x14ac:dyDescent="0.2">
      <c r="A380" t="s">
        <v>385</v>
      </c>
      <c r="B380">
        <v>0.52950073653198604</v>
      </c>
      <c r="C380">
        <f t="shared" si="5"/>
        <v>-0.27613343145535396</v>
      </c>
      <c r="D380">
        <v>1.21852946860512E-5</v>
      </c>
      <c r="E380">
        <v>1.53425399054977E-4</v>
      </c>
      <c r="F380" t="s">
        <v>10</v>
      </c>
      <c r="G380" t="s">
        <v>6</v>
      </c>
      <c r="H380">
        <v>0.53013742722794399</v>
      </c>
    </row>
    <row r="381" spans="1:8" x14ac:dyDescent="0.2">
      <c r="A381" t="s">
        <v>386</v>
      </c>
      <c r="B381">
        <v>0.50707667895167896</v>
      </c>
      <c r="C381">
        <f t="shared" si="5"/>
        <v>-0.29492636270296174</v>
      </c>
      <c r="D381">
        <v>1.27634180974168E-5</v>
      </c>
      <c r="E381">
        <v>1.60068886895098E-4</v>
      </c>
      <c r="F381" t="s">
        <v>10</v>
      </c>
      <c r="G381" t="s">
        <v>6</v>
      </c>
      <c r="H381">
        <v>0.51461038961038996</v>
      </c>
    </row>
    <row r="382" spans="1:8" x14ac:dyDescent="0.2">
      <c r="A382" t="s">
        <v>387</v>
      </c>
      <c r="B382">
        <v>0.45248059866962298</v>
      </c>
      <c r="C382">
        <f t="shared" si="5"/>
        <v>-0.34440003761096172</v>
      </c>
      <c r="D382">
        <v>1.2780018002311901E-5</v>
      </c>
      <c r="E382">
        <v>1.60068886895098E-4</v>
      </c>
      <c r="F382" t="s">
        <v>5</v>
      </c>
      <c r="G382" t="s">
        <v>6</v>
      </c>
      <c r="H382">
        <v>0.48930871212121202</v>
      </c>
    </row>
    <row r="383" spans="1:8" x14ac:dyDescent="0.2">
      <c r="A383" t="s">
        <v>388</v>
      </c>
      <c r="B383">
        <v>0.53390827922077899</v>
      </c>
      <c r="C383">
        <f t="shared" si="5"/>
        <v>-0.27253334456254386</v>
      </c>
      <c r="D383">
        <v>1.2959990383531999E-5</v>
      </c>
      <c r="E383">
        <v>1.6189809976495999E-4</v>
      </c>
      <c r="F383" t="s">
        <v>10</v>
      </c>
      <c r="G383" t="s">
        <v>6</v>
      </c>
      <c r="H383">
        <v>0.54832982038123201</v>
      </c>
    </row>
    <row r="384" spans="1:8" x14ac:dyDescent="0.2">
      <c r="A384" t="s">
        <v>389</v>
      </c>
      <c r="B384">
        <v>0.36963619402985098</v>
      </c>
      <c r="C384">
        <f t="shared" si="5"/>
        <v>-0.43222551013094301</v>
      </c>
      <c r="D384">
        <v>1.31469593869227E-5</v>
      </c>
      <c r="E384">
        <v>1.63804935233407E-4</v>
      </c>
      <c r="F384" t="s">
        <v>10</v>
      </c>
      <c r="G384" t="s">
        <v>6</v>
      </c>
      <c r="H384">
        <v>0.38544318181818199</v>
      </c>
    </row>
    <row r="385" spans="1:8" x14ac:dyDescent="0.2">
      <c r="A385" t="s">
        <v>390</v>
      </c>
      <c r="B385">
        <v>0.482966000733138</v>
      </c>
      <c r="C385">
        <f t="shared" si="5"/>
        <v>-0.31608344111950987</v>
      </c>
      <c r="D385">
        <v>1.32676745840943E-5</v>
      </c>
      <c r="E385">
        <v>1.6487849769608801E-4</v>
      </c>
      <c r="F385" t="s">
        <v>10</v>
      </c>
      <c r="G385" t="s">
        <v>6</v>
      </c>
      <c r="H385">
        <v>0.51287963717896501</v>
      </c>
    </row>
    <row r="386" spans="1:8" x14ac:dyDescent="0.2">
      <c r="A386" t="s">
        <v>391</v>
      </c>
      <c r="B386">
        <v>0.39239042207792202</v>
      </c>
      <c r="C386">
        <f t="shared" si="5"/>
        <v>-0.40628160192785057</v>
      </c>
      <c r="D386">
        <v>1.3353174985852899E-5</v>
      </c>
      <c r="E386">
        <v>1.65510002681792E-4</v>
      </c>
      <c r="F386" t="s">
        <v>10</v>
      </c>
      <c r="G386" t="s">
        <v>6</v>
      </c>
      <c r="H386">
        <v>0.40593793044077098</v>
      </c>
    </row>
    <row r="387" spans="1:8" x14ac:dyDescent="0.2">
      <c r="A387" t="s">
        <v>392</v>
      </c>
      <c r="B387">
        <v>0.38913439955106599</v>
      </c>
      <c r="C387">
        <f t="shared" ref="C387:C450" si="6">LOG10(B387)</f>
        <v>-0.40990037578875388</v>
      </c>
      <c r="D387">
        <v>1.3425495213104099E-5</v>
      </c>
      <c r="E387">
        <v>1.65975293152676E-4</v>
      </c>
      <c r="F387" t="s">
        <v>10</v>
      </c>
      <c r="G387" t="s">
        <v>6</v>
      </c>
      <c r="H387">
        <v>0.41019030199252798</v>
      </c>
    </row>
    <row r="388" spans="1:8" x14ac:dyDescent="0.2">
      <c r="A388" t="s">
        <v>393</v>
      </c>
      <c r="B388">
        <v>0.38221789112050703</v>
      </c>
      <c r="C388">
        <f t="shared" si="6"/>
        <v>-0.41768898804747295</v>
      </c>
      <c r="D388">
        <v>1.34781808762696E-5</v>
      </c>
      <c r="E388">
        <v>1.6619607013322599E-4</v>
      </c>
      <c r="F388" t="s">
        <v>10</v>
      </c>
      <c r="G388" t="s">
        <v>6</v>
      </c>
      <c r="H388">
        <v>0.40881055622009599</v>
      </c>
    </row>
    <row r="389" spans="1:8" x14ac:dyDescent="0.2">
      <c r="A389" t="s">
        <v>394</v>
      </c>
      <c r="B389">
        <v>0.37082219251336901</v>
      </c>
      <c r="C389">
        <f t="shared" si="6"/>
        <v>-0.4308342826243966</v>
      </c>
      <c r="D389">
        <v>1.35446799032213E-5</v>
      </c>
      <c r="E389">
        <v>1.6629051801447101E-4</v>
      </c>
      <c r="F389" t="s">
        <v>10</v>
      </c>
      <c r="G389" t="s">
        <v>6</v>
      </c>
      <c r="H389">
        <v>0.38128894794721402</v>
      </c>
    </row>
    <row r="390" spans="1:8" x14ac:dyDescent="0.2">
      <c r="A390" t="s">
        <v>395</v>
      </c>
      <c r="B390">
        <v>0.46256456611570301</v>
      </c>
      <c r="C390">
        <f t="shared" si="6"/>
        <v>-0.33482763859916553</v>
      </c>
      <c r="D390">
        <v>1.3555534683074E-5</v>
      </c>
      <c r="E390">
        <v>1.6629051801447101E-4</v>
      </c>
      <c r="F390" t="s">
        <v>10</v>
      </c>
      <c r="G390" t="s">
        <v>6</v>
      </c>
      <c r="H390">
        <v>0.48875057103700298</v>
      </c>
    </row>
    <row r="391" spans="1:8" x14ac:dyDescent="0.2">
      <c r="A391" t="s">
        <v>396</v>
      </c>
      <c r="B391">
        <v>0.493859970674487</v>
      </c>
      <c r="C391">
        <f t="shared" si="6"/>
        <v>-0.30639617371637812</v>
      </c>
      <c r="D391">
        <v>1.36085024862176E-5</v>
      </c>
      <c r="E391">
        <v>1.66512240677514E-4</v>
      </c>
      <c r="F391" t="s">
        <v>5</v>
      </c>
      <c r="G391" t="s">
        <v>6</v>
      </c>
      <c r="H391">
        <v>0.52904100414794297</v>
      </c>
    </row>
    <row r="392" spans="1:8" x14ac:dyDescent="0.2">
      <c r="A392" t="s">
        <v>397</v>
      </c>
      <c r="B392">
        <v>0.53390827922077899</v>
      </c>
      <c r="C392">
        <f t="shared" si="6"/>
        <v>-0.27253334456254386</v>
      </c>
      <c r="D392">
        <v>1.36550465663632E-5</v>
      </c>
      <c r="E392">
        <v>1.6665443021658601E-4</v>
      </c>
      <c r="F392" t="s">
        <v>5</v>
      </c>
      <c r="G392" t="s">
        <v>6</v>
      </c>
      <c r="H392">
        <v>0.55253984063744999</v>
      </c>
    </row>
    <row r="393" spans="1:8" x14ac:dyDescent="0.2">
      <c r="A393" t="s">
        <v>398</v>
      </c>
      <c r="B393">
        <v>0.47453015734265702</v>
      </c>
      <c r="C393">
        <f t="shared" si="6"/>
        <v>-0.32373618207479099</v>
      </c>
      <c r="D393">
        <v>1.39228097434385E-5</v>
      </c>
      <c r="E393">
        <v>1.69488898203287E-4</v>
      </c>
      <c r="F393" t="s">
        <v>5</v>
      </c>
      <c r="G393" t="s">
        <v>6</v>
      </c>
      <c r="H393">
        <v>0.50582574088906695</v>
      </c>
    </row>
    <row r="394" spans="1:8" x14ac:dyDescent="0.2">
      <c r="A394" t="s">
        <v>399</v>
      </c>
      <c r="B394">
        <v>0.41276041666666702</v>
      </c>
      <c r="C394">
        <f t="shared" si="6"/>
        <v>-0.38430195781376014</v>
      </c>
      <c r="D394">
        <v>1.41931776889148E-5</v>
      </c>
      <c r="E394">
        <v>1.72340569800258E-4</v>
      </c>
      <c r="F394" t="s">
        <v>10</v>
      </c>
      <c r="G394" t="s">
        <v>6</v>
      </c>
      <c r="H394">
        <v>0.41668080054274098</v>
      </c>
    </row>
    <row r="395" spans="1:8" x14ac:dyDescent="0.2">
      <c r="A395" t="s">
        <v>400</v>
      </c>
      <c r="B395">
        <v>0.52073670377241799</v>
      </c>
      <c r="C395">
        <f t="shared" si="6"/>
        <v>-0.28338181029426296</v>
      </c>
      <c r="D395">
        <v>1.45110063728415E-5</v>
      </c>
      <c r="E395">
        <v>1.7575259495228399E-4</v>
      </c>
      <c r="F395" t="s">
        <v>5</v>
      </c>
      <c r="G395" t="s">
        <v>6</v>
      </c>
      <c r="H395">
        <v>0.54627488548273395</v>
      </c>
    </row>
    <row r="396" spans="1:8" x14ac:dyDescent="0.2">
      <c r="A396" t="s">
        <v>401</v>
      </c>
      <c r="B396">
        <v>0.50783920027341101</v>
      </c>
      <c r="C396">
        <f t="shared" si="6"/>
        <v>-0.29427377883576511</v>
      </c>
      <c r="D396">
        <v>1.46175691382311E-5</v>
      </c>
      <c r="E396">
        <v>1.76595037791491E-4</v>
      </c>
      <c r="F396" t="s">
        <v>5</v>
      </c>
      <c r="G396" t="s">
        <v>6</v>
      </c>
      <c r="H396">
        <v>0.52884429400386801</v>
      </c>
    </row>
    <row r="397" spans="1:8" x14ac:dyDescent="0.2">
      <c r="A397" t="s">
        <v>402</v>
      </c>
      <c r="B397">
        <v>0.356718565525384</v>
      </c>
      <c r="C397">
        <f t="shared" si="6"/>
        <v>-0.44767428708607521</v>
      </c>
      <c r="D397">
        <v>1.4698509217758701E-5</v>
      </c>
      <c r="E397">
        <v>1.7712445956349701E-4</v>
      </c>
      <c r="F397" t="s">
        <v>10</v>
      </c>
      <c r="G397" t="s">
        <v>6</v>
      </c>
      <c r="H397">
        <v>0.38454918712674202</v>
      </c>
    </row>
    <row r="398" spans="1:8" x14ac:dyDescent="0.2">
      <c r="A398" t="s">
        <v>403</v>
      </c>
      <c r="B398">
        <v>0.45028409090909099</v>
      </c>
      <c r="C398">
        <f t="shared" si="6"/>
        <v>-0.34651339692436062</v>
      </c>
      <c r="D398">
        <v>1.47811099715511E-5</v>
      </c>
      <c r="E398">
        <v>1.7767117577894699E-4</v>
      </c>
      <c r="F398" t="s">
        <v>10</v>
      </c>
      <c r="G398" t="s">
        <v>6</v>
      </c>
      <c r="H398">
        <v>0.45028409090909099</v>
      </c>
    </row>
    <row r="399" spans="1:8" x14ac:dyDescent="0.2">
      <c r="A399" t="s">
        <v>404</v>
      </c>
      <c r="B399">
        <v>0.347587719298246</v>
      </c>
      <c r="C399">
        <f t="shared" si="6"/>
        <v>-0.45893557611066421</v>
      </c>
      <c r="D399">
        <v>1.49714831867431E-5</v>
      </c>
      <c r="E399">
        <v>1.7950733107321201E-4</v>
      </c>
      <c r="F399" t="s">
        <v>10</v>
      </c>
      <c r="G399" t="s">
        <v>6</v>
      </c>
      <c r="H399">
        <v>0.35855955387205402</v>
      </c>
    </row>
    <row r="400" spans="1:8" x14ac:dyDescent="0.2">
      <c r="A400" t="s">
        <v>405</v>
      </c>
      <c r="B400">
        <v>0.46352774064171098</v>
      </c>
      <c r="C400">
        <f t="shared" si="6"/>
        <v>-0.33392426961634042</v>
      </c>
      <c r="D400">
        <v>1.5075334200198599E-5</v>
      </c>
      <c r="E400">
        <v>1.80104126457288E-4</v>
      </c>
      <c r="F400" t="s">
        <v>5</v>
      </c>
      <c r="G400" t="s">
        <v>6</v>
      </c>
      <c r="H400">
        <v>0.483995199319397</v>
      </c>
    </row>
    <row r="401" spans="1:8" x14ac:dyDescent="0.2">
      <c r="A401" t="s">
        <v>406</v>
      </c>
      <c r="B401">
        <v>0.49332595254010703</v>
      </c>
      <c r="C401">
        <f t="shared" si="6"/>
        <v>-0.30686603688230413</v>
      </c>
      <c r="D401">
        <v>1.5110295820241999E-5</v>
      </c>
      <c r="E401">
        <v>1.80104126457288E-4</v>
      </c>
      <c r="F401" t="s">
        <v>10</v>
      </c>
      <c r="G401" t="s">
        <v>6</v>
      </c>
      <c r="H401">
        <v>0.52058160721135405</v>
      </c>
    </row>
    <row r="402" spans="1:8" x14ac:dyDescent="0.2">
      <c r="A402" t="s">
        <v>407</v>
      </c>
      <c r="B402">
        <v>0.48602092352092302</v>
      </c>
      <c r="C402">
        <f t="shared" si="6"/>
        <v>-0.31334503367170657</v>
      </c>
      <c r="D402">
        <v>1.51344833841938E-5</v>
      </c>
      <c r="E402">
        <v>1.80104126457288E-4</v>
      </c>
      <c r="F402" t="s">
        <v>10</v>
      </c>
      <c r="G402" t="s">
        <v>6</v>
      </c>
      <c r="H402">
        <v>0.50579856787048605</v>
      </c>
    </row>
    <row r="403" spans="1:8" x14ac:dyDescent="0.2">
      <c r="A403" t="s">
        <v>408</v>
      </c>
      <c r="B403">
        <v>0.44607582837722998</v>
      </c>
      <c r="C403">
        <f t="shared" si="6"/>
        <v>-0.35059130934480037</v>
      </c>
      <c r="D403">
        <v>1.53309373830401E-5</v>
      </c>
      <c r="E403">
        <v>1.8198814226832701E-4</v>
      </c>
      <c r="F403" t="s">
        <v>10</v>
      </c>
      <c r="G403" t="s">
        <v>6</v>
      </c>
      <c r="H403">
        <v>0.47385917420276102</v>
      </c>
    </row>
    <row r="404" spans="1:8" x14ac:dyDescent="0.2">
      <c r="A404" t="s">
        <v>409</v>
      </c>
      <c r="B404">
        <v>0.49457432935916501</v>
      </c>
      <c r="C404">
        <f t="shared" si="6"/>
        <v>-0.3057684292343017</v>
      </c>
      <c r="D404">
        <v>1.54159369222251E-5</v>
      </c>
      <c r="E404">
        <v>1.82543054572849E-4</v>
      </c>
      <c r="F404" t="s">
        <v>10</v>
      </c>
      <c r="G404" t="s">
        <v>6</v>
      </c>
      <c r="H404">
        <v>0.51955856643356602</v>
      </c>
    </row>
    <row r="405" spans="1:8" x14ac:dyDescent="0.2">
      <c r="A405" t="s">
        <v>410</v>
      </c>
      <c r="B405">
        <v>0.529005085823268</v>
      </c>
      <c r="C405">
        <f t="shared" si="6"/>
        <v>-0.27654015266355936</v>
      </c>
      <c r="D405">
        <v>1.5554924376548502E-5</v>
      </c>
      <c r="E405">
        <v>1.8373291862596399E-4</v>
      </c>
      <c r="F405" t="s">
        <v>10</v>
      </c>
      <c r="G405" t="s">
        <v>6</v>
      </c>
      <c r="H405">
        <v>0.54715795907279996</v>
      </c>
    </row>
    <row r="406" spans="1:8" x14ac:dyDescent="0.2">
      <c r="A406" t="s">
        <v>411</v>
      </c>
      <c r="B406">
        <v>0.49749129398827002</v>
      </c>
      <c r="C406">
        <f t="shared" si="6"/>
        <v>-0.30321451493018881</v>
      </c>
      <c r="D406">
        <v>1.5790470188736801E-5</v>
      </c>
      <c r="E406">
        <v>1.8605462652012799E-4</v>
      </c>
      <c r="F406" t="s">
        <v>10</v>
      </c>
      <c r="G406" t="s">
        <v>6</v>
      </c>
      <c r="H406">
        <v>0.52095648185894805</v>
      </c>
    </row>
    <row r="407" spans="1:8" x14ac:dyDescent="0.2">
      <c r="A407" t="s">
        <v>412</v>
      </c>
      <c r="B407">
        <v>0.47257538253825399</v>
      </c>
      <c r="C407">
        <f t="shared" si="6"/>
        <v>-0.3255289054422329</v>
      </c>
      <c r="D407">
        <v>1.6105911682995399E-5</v>
      </c>
      <c r="E407">
        <v>1.89303966875009E-4</v>
      </c>
      <c r="F407" t="s">
        <v>5</v>
      </c>
      <c r="G407" t="s">
        <v>6</v>
      </c>
      <c r="H407">
        <v>0.48901820625610898</v>
      </c>
    </row>
    <row r="408" spans="1:8" x14ac:dyDescent="0.2">
      <c r="A408" t="s">
        <v>413</v>
      </c>
      <c r="B408">
        <v>0.46339916151809402</v>
      </c>
      <c r="C408">
        <f t="shared" si="6"/>
        <v>-0.33404475636476227</v>
      </c>
      <c r="D408">
        <v>1.6452471330863401E-5</v>
      </c>
      <c r="E408">
        <v>1.9261341259427101E-4</v>
      </c>
      <c r="F408" t="s">
        <v>10</v>
      </c>
      <c r="G408" t="s">
        <v>6</v>
      </c>
      <c r="H408">
        <v>0.47949170761670801</v>
      </c>
    </row>
    <row r="409" spans="1:8" x14ac:dyDescent="0.2">
      <c r="A409" t="s">
        <v>414</v>
      </c>
      <c r="B409">
        <v>0.561740549054905</v>
      </c>
      <c r="C409">
        <f t="shared" si="6"/>
        <v>-0.25046422558944076</v>
      </c>
      <c r="D409">
        <v>1.6468204597330799E-5</v>
      </c>
      <c r="E409">
        <v>1.9261341259427101E-4</v>
      </c>
      <c r="F409" t="s">
        <v>10</v>
      </c>
      <c r="G409" t="s">
        <v>6</v>
      </c>
      <c r="H409">
        <v>0.54271082535885196</v>
      </c>
    </row>
    <row r="410" spans="1:8" x14ac:dyDescent="0.2">
      <c r="A410" t="s">
        <v>415</v>
      </c>
      <c r="B410">
        <v>0.48454483695652201</v>
      </c>
      <c r="C410">
        <f t="shared" si="6"/>
        <v>-0.31466602967236584</v>
      </c>
      <c r="D410">
        <v>1.6681527330031399E-5</v>
      </c>
      <c r="E410">
        <v>1.94631414227163E-4</v>
      </c>
      <c r="F410" t="s">
        <v>10</v>
      </c>
      <c r="G410" t="s">
        <v>6</v>
      </c>
      <c r="H410">
        <v>0.48932606410930102</v>
      </c>
    </row>
    <row r="411" spans="1:8" x14ac:dyDescent="0.2">
      <c r="A411" t="s">
        <v>416</v>
      </c>
      <c r="B411">
        <v>0.43968917112299499</v>
      </c>
      <c r="C411">
        <f t="shared" si="6"/>
        <v>-0.35685423026257923</v>
      </c>
      <c r="D411">
        <v>1.67544634375183E-5</v>
      </c>
      <c r="E411">
        <v>1.9500560859472501E-4</v>
      </c>
      <c r="F411" t="s">
        <v>5</v>
      </c>
      <c r="G411" t="s">
        <v>6</v>
      </c>
      <c r="H411">
        <v>0.45313399021864198</v>
      </c>
    </row>
    <row r="412" spans="1:8" x14ac:dyDescent="0.2">
      <c r="A412" t="s">
        <v>417</v>
      </c>
      <c r="B412">
        <v>0.40025252525252503</v>
      </c>
      <c r="C412">
        <f t="shared" si="6"/>
        <v>-0.39766591937174223</v>
      </c>
      <c r="D412">
        <v>1.6851965768061001E-5</v>
      </c>
      <c r="E412">
        <v>1.9566321324863099E-4</v>
      </c>
      <c r="F412" t="s">
        <v>10</v>
      </c>
      <c r="G412" t="s">
        <v>6</v>
      </c>
      <c r="H412">
        <v>0.40965695488721798</v>
      </c>
    </row>
    <row r="413" spans="1:8" x14ac:dyDescent="0.2">
      <c r="A413" t="s">
        <v>418</v>
      </c>
      <c r="B413">
        <v>0.52839459647495401</v>
      </c>
      <c r="C413">
        <f t="shared" si="6"/>
        <v>-0.27704163226324358</v>
      </c>
      <c r="D413">
        <v>1.7094780540682899E-5</v>
      </c>
      <c r="E413">
        <v>1.97736818997481E-4</v>
      </c>
      <c r="F413" t="s">
        <v>10</v>
      </c>
      <c r="G413" t="s">
        <v>6</v>
      </c>
      <c r="H413">
        <v>0.52291055718475099</v>
      </c>
    </row>
    <row r="414" spans="1:8" x14ac:dyDescent="0.2">
      <c r="A414" t="s">
        <v>419</v>
      </c>
      <c r="B414">
        <v>0.54990446500402201</v>
      </c>
      <c r="C414">
        <f t="shared" si="6"/>
        <v>-0.25971275400654431</v>
      </c>
      <c r="D414">
        <v>1.7113433831927902E-5</v>
      </c>
      <c r="E414">
        <v>1.97736818997481E-4</v>
      </c>
      <c r="F414" t="s">
        <v>10</v>
      </c>
      <c r="G414" t="s">
        <v>6</v>
      </c>
      <c r="H414">
        <v>0.54508074162679399</v>
      </c>
    </row>
    <row r="415" spans="1:8" x14ac:dyDescent="0.2">
      <c r="A415" t="s">
        <v>420</v>
      </c>
      <c r="B415">
        <v>0.57830603832442096</v>
      </c>
      <c r="C415">
        <f t="shared" si="6"/>
        <v>-0.23784227303051381</v>
      </c>
      <c r="D415">
        <v>1.78006004182274E-5</v>
      </c>
      <c r="E415">
        <v>2.0517986762265999E-4</v>
      </c>
      <c r="F415" t="s">
        <v>5</v>
      </c>
      <c r="G415" t="s">
        <v>6</v>
      </c>
      <c r="H415">
        <v>0.57264389822134398</v>
      </c>
    </row>
    <row r="416" spans="1:8" x14ac:dyDescent="0.2">
      <c r="A416" t="s">
        <v>421</v>
      </c>
      <c r="B416">
        <v>0.544228253760628</v>
      </c>
      <c r="C416">
        <f t="shared" si="6"/>
        <v>-0.26421891545259285</v>
      </c>
      <c r="D416">
        <v>1.7847707822538101E-5</v>
      </c>
      <c r="E416">
        <v>2.05227136696751E-4</v>
      </c>
      <c r="F416" t="s">
        <v>10</v>
      </c>
      <c r="G416" t="s">
        <v>6</v>
      </c>
      <c r="H416">
        <v>0.55740812866568901</v>
      </c>
    </row>
    <row r="417" spans="1:8" x14ac:dyDescent="0.2">
      <c r="A417" t="s">
        <v>422</v>
      </c>
      <c r="B417">
        <v>0.48381588491295902</v>
      </c>
      <c r="C417">
        <f t="shared" si="6"/>
        <v>-0.31531987674141715</v>
      </c>
      <c r="D417">
        <v>1.8139761816971001E-5</v>
      </c>
      <c r="E417">
        <v>2.08083998535061E-4</v>
      </c>
      <c r="F417" t="s">
        <v>10</v>
      </c>
      <c r="G417" t="s">
        <v>6</v>
      </c>
      <c r="H417">
        <v>0.49121900826446302</v>
      </c>
    </row>
    <row r="418" spans="1:8" x14ac:dyDescent="0.2">
      <c r="A418" t="s">
        <v>423</v>
      </c>
      <c r="B418">
        <v>0.48780776515151503</v>
      </c>
      <c r="C418">
        <f t="shared" si="6"/>
        <v>-0.31175129066514889</v>
      </c>
      <c r="D418">
        <v>1.8241349010072999E-5</v>
      </c>
      <c r="E418">
        <v>2.08747523923425E-4</v>
      </c>
      <c r="F418" t="s">
        <v>10</v>
      </c>
      <c r="G418" t="s">
        <v>6</v>
      </c>
      <c r="H418">
        <v>0.49328875127681299</v>
      </c>
    </row>
    <row r="419" spans="1:8" x14ac:dyDescent="0.2">
      <c r="A419" t="s">
        <v>424</v>
      </c>
      <c r="B419">
        <v>0.44224330357142899</v>
      </c>
      <c r="C419">
        <f t="shared" si="6"/>
        <v>-0.35433873443631686</v>
      </c>
      <c r="D419">
        <v>1.8363992332570699E-5</v>
      </c>
      <c r="E419">
        <v>2.0964825696417999E-4</v>
      </c>
      <c r="F419" t="s">
        <v>5</v>
      </c>
      <c r="G419" t="s">
        <v>6</v>
      </c>
      <c r="H419">
        <v>0.47542685740655299</v>
      </c>
    </row>
    <row r="420" spans="1:8" x14ac:dyDescent="0.2">
      <c r="A420" t="s">
        <v>425</v>
      </c>
      <c r="B420">
        <v>0.525331439393939</v>
      </c>
      <c r="C420">
        <f t="shared" si="6"/>
        <v>-0.27956660729374783</v>
      </c>
      <c r="D420">
        <v>1.8525659030266299E-5</v>
      </c>
      <c r="E420">
        <v>2.1098912862155299E-4</v>
      </c>
      <c r="F420" t="s">
        <v>5</v>
      </c>
      <c r="G420" t="s">
        <v>6</v>
      </c>
      <c r="H420">
        <v>0.54536399855124995</v>
      </c>
    </row>
    <row r="421" spans="1:8" x14ac:dyDescent="0.2">
      <c r="A421" t="s">
        <v>426</v>
      </c>
      <c r="B421">
        <v>0.50031565656565602</v>
      </c>
      <c r="C421">
        <f t="shared" si="6"/>
        <v>-0.30075590636368604</v>
      </c>
      <c r="D421">
        <v>1.88777755184555E-5</v>
      </c>
      <c r="E421">
        <v>2.1413930743789599E-4</v>
      </c>
      <c r="F421" t="s">
        <v>10</v>
      </c>
      <c r="G421" t="s">
        <v>6</v>
      </c>
      <c r="H421">
        <v>0.51924651924651899</v>
      </c>
    </row>
    <row r="422" spans="1:8" x14ac:dyDescent="0.2">
      <c r="A422" t="s">
        <v>427</v>
      </c>
      <c r="B422">
        <v>0.49085022522522498</v>
      </c>
      <c r="C422">
        <f t="shared" si="6"/>
        <v>-0.30905100539456831</v>
      </c>
      <c r="D422">
        <v>1.8892005119730501E-5</v>
      </c>
      <c r="E422">
        <v>2.1413930743789599E-4</v>
      </c>
      <c r="F422" t="s">
        <v>10</v>
      </c>
      <c r="G422" t="s">
        <v>6</v>
      </c>
      <c r="H422">
        <v>0.50824144914491398</v>
      </c>
    </row>
    <row r="423" spans="1:8" x14ac:dyDescent="0.2">
      <c r="A423" t="s">
        <v>428</v>
      </c>
      <c r="B423">
        <v>0.49963029265255299</v>
      </c>
      <c r="C423">
        <f t="shared" si="6"/>
        <v>-0.30135123816616682</v>
      </c>
      <c r="D423">
        <v>1.9186209105570599E-5</v>
      </c>
      <c r="E423">
        <v>2.1695874372460399E-4</v>
      </c>
      <c r="F423" t="s">
        <v>5</v>
      </c>
      <c r="G423" t="s">
        <v>6</v>
      </c>
      <c r="H423">
        <v>0.533933704635286</v>
      </c>
    </row>
    <row r="424" spans="1:8" x14ac:dyDescent="0.2">
      <c r="A424" t="s">
        <v>429</v>
      </c>
      <c r="B424">
        <v>0.553920905483405</v>
      </c>
      <c r="C424">
        <f t="shared" si="6"/>
        <v>-0.2565522438716325</v>
      </c>
      <c r="D424">
        <v>1.9334120114122799E-5</v>
      </c>
      <c r="E424">
        <v>2.1811447088556499E-4</v>
      </c>
      <c r="F424" t="s">
        <v>5</v>
      </c>
      <c r="G424" t="s">
        <v>6</v>
      </c>
      <c r="H424">
        <v>0.55646461889638699</v>
      </c>
    </row>
    <row r="425" spans="1:8" x14ac:dyDescent="0.2">
      <c r="A425" t="s">
        <v>430</v>
      </c>
      <c r="B425">
        <v>0.40442182239057201</v>
      </c>
      <c r="C425">
        <f t="shared" si="6"/>
        <v>-0.393165418145066</v>
      </c>
      <c r="D425">
        <v>1.9754173199881799E-5</v>
      </c>
      <c r="E425">
        <v>2.2232762856093399E-4</v>
      </c>
      <c r="F425" t="s">
        <v>5</v>
      </c>
      <c r="G425" t="s">
        <v>6</v>
      </c>
      <c r="H425">
        <v>0.44294250247035599</v>
      </c>
    </row>
    <row r="426" spans="1:8" x14ac:dyDescent="0.2">
      <c r="A426" t="s">
        <v>431</v>
      </c>
      <c r="B426">
        <v>0.48088592233009703</v>
      </c>
      <c r="C426">
        <f t="shared" si="6"/>
        <v>-0.31795793647130793</v>
      </c>
      <c r="D426">
        <v>1.99943305911887E-5</v>
      </c>
      <c r="E426">
        <v>2.24290755909645E-4</v>
      </c>
      <c r="F426" t="s">
        <v>10</v>
      </c>
      <c r="G426" t="s">
        <v>6</v>
      </c>
      <c r="H426">
        <v>0.49979176582579699</v>
      </c>
    </row>
    <row r="427" spans="1:8" x14ac:dyDescent="0.2">
      <c r="A427" t="s">
        <v>432</v>
      </c>
      <c r="B427">
        <v>0.51927923387096797</v>
      </c>
      <c r="C427">
        <f t="shared" si="6"/>
        <v>-0.28459904462153379</v>
      </c>
      <c r="D427">
        <v>2.0055271296004501E-5</v>
      </c>
      <c r="E427">
        <v>2.24290755909645E-4</v>
      </c>
      <c r="F427" t="s">
        <v>10</v>
      </c>
      <c r="G427" t="s">
        <v>6</v>
      </c>
      <c r="H427">
        <v>0.53633838383838395</v>
      </c>
    </row>
    <row r="428" spans="1:8" x14ac:dyDescent="0.2">
      <c r="A428" t="s">
        <v>433</v>
      </c>
      <c r="B428">
        <v>0.55944387052341604</v>
      </c>
      <c r="C428">
        <f t="shared" si="6"/>
        <v>-0.25224348008251263</v>
      </c>
      <c r="D428">
        <v>2.0069604520833701E-5</v>
      </c>
      <c r="E428">
        <v>2.24290755909645E-4</v>
      </c>
      <c r="F428" t="s">
        <v>5</v>
      </c>
      <c r="G428" t="s">
        <v>6</v>
      </c>
      <c r="H428">
        <v>0.56887743172465399</v>
      </c>
    </row>
    <row r="429" spans="1:8" x14ac:dyDescent="0.2">
      <c r="A429" t="s">
        <v>434</v>
      </c>
      <c r="B429">
        <v>0.49179964539007098</v>
      </c>
      <c r="C429">
        <f t="shared" si="6"/>
        <v>-0.30821178874327748</v>
      </c>
      <c r="D429">
        <v>2.0334764396445801E-5</v>
      </c>
      <c r="E429">
        <v>2.26507109094974E-4</v>
      </c>
      <c r="F429" t="s">
        <v>5</v>
      </c>
      <c r="G429" t="s">
        <v>6</v>
      </c>
      <c r="H429">
        <v>0.53198886546920798</v>
      </c>
    </row>
    <row r="430" spans="1:8" x14ac:dyDescent="0.2">
      <c r="A430" t="s">
        <v>435</v>
      </c>
      <c r="B430">
        <v>0.46406829777365499</v>
      </c>
      <c r="C430">
        <f t="shared" si="6"/>
        <v>-0.33341809883421292</v>
      </c>
      <c r="D430">
        <v>2.0362856203215399E-5</v>
      </c>
      <c r="E430">
        <v>2.26507109094974E-4</v>
      </c>
      <c r="F430" t="s">
        <v>10</v>
      </c>
      <c r="G430" t="s">
        <v>6</v>
      </c>
      <c r="H430">
        <v>0.48047073387506301</v>
      </c>
    </row>
    <row r="431" spans="1:8" x14ac:dyDescent="0.2">
      <c r="A431" t="s">
        <v>436</v>
      </c>
      <c r="B431">
        <v>0.49953391335227298</v>
      </c>
      <c r="C431">
        <f t="shared" si="6"/>
        <v>-0.3014350221891724</v>
      </c>
      <c r="D431">
        <v>2.0914364313728799E-5</v>
      </c>
      <c r="E431">
        <v>2.31625351155208E-4</v>
      </c>
      <c r="F431" t="s">
        <v>5</v>
      </c>
      <c r="G431" t="s">
        <v>6</v>
      </c>
      <c r="H431">
        <v>0.53020464384100696</v>
      </c>
    </row>
    <row r="432" spans="1:8" x14ac:dyDescent="0.2">
      <c r="A432" t="s">
        <v>437</v>
      </c>
      <c r="B432">
        <v>0.38793706293706298</v>
      </c>
      <c r="C432">
        <f t="shared" si="6"/>
        <v>-0.41123872656101584</v>
      </c>
      <c r="D432">
        <v>2.0988290322043702E-5</v>
      </c>
      <c r="E432">
        <v>2.31625351155208E-4</v>
      </c>
      <c r="F432" t="s">
        <v>10</v>
      </c>
      <c r="G432" t="s">
        <v>6</v>
      </c>
      <c r="H432">
        <v>0.39446374906085702</v>
      </c>
    </row>
    <row r="433" spans="1:8" x14ac:dyDescent="0.2">
      <c r="A433" t="s">
        <v>438</v>
      </c>
      <c r="B433">
        <v>0.45947356215213397</v>
      </c>
      <c r="C433">
        <f t="shared" si="6"/>
        <v>-0.33773947261685522</v>
      </c>
      <c r="D433">
        <v>2.1008890491169799E-5</v>
      </c>
      <c r="E433">
        <v>2.31625351155208E-4</v>
      </c>
      <c r="F433" t="s">
        <v>5</v>
      </c>
      <c r="G433" t="s">
        <v>6</v>
      </c>
      <c r="H433">
        <v>0.48030303030303001</v>
      </c>
    </row>
    <row r="434" spans="1:8" x14ac:dyDescent="0.2">
      <c r="A434" t="s">
        <v>439</v>
      </c>
      <c r="B434">
        <v>0.41397085777126102</v>
      </c>
      <c r="C434">
        <f t="shared" si="6"/>
        <v>-0.38303023075012316</v>
      </c>
      <c r="D434">
        <v>2.1059570749493199E-5</v>
      </c>
      <c r="E434">
        <v>2.31625351155208E-4</v>
      </c>
      <c r="F434" t="s">
        <v>10</v>
      </c>
      <c r="G434" t="s">
        <v>6</v>
      </c>
      <c r="H434">
        <v>0.40830845531587101</v>
      </c>
    </row>
    <row r="435" spans="1:8" x14ac:dyDescent="0.2">
      <c r="A435" t="s">
        <v>440</v>
      </c>
      <c r="B435">
        <v>0.430491383616384</v>
      </c>
      <c r="C435">
        <f t="shared" si="6"/>
        <v>-0.36603553662683541</v>
      </c>
      <c r="D435">
        <v>2.1083893462337001E-5</v>
      </c>
      <c r="E435">
        <v>2.31625351155208E-4</v>
      </c>
      <c r="F435" t="s">
        <v>10</v>
      </c>
      <c r="G435" t="s">
        <v>6</v>
      </c>
      <c r="H435">
        <v>0.45028409090909099</v>
      </c>
    </row>
    <row r="436" spans="1:8" x14ac:dyDescent="0.2">
      <c r="A436" t="s">
        <v>441</v>
      </c>
      <c r="B436">
        <v>0.48719262295082</v>
      </c>
      <c r="C436">
        <f t="shared" si="6"/>
        <v>-0.31229929639325876</v>
      </c>
      <c r="D436">
        <v>2.1114213694994901E-5</v>
      </c>
      <c r="E436">
        <v>2.31625351155208E-4</v>
      </c>
      <c r="F436" t="s">
        <v>5</v>
      </c>
      <c r="G436" t="s">
        <v>6</v>
      </c>
      <c r="H436">
        <v>0.51607902656703997</v>
      </c>
    </row>
    <row r="437" spans="1:8" x14ac:dyDescent="0.2">
      <c r="A437" t="s">
        <v>442</v>
      </c>
      <c r="B437">
        <v>0.40025252525252503</v>
      </c>
      <c r="C437">
        <f t="shared" si="6"/>
        <v>-0.39766591937174223</v>
      </c>
      <c r="D437">
        <v>2.1230752459300301E-5</v>
      </c>
      <c r="E437">
        <v>2.3204858645655199E-4</v>
      </c>
      <c r="F437" t="s">
        <v>5</v>
      </c>
      <c r="G437" t="s">
        <v>6</v>
      </c>
      <c r="H437">
        <v>0.40562781743050302</v>
      </c>
    </row>
    <row r="438" spans="1:8" x14ac:dyDescent="0.2">
      <c r="A438" t="s">
        <v>443</v>
      </c>
      <c r="B438">
        <v>0.421694624819625</v>
      </c>
      <c r="C438">
        <f t="shared" si="6"/>
        <v>-0.37500193473579807</v>
      </c>
      <c r="D438">
        <v>2.12500486759248E-5</v>
      </c>
      <c r="E438">
        <v>2.3204858645655199E-4</v>
      </c>
      <c r="F438" t="s">
        <v>10</v>
      </c>
      <c r="G438" t="s">
        <v>6</v>
      </c>
      <c r="H438">
        <v>0.41679188580014997</v>
      </c>
    </row>
    <row r="439" spans="1:8" x14ac:dyDescent="0.2">
      <c r="A439" t="s">
        <v>444</v>
      </c>
      <c r="B439">
        <v>0.480915661719233</v>
      </c>
      <c r="C439">
        <f t="shared" si="6"/>
        <v>-0.31793107926330322</v>
      </c>
      <c r="D439">
        <v>2.1773002491509701E-5</v>
      </c>
      <c r="E439">
        <v>2.3668066042855301E-4</v>
      </c>
      <c r="F439" t="s">
        <v>5</v>
      </c>
      <c r="G439" t="s">
        <v>6</v>
      </c>
      <c r="H439">
        <v>0.52681458857348196</v>
      </c>
    </row>
    <row r="440" spans="1:8" x14ac:dyDescent="0.2">
      <c r="A440" t="s">
        <v>445</v>
      </c>
      <c r="B440">
        <v>0.4136330602537</v>
      </c>
      <c r="C440">
        <f t="shared" si="6"/>
        <v>-0.3833847568774868</v>
      </c>
      <c r="D440">
        <v>2.1785825353615201E-5</v>
      </c>
      <c r="E440">
        <v>2.3668066042855301E-4</v>
      </c>
      <c r="F440" t="s">
        <v>5</v>
      </c>
      <c r="G440" t="s">
        <v>6</v>
      </c>
      <c r="H440">
        <v>0.43274055489964602</v>
      </c>
    </row>
    <row r="441" spans="1:8" x14ac:dyDescent="0.2">
      <c r="A441" t="s">
        <v>446</v>
      </c>
      <c r="B441">
        <v>0.53380452712610005</v>
      </c>
      <c r="C441">
        <f t="shared" si="6"/>
        <v>-0.27261774733841942</v>
      </c>
      <c r="D441">
        <v>2.1830354228535901E-5</v>
      </c>
      <c r="E441">
        <v>2.3668066042855301E-4</v>
      </c>
      <c r="F441" t="s">
        <v>10</v>
      </c>
      <c r="G441" t="s">
        <v>6</v>
      </c>
      <c r="H441">
        <v>0.54434343434343402</v>
      </c>
    </row>
    <row r="442" spans="1:8" x14ac:dyDescent="0.2">
      <c r="A442" t="s">
        <v>447</v>
      </c>
      <c r="B442">
        <v>0.49745670995670999</v>
      </c>
      <c r="C442">
        <f t="shared" si="6"/>
        <v>-0.3032447067673803</v>
      </c>
      <c r="D442">
        <v>2.1872625995178501E-5</v>
      </c>
      <c r="E442">
        <v>2.3668066042855301E-4</v>
      </c>
      <c r="F442" t="s">
        <v>10</v>
      </c>
      <c r="G442" t="s">
        <v>6</v>
      </c>
      <c r="H442">
        <v>0.50861104569006099</v>
      </c>
    </row>
    <row r="443" spans="1:8" x14ac:dyDescent="0.2">
      <c r="A443" t="s">
        <v>448</v>
      </c>
      <c r="B443">
        <v>0.50698653198653199</v>
      </c>
      <c r="C443">
        <f t="shared" si="6"/>
        <v>-0.29500357747459427</v>
      </c>
      <c r="D443">
        <v>2.26985925473322E-5</v>
      </c>
      <c r="E443">
        <v>2.4506263266033801E-4</v>
      </c>
      <c r="F443" t="s">
        <v>10</v>
      </c>
      <c r="G443" t="s">
        <v>6</v>
      </c>
      <c r="H443">
        <v>0.53506561430201605</v>
      </c>
    </row>
    <row r="444" spans="1:8" x14ac:dyDescent="0.2">
      <c r="A444" t="s">
        <v>449</v>
      </c>
      <c r="B444">
        <v>0.505937180796731</v>
      </c>
      <c r="C444">
        <f t="shared" si="6"/>
        <v>-0.2959034035692738</v>
      </c>
      <c r="D444">
        <v>2.28319181417858E-5</v>
      </c>
      <c r="E444">
        <v>2.4594562838059101E-4</v>
      </c>
      <c r="F444" t="s">
        <v>10</v>
      </c>
      <c r="G444" t="s">
        <v>6</v>
      </c>
      <c r="H444">
        <v>0.503258689839572</v>
      </c>
    </row>
    <row r="445" spans="1:8" x14ac:dyDescent="0.2">
      <c r="A445" t="s">
        <v>450</v>
      </c>
      <c r="B445">
        <v>0.54677353896103897</v>
      </c>
      <c r="C445">
        <f t="shared" si="6"/>
        <v>-0.2621925112243248</v>
      </c>
      <c r="D445">
        <v>2.3634292700580602E-5</v>
      </c>
      <c r="E445">
        <v>2.5353174151857699E-4</v>
      </c>
      <c r="F445" t="s">
        <v>10</v>
      </c>
      <c r="G445" t="s">
        <v>6</v>
      </c>
      <c r="H445">
        <v>0.56330360376675104</v>
      </c>
    </row>
    <row r="446" spans="1:8" x14ac:dyDescent="0.2">
      <c r="A446" t="s">
        <v>451</v>
      </c>
      <c r="B446">
        <v>0.47471811134601799</v>
      </c>
      <c r="C446">
        <f t="shared" si="6"/>
        <v>-0.32356419885339249</v>
      </c>
      <c r="D446">
        <v>2.36424193159612E-5</v>
      </c>
      <c r="E446">
        <v>2.5353174151857699E-4</v>
      </c>
      <c r="F446" t="s">
        <v>5</v>
      </c>
      <c r="G446" t="s">
        <v>6</v>
      </c>
      <c r="H446">
        <v>0.49779112802335301</v>
      </c>
    </row>
    <row r="447" spans="1:8" x14ac:dyDescent="0.2">
      <c r="A447" t="s">
        <v>452</v>
      </c>
      <c r="B447">
        <v>0.55034722222222199</v>
      </c>
      <c r="C447">
        <f t="shared" si="6"/>
        <v>-0.25936322120546074</v>
      </c>
      <c r="D447">
        <v>2.3794958053380301E-5</v>
      </c>
      <c r="E447">
        <v>2.5444349563676099E-4</v>
      </c>
      <c r="F447" t="s">
        <v>5</v>
      </c>
      <c r="G447" t="s">
        <v>6</v>
      </c>
      <c r="H447">
        <v>0.56423353432281997</v>
      </c>
    </row>
    <row r="448" spans="1:8" x14ac:dyDescent="0.2">
      <c r="A448" t="s">
        <v>453</v>
      </c>
      <c r="B448">
        <v>0.48983607186732198</v>
      </c>
      <c r="C448">
        <f t="shared" si="6"/>
        <v>-0.30994923628746829</v>
      </c>
      <c r="D448">
        <v>2.3834082680140901E-5</v>
      </c>
      <c r="E448">
        <v>2.5444349563676099E-4</v>
      </c>
      <c r="F448" t="s">
        <v>5</v>
      </c>
      <c r="G448" t="s">
        <v>6</v>
      </c>
      <c r="H448">
        <v>0.52563043281419797</v>
      </c>
    </row>
    <row r="449" spans="1:8" x14ac:dyDescent="0.2">
      <c r="A449" t="s">
        <v>454</v>
      </c>
      <c r="B449">
        <v>0.45028409090909099</v>
      </c>
      <c r="C449">
        <f t="shared" si="6"/>
        <v>-0.34651339692436062</v>
      </c>
      <c r="D449">
        <v>2.4128871419892802E-5</v>
      </c>
      <c r="E449">
        <v>2.57015567892251E-4</v>
      </c>
      <c r="F449" t="s">
        <v>10</v>
      </c>
      <c r="G449" t="s">
        <v>6</v>
      </c>
      <c r="H449">
        <v>0.480019832761578</v>
      </c>
    </row>
    <row r="450" spans="1:8" x14ac:dyDescent="0.2">
      <c r="A450" t="s">
        <v>455</v>
      </c>
      <c r="B450">
        <v>0.53241137793024595</v>
      </c>
      <c r="C450">
        <f t="shared" si="6"/>
        <v>-0.27375267198113229</v>
      </c>
      <c r="D450">
        <v>2.4550244976051499E-5</v>
      </c>
      <c r="E450">
        <v>2.6092153457843599E-4</v>
      </c>
      <c r="F450" t="s">
        <v>5</v>
      </c>
      <c r="G450" t="s">
        <v>6</v>
      </c>
      <c r="H450">
        <v>0.55277412652645896</v>
      </c>
    </row>
    <row r="451" spans="1:8" x14ac:dyDescent="0.2">
      <c r="A451" t="s">
        <v>456</v>
      </c>
      <c r="B451">
        <v>0.53215392561983499</v>
      </c>
      <c r="C451">
        <f t="shared" ref="C451:C514" si="7">LOG10(B451)</f>
        <v>-0.27396272977574876</v>
      </c>
      <c r="D451">
        <v>2.4689910890662899E-5</v>
      </c>
      <c r="E451">
        <v>2.6182278837831802E-4</v>
      </c>
      <c r="F451" t="s">
        <v>10</v>
      </c>
      <c r="G451" t="s">
        <v>6</v>
      </c>
      <c r="H451">
        <v>0.54075212743877099</v>
      </c>
    </row>
    <row r="452" spans="1:8" x14ac:dyDescent="0.2">
      <c r="A452" t="s">
        <v>457</v>
      </c>
      <c r="B452">
        <v>0.51532512626262605</v>
      </c>
      <c r="C452">
        <f t="shared" si="7"/>
        <v>-0.28791868165851359</v>
      </c>
      <c r="D452">
        <v>2.4776977204266099E-5</v>
      </c>
      <c r="E452">
        <v>2.6216349272451802E-4</v>
      </c>
      <c r="F452" t="s">
        <v>5</v>
      </c>
      <c r="G452" t="s">
        <v>6</v>
      </c>
      <c r="H452">
        <v>0.50623655190962902</v>
      </c>
    </row>
    <row r="453" spans="1:8" x14ac:dyDescent="0.2">
      <c r="A453" t="s">
        <v>458</v>
      </c>
      <c r="B453">
        <v>0.52683238636363605</v>
      </c>
      <c r="C453">
        <f t="shared" si="7"/>
        <v>-0.2783275351781993</v>
      </c>
      <c r="D453">
        <v>2.4897666044632101E-5</v>
      </c>
      <c r="E453">
        <v>2.6285766009952302E-4</v>
      </c>
      <c r="F453" t="s">
        <v>5</v>
      </c>
      <c r="G453" t="s">
        <v>6</v>
      </c>
      <c r="H453">
        <v>0.52652266714766705</v>
      </c>
    </row>
    <row r="454" spans="1:8" x14ac:dyDescent="0.2">
      <c r="A454" t="s">
        <v>459</v>
      </c>
      <c r="B454">
        <v>0.49531249999999999</v>
      </c>
      <c r="C454">
        <f t="shared" si="7"/>
        <v>-0.3051207117661357</v>
      </c>
      <c r="D454">
        <v>2.51421146865161E-5</v>
      </c>
      <c r="E454">
        <v>2.6485247524073901E-4</v>
      </c>
      <c r="F454" t="s">
        <v>10</v>
      </c>
      <c r="G454" t="s">
        <v>6</v>
      </c>
      <c r="H454">
        <v>0.50596438172043001</v>
      </c>
    </row>
    <row r="455" spans="1:8" x14ac:dyDescent="0.2">
      <c r="A455" t="s">
        <v>460</v>
      </c>
      <c r="B455">
        <v>0.52217818945760097</v>
      </c>
      <c r="C455">
        <f t="shared" si="7"/>
        <v>-0.28218127191565517</v>
      </c>
      <c r="D455">
        <v>2.5531103664211401E-5</v>
      </c>
      <c r="E455">
        <v>2.68357768029993E-4</v>
      </c>
      <c r="F455" t="s">
        <v>5</v>
      </c>
      <c r="G455" t="s">
        <v>6</v>
      </c>
      <c r="H455">
        <v>0.53061646393512596</v>
      </c>
    </row>
    <row r="456" spans="1:8" x14ac:dyDescent="0.2">
      <c r="A456" t="s">
        <v>461</v>
      </c>
      <c r="B456">
        <v>0.51407433712121198</v>
      </c>
      <c r="C456">
        <f t="shared" si="7"/>
        <v>-0.28897407581557888</v>
      </c>
      <c r="D456">
        <v>2.5716109241957801E-5</v>
      </c>
      <c r="E456">
        <v>2.6949259854661898E-4</v>
      </c>
      <c r="F456" t="s">
        <v>10</v>
      </c>
      <c r="G456" t="s">
        <v>6</v>
      </c>
      <c r="H456">
        <v>0.52777484143763198</v>
      </c>
    </row>
    <row r="457" spans="1:8" x14ac:dyDescent="0.2">
      <c r="A457" t="s">
        <v>462</v>
      </c>
      <c r="B457">
        <v>0.52246703678001405</v>
      </c>
      <c r="C457">
        <f t="shared" si="7"/>
        <v>-0.28194110463535227</v>
      </c>
      <c r="D457">
        <v>2.57520169608672E-5</v>
      </c>
      <c r="E457">
        <v>2.6949259854661898E-4</v>
      </c>
      <c r="F457" t="s">
        <v>10</v>
      </c>
      <c r="G457" t="s">
        <v>6</v>
      </c>
      <c r="H457">
        <v>0.53956455721003105</v>
      </c>
    </row>
    <row r="458" spans="1:8" x14ac:dyDescent="0.2">
      <c r="A458" t="s">
        <v>463</v>
      </c>
      <c r="B458">
        <v>0.49940599173553701</v>
      </c>
      <c r="C458">
        <f t="shared" si="7"/>
        <v>-0.3015462514078377</v>
      </c>
      <c r="D458">
        <v>2.58189887296645E-5</v>
      </c>
      <c r="E458">
        <v>2.6960221929531501E-4</v>
      </c>
      <c r="F458" t="s">
        <v>5</v>
      </c>
      <c r="G458" t="s">
        <v>6</v>
      </c>
      <c r="H458">
        <v>0.51525045228403399</v>
      </c>
    </row>
    <row r="459" spans="1:8" x14ac:dyDescent="0.2">
      <c r="A459" t="s">
        <v>464</v>
      </c>
      <c r="B459">
        <v>0.54891774891774903</v>
      </c>
      <c r="C459">
        <f t="shared" si="7"/>
        <v>-0.26049272634643034</v>
      </c>
      <c r="D459">
        <v>2.6027149346519201E-5</v>
      </c>
      <c r="E459">
        <v>2.7118243816940898E-4</v>
      </c>
      <c r="F459" t="s">
        <v>10</v>
      </c>
      <c r="G459" t="s">
        <v>6</v>
      </c>
      <c r="H459">
        <v>0.54034090909090904</v>
      </c>
    </row>
    <row r="460" spans="1:8" x14ac:dyDescent="0.2">
      <c r="A460" t="s">
        <v>465</v>
      </c>
      <c r="B460">
        <v>0.44307954545454498</v>
      </c>
      <c r="C460">
        <f t="shared" si="7"/>
        <v>-0.35351829849301969</v>
      </c>
      <c r="D460">
        <v>2.6198258116005798E-5</v>
      </c>
      <c r="E460">
        <v>2.7237056150235299E-4</v>
      </c>
      <c r="F460" t="s">
        <v>10</v>
      </c>
      <c r="G460" t="s">
        <v>6</v>
      </c>
      <c r="H460">
        <v>0.47815882034632001</v>
      </c>
    </row>
    <row r="461" spans="1:8" x14ac:dyDescent="0.2">
      <c r="A461" t="s">
        <v>466</v>
      </c>
      <c r="B461">
        <v>0.39765348288075603</v>
      </c>
      <c r="C461">
        <f t="shared" si="7"/>
        <v>-0.40049520939060579</v>
      </c>
      <c r="D461">
        <v>2.6645546768899701E-5</v>
      </c>
      <c r="E461">
        <v>2.7641858517649901E-4</v>
      </c>
      <c r="F461" t="s">
        <v>10</v>
      </c>
      <c r="G461" t="s">
        <v>6</v>
      </c>
      <c r="H461">
        <v>0.42174495838668402</v>
      </c>
    </row>
    <row r="462" spans="1:8" x14ac:dyDescent="0.2">
      <c r="A462" t="s">
        <v>467</v>
      </c>
      <c r="B462">
        <v>0.438884493670886</v>
      </c>
      <c r="C462">
        <f t="shared" si="7"/>
        <v>-0.35764976304232032</v>
      </c>
      <c r="D462">
        <v>2.70303737829325E-5</v>
      </c>
      <c r="E462">
        <v>2.7980248089404301E-4</v>
      </c>
      <c r="F462" t="s">
        <v>10</v>
      </c>
      <c r="G462" t="s">
        <v>6</v>
      </c>
      <c r="H462">
        <v>0.44407327586206902</v>
      </c>
    </row>
    <row r="463" spans="1:8" x14ac:dyDescent="0.2">
      <c r="A463" t="s">
        <v>468</v>
      </c>
      <c r="B463">
        <v>0.54579889807162496</v>
      </c>
      <c r="C463">
        <f t="shared" si="7"/>
        <v>-0.26296734547428613</v>
      </c>
      <c r="D463">
        <v>2.7305846696745699E-5</v>
      </c>
      <c r="E463">
        <v>2.8204220873781499E-4</v>
      </c>
      <c r="F463" t="s">
        <v>5</v>
      </c>
      <c r="G463" t="s">
        <v>6</v>
      </c>
      <c r="H463">
        <v>0.53501496823069405</v>
      </c>
    </row>
    <row r="464" spans="1:8" x14ac:dyDescent="0.2">
      <c r="A464" t="s">
        <v>469</v>
      </c>
      <c r="B464">
        <v>0.52843256949661899</v>
      </c>
      <c r="C464">
        <f t="shared" si="7"/>
        <v>-0.2770104228577544</v>
      </c>
      <c r="D464">
        <v>2.7419497153347E-5</v>
      </c>
      <c r="E464">
        <v>2.8215223818837102E-4</v>
      </c>
      <c r="F464" t="s">
        <v>10</v>
      </c>
      <c r="G464" t="s">
        <v>6</v>
      </c>
      <c r="H464">
        <v>0.53575468223905698</v>
      </c>
    </row>
    <row r="465" spans="1:8" x14ac:dyDescent="0.2">
      <c r="A465" t="s">
        <v>470</v>
      </c>
      <c r="B465">
        <v>0.41651278409090903</v>
      </c>
      <c r="C465">
        <f t="shared" si="7"/>
        <v>-0.3803716641853282</v>
      </c>
      <c r="D465">
        <v>2.7434752413957299E-5</v>
      </c>
      <c r="E465">
        <v>2.8215223818837102E-4</v>
      </c>
      <c r="F465" t="s">
        <v>10</v>
      </c>
      <c r="G465" t="s">
        <v>6</v>
      </c>
      <c r="H465">
        <v>0.43496830550401999</v>
      </c>
    </row>
    <row r="466" spans="1:8" x14ac:dyDescent="0.2">
      <c r="A466" t="s">
        <v>471</v>
      </c>
      <c r="B466">
        <v>0.43981236786469402</v>
      </c>
      <c r="C466">
        <f t="shared" si="7"/>
        <v>-0.3567325621060462</v>
      </c>
      <c r="D466">
        <v>2.76805643542044E-5</v>
      </c>
      <c r="E466">
        <v>2.8269059278776201E-4</v>
      </c>
      <c r="F466" t="s">
        <v>10</v>
      </c>
      <c r="G466" t="s">
        <v>6</v>
      </c>
      <c r="H466">
        <v>0.45598388952819302</v>
      </c>
    </row>
    <row r="467" spans="1:8" x14ac:dyDescent="0.2">
      <c r="A467" t="s">
        <v>472</v>
      </c>
      <c r="B467">
        <v>0.57515278838808204</v>
      </c>
      <c r="C467">
        <f t="shared" si="7"/>
        <v>-0.24021677037211928</v>
      </c>
      <c r="D467">
        <v>2.7690363923915699E-5</v>
      </c>
      <c r="E467">
        <v>2.8269059278776201E-4</v>
      </c>
      <c r="F467" t="s">
        <v>5</v>
      </c>
      <c r="G467" t="s">
        <v>6</v>
      </c>
      <c r="H467">
        <v>0.567481320049813</v>
      </c>
    </row>
    <row r="468" spans="1:8" x14ac:dyDescent="0.2">
      <c r="A468" t="s">
        <v>473</v>
      </c>
      <c r="B468">
        <v>0.44559363162878801</v>
      </c>
      <c r="C468">
        <f t="shared" si="7"/>
        <v>-0.35106102467508121</v>
      </c>
      <c r="D468">
        <v>2.7705552036572101E-5</v>
      </c>
      <c r="E468">
        <v>2.8269059278776201E-4</v>
      </c>
      <c r="F468" t="s">
        <v>5</v>
      </c>
      <c r="G468" t="s">
        <v>6</v>
      </c>
      <c r="H468">
        <v>0.47330998192148799</v>
      </c>
    </row>
    <row r="469" spans="1:8" x14ac:dyDescent="0.2">
      <c r="A469" t="s">
        <v>474</v>
      </c>
      <c r="B469">
        <v>0.474756052371541</v>
      </c>
      <c r="C469">
        <f t="shared" si="7"/>
        <v>-0.32352949000367159</v>
      </c>
      <c r="D469">
        <v>2.7727719326353701E-5</v>
      </c>
      <c r="E469">
        <v>2.8269059278776201E-4</v>
      </c>
      <c r="F469" t="s">
        <v>10</v>
      </c>
      <c r="G469" t="s">
        <v>6</v>
      </c>
      <c r="H469">
        <v>0.482256925766541</v>
      </c>
    </row>
    <row r="470" spans="1:8" x14ac:dyDescent="0.2">
      <c r="A470" t="s">
        <v>475</v>
      </c>
      <c r="B470">
        <v>0.47449291300097701</v>
      </c>
      <c r="C470">
        <f t="shared" si="7"/>
        <v>-0.32377026978580142</v>
      </c>
      <c r="D470">
        <v>2.7783295896366401E-5</v>
      </c>
      <c r="E470">
        <v>2.8269059278776201E-4</v>
      </c>
      <c r="F470" t="s">
        <v>5</v>
      </c>
      <c r="G470" t="s">
        <v>6</v>
      </c>
      <c r="H470">
        <v>0.48206885026738</v>
      </c>
    </row>
    <row r="471" spans="1:8" x14ac:dyDescent="0.2">
      <c r="A471" t="s">
        <v>476</v>
      </c>
      <c r="B471">
        <v>0.46018044455544499</v>
      </c>
      <c r="C471">
        <f t="shared" si="7"/>
        <v>-0.3370718406915188</v>
      </c>
      <c r="D471">
        <v>2.8334023060683198E-5</v>
      </c>
      <c r="E471">
        <v>2.8768076179910699E-4</v>
      </c>
      <c r="F471" t="s">
        <v>10</v>
      </c>
      <c r="G471" t="s">
        <v>6</v>
      </c>
      <c r="H471">
        <v>0.47692811995696599</v>
      </c>
    </row>
    <row r="472" spans="1:8" x14ac:dyDescent="0.2">
      <c r="A472" t="s">
        <v>477</v>
      </c>
      <c r="B472">
        <v>0.481338166144201</v>
      </c>
      <c r="C472">
        <f t="shared" si="7"/>
        <v>-0.31754970098904378</v>
      </c>
      <c r="D472">
        <v>2.8421742817696901E-5</v>
      </c>
      <c r="E472">
        <v>2.87958719163588E-4</v>
      </c>
      <c r="F472" t="s">
        <v>10</v>
      </c>
      <c r="G472" t="s">
        <v>6</v>
      </c>
      <c r="H472">
        <v>0.50873442963286697</v>
      </c>
    </row>
    <row r="473" spans="1:8" x14ac:dyDescent="0.2">
      <c r="A473" t="s">
        <v>478</v>
      </c>
      <c r="B473">
        <v>0.49745670995670999</v>
      </c>
      <c r="C473">
        <f t="shared" si="7"/>
        <v>-0.3032447067673803</v>
      </c>
      <c r="D473">
        <v>2.8540319051195698E-5</v>
      </c>
      <c r="E473">
        <v>2.88547462949801E-4</v>
      </c>
      <c r="F473" t="s">
        <v>10</v>
      </c>
      <c r="G473" t="s">
        <v>6</v>
      </c>
      <c r="H473">
        <v>0.51094412388129995</v>
      </c>
    </row>
    <row r="474" spans="1:8" x14ac:dyDescent="0.2">
      <c r="A474" t="s">
        <v>479</v>
      </c>
      <c r="B474">
        <v>0.49085022522522498</v>
      </c>
      <c r="C474">
        <f t="shared" si="7"/>
        <v>-0.30905100539456831</v>
      </c>
      <c r="D474">
        <v>2.8609579359906201E-5</v>
      </c>
      <c r="E474">
        <v>2.8863617908133699E-4</v>
      </c>
      <c r="F474" t="s">
        <v>10</v>
      </c>
      <c r="G474" t="s">
        <v>6</v>
      </c>
      <c r="H474">
        <v>0.50882102272727303</v>
      </c>
    </row>
    <row r="475" spans="1:8" x14ac:dyDescent="0.2">
      <c r="A475" t="s">
        <v>480</v>
      </c>
      <c r="B475">
        <v>0.48815845369583699</v>
      </c>
      <c r="C475">
        <f t="shared" si="7"/>
        <v>-0.31143918538265175</v>
      </c>
      <c r="D475">
        <v>2.91769763844929E-5</v>
      </c>
      <c r="E475">
        <v>2.9373951752489501E-4</v>
      </c>
      <c r="F475" t="s">
        <v>5</v>
      </c>
      <c r="G475" t="s">
        <v>6</v>
      </c>
      <c r="H475">
        <v>0.50971244808491001</v>
      </c>
    </row>
    <row r="476" spans="1:8" x14ac:dyDescent="0.2">
      <c r="A476" t="s">
        <v>481</v>
      </c>
      <c r="B476">
        <v>0.54888644658261498</v>
      </c>
      <c r="C476">
        <f t="shared" si="7"/>
        <v>-0.26051749293318377</v>
      </c>
      <c r="D476">
        <v>2.9481396440433901E-5</v>
      </c>
      <c r="E476">
        <v>2.9594598383678302E-4</v>
      </c>
      <c r="F476" t="s">
        <v>5</v>
      </c>
      <c r="G476" t="s">
        <v>6</v>
      </c>
      <c r="H476">
        <v>0.56513387927861602</v>
      </c>
    </row>
    <row r="477" spans="1:8" x14ac:dyDescent="0.2">
      <c r="A477" t="s">
        <v>482</v>
      </c>
      <c r="B477">
        <v>0.47172619047619002</v>
      </c>
      <c r="C477">
        <f t="shared" si="7"/>
        <v>-0.32631001083607419</v>
      </c>
      <c r="D477">
        <v>2.9556531173646801E-5</v>
      </c>
      <c r="E477">
        <v>2.9594598383678302E-4</v>
      </c>
      <c r="F477" t="s">
        <v>5</v>
      </c>
      <c r="G477" t="s">
        <v>6</v>
      </c>
      <c r="H477">
        <v>0.50579856787048605</v>
      </c>
    </row>
    <row r="478" spans="1:8" x14ac:dyDescent="0.2">
      <c r="A478" t="s">
        <v>483</v>
      </c>
      <c r="B478">
        <v>0.549989853896104</v>
      </c>
      <c r="C478">
        <f t="shared" si="7"/>
        <v>-0.25964532221044484</v>
      </c>
      <c r="D478">
        <v>2.9582194947641599E-5</v>
      </c>
      <c r="E478">
        <v>2.9594598383678302E-4</v>
      </c>
      <c r="F478" t="s">
        <v>10</v>
      </c>
      <c r="G478" t="s">
        <v>6</v>
      </c>
      <c r="H478">
        <v>0.56555681818181802</v>
      </c>
    </row>
    <row r="479" spans="1:8" x14ac:dyDescent="0.2">
      <c r="A479" t="s">
        <v>484</v>
      </c>
      <c r="B479">
        <v>0.50184333795975</v>
      </c>
      <c r="C479">
        <f t="shared" si="7"/>
        <v>-0.29943183679568802</v>
      </c>
      <c r="D479">
        <v>2.9903205494008499E-5</v>
      </c>
      <c r="E479">
        <v>2.9853158288160799E-4</v>
      </c>
      <c r="F479" t="s">
        <v>10</v>
      </c>
      <c r="G479" t="s">
        <v>6</v>
      </c>
      <c r="H479">
        <v>0.52367841409691596</v>
      </c>
    </row>
    <row r="480" spans="1:8" x14ac:dyDescent="0.2">
      <c r="A480" t="s">
        <v>485</v>
      </c>
      <c r="B480">
        <v>0.51378569347319403</v>
      </c>
      <c r="C480">
        <f t="shared" si="7"/>
        <v>-0.28921799296992784</v>
      </c>
      <c r="D480">
        <v>3.0176537686443801E-5</v>
      </c>
      <c r="E480">
        <v>3.0063139423739001E-4</v>
      </c>
      <c r="F480" t="s">
        <v>10</v>
      </c>
      <c r="G480" t="s">
        <v>6</v>
      </c>
      <c r="H480">
        <v>0.49037787982565401</v>
      </c>
    </row>
    <row r="481" spans="1:8" x14ac:dyDescent="0.2">
      <c r="A481" t="s">
        <v>486</v>
      </c>
      <c r="B481">
        <v>0.46480938416422302</v>
      </c>
      <c r="C481">
        <f t="shared" si="7"/>
        <v>-0.33272511243872727</v>
      </c>
      <c r="D481">
        <v>3.1020090120126298E-5</v>
      </c>
      <c r="E481">
        <v>3.0839139594425599E-4</v>
      </c>
      <c r="F481" t="s">
        <v>5</v>
      </c>
      <c r="G481" t="s">
        <v>6</v>
      </c>
      <c r="H481">
        <v>0.48169926004228297</v>
      </c>
    </row>
    <row r="482" spans="1:8" x14ac:dyDescent="0.2">
      <c r="A482" t="s">
        <v>487</v>
      </c>
      <c r="B482">
        <v>0.52908380681818201</v>
      </c>
      <c r="C482">
        <f t="shared" si="7"/>
        <v>-0.27647553031660549</v>
      </c>
      <c r="D482">
        <v>3.1158970521860701E-5</v>
      </c>
      <c r="E482">
        <v>3.0840655433193197E-4</v>
      </c>
      <c r="F482" t="s">
        <v>10</v>
      </c>
      <c r="G482" t="s">
        <v>6</v>
      </c>
      <c r="H482">
        <v>0.54116711843202703</v>
      </c>
    </row>
    <row r="483" spans="1:8" x14ac:dyDescent="0.2">
      <c r="A483" t="s">
        <v>488</v>
      </c>
      <c r="B483">
        <v>0.47193236451048898</v>
      </c>
      <c r="C483">
        <f t="shared" si="7"/>
        <v>-0.3261202382825179</v>
      </c>
      <c r="D483">
        <v>3.1164275103745497E-5</v>
      </c>
      <c r="E483">
        <v>3.0840655433193197E-4</v>
      </c>
      <c r="F483" t="s">
        <v>10</v>
      </c>
      <c r="G483" t="s">
        <v>6</v>
      </c>
      <c r="H483">
        <v>0.49121900826446302</v>
      </c>
    </row>
    <row r="484" spans="1:8" x14ac:dyDescent="0.2">
      <c r="A484" t="s">
        <v>489</v>
      </c>
      <c r="B484">
        <v>0.47677139037433203</v>
      </c>
      <c r="C484">
        <f t="shared" si="7"/>
        <v>-0.32168981319932816</v>
      </c>
      <c r="D484">
        <v>3.1215499946002401E-5</v>
      </c>
      <c r="E484">
        <v>3.0840655433193197E-4</v>
      </c>
      <c r="F484" t="s">
        <v>10</v>
      </c>
      <c r="G484" t="s">
        <v>6</v>
      </c>
      <c r="H484">
        <v>0.48124112215909098</v>
      </c>
    </row>
    <row r="485" spans="1:8" x14ac:dyDescent="0.2">
      <c r="A485" t="s">
        <v>490</v>
      </c>
      <c r="B485">
        <v>0.48825985761226698</v>
      </c>
      <c r="C485">
        <f t="shared" si="7"/>
        <v>-0.31134897986110999</v>
      </c>
      <c r="D485">
        <v>3.1377747405803E-5</v>
      </c>
      <c r="E485">
        <v>3.09369030207628E-4</v>
      </c>
      <c r="F485" t="s">
        <v>10</v>
      </c>
      <c r="G485" t="s">
        <v>6</v>
      </c>
      <c r="H485">
        <v>0.48733278193325702</v>
      </c>
    </row>
    <row r="486" spans="1:8" x14ac:dyDescent="0.2">
      <c r="A486" t="s">
        <v>491</v>
      </c>
      <c r="B486">
        <v>0.48149189918991903</v>
      </c>
      <c r="C486">
        <f t="shared" si="7"/>
        <v>-0.31741101522005355</v>
      </c>
      <c r="D486">
        <v>3.1446721417194297E-5</v>
      </c>
      <c r="E486">
        <v>3.0940980330484801E-4</v>
      </c>
      <c r="F486" t="s">
        <v>5</v>
      </c>
      <c r="G486" t="s">
        <v>6</v>
      </c>
      <c r="H486">
        <v>0.49457432935916501</v>
      </c>
    </row>
    <row r="487" spans="1:8" x14ac:dyDescent="0.2">
      <c r="A487" t="s">
        <v>492</v>
      </c>
      <c r="B487">
        <v>0.51782670454545499</v>
      </c>
      <c r="C487">
        <f t="shared" si="7"/>
        <v>-0.28581555657074864</v>
      </c>
      <c r="D487">
        <v>3.1558360296890499E-5</v>
      </c>
      <c r="E487">
        <v>3.0986933196864501E-4</v>
      </c>
      <c r="F487" t="s">
        <v>5</v>
      </c>
      <c r="G487" t="s">
        <v>6</v>
      </c>
      <c r="H487">
        <v>0.54546609386548395</v>
      </c>
    </row>
    <row r="488" spans="1:8" x14ac:dyDescent="0.2">
      <c r="A488" t="s">
        <v>493</v>
      </c>
      <c r="B488">
        <v>0.48868040873854801</v>
      </c>
      <c r="C488">
        <f t="shared" si="7"/>
        <v>-0.31097507154537191</v>
      </c>
      <c r="D488">
        <v>3.1734584229781101E-5</v>
      </c>
      <c r="E488">
        <v>3.1095982740146898E-4</v>
      </c>
      <c r="F488" t="s">
        <v>5</v>
      </c>
      <c r="G488" t="s">
        <v>6</v>
      </c>
      <c r="H488">
        <v>0.52335650917065402</v>
      </c>
    </row>
    <row r="489" spans="1:8" x14ac:dyDescent="0.2">
      <c r="A489" t="s">
        <v>494</v>
      </c>
      <c r="B489">
        <v>0.51761629141886101</v>
      </c>
      <c r="C489">
        <f t="shared" si="7"/>
        <v>-0.28599206317017284</v>
      </c>
      <c r="D489">
        <v>3.2382175934042599E-5</v>
      </c>
      <c r="E489">
        <v>3.16655212207482E-4</v>
      </c>
      <c r="F489" t="s">
        <v>10</v>
      </c>
      <c r="G489" t="s">
        <v>6</v>
      </c>
      <c r="H489">
        <v>0.523799860853432</v>
      </c>
    </row>
    <row r="490" spans="1:8" x14ac:dyDescent="0.2">
      <c r="A490" t="s">
        <v>495</v>
      </c>
      <c r="B490">
        <v>0.426892709563164</v>
      </c>
      <c r="C490">
        <f t="shared" si="7"/>
        <v>-0.36968126197638679</v>
      </c>
      <c r="D490">
        <v>3.24855173077232E-5</v>
      </c>
      <c r="E490">
        <v>3.1701613209090998E-4</v>
      </c>
      <c r="F490" t="s">
        <v>10</v>
      </c>
      <c r="G490" t="s">
        <v>6</v>
      </c>
      <c r="H490">
        <v>0.44407327586206902</v>
      </c>
    </row>
    <row r="491" spans="1:8" x14ac:dyDescent="0.2">
      <c r="A491" t="s">
        <v>496</v>
      </c>
      <c r="B491">
        <v>0.49486667416741698</v>
      </c>
      <c r="C491">
        <f t="shared" si="7"/>
        <v>-0.30551179192034567</v>
      </c>
      <c r="D491">
        <v>3.2797863567690702E-5</v>
      </c>
      <c r="E491">
        <v>3.1941103050004002E-4</v>
      </c>
      <c r="F491" t="s">
        <v>10</v>
      </c>
      <c r="G491" t="s">
        <v>6</v>
      </c>
      <c r="H491">
        <v>0.50807456246961602</v>
      </c>
    </row>
    <row r="492" spans="1:8" x14ac:dyDescent="0.2">
      <c r="A492" t="s">
        <v>497</v>
      </c>
      <c r="B492">
        <v>0.52270740623013301</v>
      </c>
      <c r="C492">
        <f t="shared" si="7"/>
        <v>-0.28174134634936782</v>
      </c>
      <c r="D492">
        <v>3.3353941939373597E-5</v>
      </c>
      <c r="E492">
        <v>3.2361059084724299E-4</v>
      </c>
      <c r="F492" t="s">
        <v>5</v>
      </c>
      <c r="G492" t="s">
        <v>6</v>
      </c>
      <c r="H492">
        <v>0.55074588011589998</v>
      </c>
    </row>
    <row r="493" spans="1:8" x14ac:dyDescent="0.2">
      <c r="A493" t="s">
        <v>498</v>
      </c>
      <c r="B493">
        <v>0.48081182588597798</v>
      </c>
      <c r="C493">
        <f t="shared" si="7"/>
        <v>-0.31802485911292361</v>
      </c>
      <c r="D493">
        <v>3.3417410794101001E-5</v>
      </c>
      <c r="E493">
        <v>3.2361059084724299E-4</v>
      </c>
      <c r="F493" t="s">
        <v>10</v>
      </c>
      <c r="G493" t="s">
        <v>6</v>
      </c>
      <c r="H493">
        <v>0.50656960227272696</v>
      </c>
    </row>
    <row r="494" spans="1:8" x14ac:dyDescent="0.2">
      <c r="A494" t="s">
        <v>499</v>
      </c>
      <c r="B494">
        <v>0.45437758264462802</v>
      </c>
      <c r="C494">
        <f t="shared" si="7"/>
        <v>-0.34258310329592839</v>
      </c>
      <c r="D494">
        <v>3.3432527512089499E-5</v>
      </c>
      <c r="E494">
        <v>3.2361059084724299E-4</v>
      </c>
      <c r="F494" t="s">
        <v>10</v>
      </c>
      <c r="G494" t="s">
        <v>6</v>
      </c>
      <c r="H494">
        <v>0.48509987113402098</v>
      </c>
    </row>
    <row r="495" spans="1:8" x14ac:dyDescent="0.2">
      <c r="A495" t="s">
        <v>500</v>
      </c>
      <c r="B495">
        <v>0.41651278409090903</v>
      </c>
      <c r="C495">
        <f t="shared" si="7"/>
        <v>-0.3803716641853282</v>
      </c>
      <c r="D495">
        <v>3.3536344381079899E-5</v>
      </c>
      <c r="E495">
        <v>3.2395837122776002E-4</v>
      </c>
      <c r="F495" t="s">
        <v>10</v>
      </c>
      <c r="G495" t="s">
        <v>6</v>
      </c>
      <c r="H495">
        <v>0.43486340286425901</v>
      </c>
    </row>
    <row r="496" spans="1:8" x14ac:dyDescent="0.2">
      <c r="A496" t="s">
        <v>501</v>
      </c>
      <c r="B496">
        <v>0.50174512987012998</v>
      </c>
      <c r="C496">
        <f t="shared" si="7"/>
        <v>-0.29951683424813708</v>
      </c>
      <c r="D496">
        <v>3.3721635311123599E-5</v>
      </c>
      <c r="E496">
        <v>3.2509018930238799E-4</v>
      </c>
      <c r="F496" t="s">
        <v>5</v>
      </c>
      <c r="G496" t="s">
        <v>6</v>
      </c>
      <c r="H496">
        <v>0.51157930747263203</v>
      </c>
    </row>
    <row r="497" spans="1:8" x14ac:dyDescent="0.2">
      <c r="A497" t="s">
        <v>502</v>
      </c>
      <c r="B497">
        <v>0.50613328047921102</v>
      </c>
      <c r="C497">
        <f t="shared" si="7"/>
        <v>-0.29573510498863453</v>
      </c>
      <c r="D497">
        <v>3.3908085464218203E-5</v>
      </c>
      <c r="E497">
        <v>3.26228596442035E-4</v>
      </c>
      <c r="F497" t="s">
        <v>5</v>
      </c>
      <c r="G497" t="s">
        <v>6</v>
      </c>
      <c r="H497">
        <v>0.53605248917748904</v>
      </c>
    </row>
    <row r="498" spans="1:8" x14ac:dyDescent="0.2">
      <c r="A498" t="s">
        <v>503</v>
      </c>
      <c r="B498">
        <v>0.49646707459207501</v>
      </c>
      <c r="C498">
        <f t="shared" si="7"/>
        <v>-0.30410954837127302</v>
      </c>
      <c r="D498">
        <v>3.49864698087066E-5</v>
      </c>
      <c r="E498">
        <v>3.3592642641277202E-4</v>
      </c>
      <c r="F498" t="s">
        <v>5</v>
      </c>
      <c r="G498" t="s">
        <v>6</v>
      </c>
      <c r="H498">
        <v>0.53482018460466696</v>
      </c>
    </row>
    <row r="499" spans="1:8" x14ac:dyDescent="0.2">
      <c r="A499" t="s">
        <v>504</v>
      </c>
      <c r="B499">
        <v>0.515888395544853</v>
      </c>
      <c r="C499">
        <f t="shared" si="7"/>
        <v>-0.28744424108873434</v>
      </c>
      <c r="D499">
        <v>3.5176574037398802E-5</v>
      </c>
      <c r="E499">
        <v>3.3707351667965302E-4</v>
      </c>
      <c r="F499" t="s">
        <v>10</v>
      </c>
      <c r="G499" t="s">
        <v>6</v>
      </c>
      <c r="H499">
        <v>0.54764281326781294</v>
      </c>
    </row>
    <row r="500" spans="1:8" x14ac:dyDescent="0.2">
      <c r="A500" t="s">
        <v>505</v>
      </c>
      <c r="B500">
        <v>0.49093473800505</v>
      </c>
      <c r="C500">
        <f t="shared" si="7"/>
        <v>-0.3089762366103771</v>
      </c>
      <c r="D500">
        <v>3.5456654808640999E-5</v>
      </c>
      <c r="E500">
        <v>3.3879253309641199E-4</v>
      </c>
      <c r="F500" t="s">
        <v>5</v>
      </c>
      <c r="G500" t="s">
        <v>6</v>
      </c>
      <c r="H500">
        <v>0.52899228566149303</v>
      </c>
    </row>
    <row r="501" spans="1:8" x14ac:dyDescent="0.2">
      <c r="A501" t="s">
        <v>506</v>
      </c>
      <c r="B501">
        <v>0.54846633629528396</v>
      </c>
      <c r="C501">
        <f t="shared" si="7"/>
        <v>-0.26085002334881535</v>
      </c>
      <c r="D501">
        <v>3.5541889054635498E-5</v>
      </c>
      <c r="E501">
        <v>3.3879253309641199E-4</v>
      </c>
      <c r="F501" t="s">
        <v>5</v>
      </c>
      <c r="G501" t="s">
        <v>6</v>
      </c>
      <c r="H501">
        <v>0.56425641267446203</v>
      </c>
    </row>
    <row r="502" spans="1:8" x14ac:dyDescent="0.2">
      <c r="A502" t="s">
        <v>507</v>
      </c>
      <c r="B502">
        <v>0.42858365279298999</v>
      </c>
      <c r="C502">
        <f t="shared" si="7"/>
        <v>-0.36796439800999337</v>
      </c>
      <c r="D502">
        <v>3.55847259247977E-5</v>
      </c>
      <c r="E502">
        <v>3.3879253309641199E-4</v>
      </c>
      <c r="F502" t="s">
        <v>10</v>
      </c>
      <c r="G502" t="s">
        <v>6</v>
      </c>
      <c r="H502">
        <v>0.44732169557416301</v>
      </c>
    </row>
    <row r="503" spans="1:8" x14ac:dyDescent="0.2">
      <c r="A503" t="s">
        <v>508</v>
      </c>
      <c r="B503">
        <v>0.43621271306818199</v>
      </c>
      <c r="C503">
        <f t="shared" si="7"/>
        <v>-0.36030168140999386</v>
      </c>
      <c r="D503">
        <v>3.5641823404652899E-5</v>
      </c>
      <c r="E503">
        <v>3.3879253309641199E-4</v>
      </c>
      <c r="F503" t="s">
        <v>10</v>
      </c>
      <c r="G503" t="s">
        <v>6</v>
      </c>
      <c r="H503">
        <v>0.46590088018917503</v>
      </c>
    </row>
    <row r="504" spans="1:8" x14ac:dyDescent="0.2">
      <c r="A504" t="s">
        <v>509</v>
      </c>
      <c r="B504">
        <v>0.48943922924901201</v>
      </c>
      <c r="C504">
        <f t="shared" si="7"/>
        <v>-0.31030122426991585</v>
      </c>
      <c r="D504">
        <v>3.5770811952606798E-5</v>
      </c>
      <c r="E504">
        <v>3.3879253309641199E-4</v>
      </c>
      <c r="F504" t="s">
        <v>5</v>
      </c>
      <c r="G504" t="s">
        <v>6</v>
      </c>
      <c r="H504">
        <v>0.50988051470588203</v>
      </c>
    </row>
    <row r="505" spans="1:8" x14ac:dyDescent="0.2">
      <c r="A505" t="s">
        <v>510</v>
      </c>
      <c r="B505">
        <v>0.45628787878787902</v>
      </c>
      <c r="C505">
        <f t="shared" si="7"/>
        <v>-0.34076106803526918</v>
      </c>
      <c r="D505">
        <v>3.57819439816831E-5</v>
      </c>
      <c r="E505">
        <v>3.3879253309641199E-4</v>
      </c>
      <c r="F505" t="s">
        <v>10</v>
      </c>
      <c r="G505" t="s">
        <v>6</v>
      </c>
      <c r="H505">
        <v>0.45973061029879198</v>
      </c>
    </row>
    <row r="506" spans="1:8" x14ac:dyDescent="0.2">
      <c r="A506" t="s">
        <v>511</v>
      </c>
      <c r="B506">
        <v>0.54897649439601504</v>
      </c>
      <c r="C506">
        <f t="shared" si="7"/>
        <v>-0.26044625039990377</v>
      </c>
      <c r="D506">
        <v>3.6157323418217798E-5</v>
      </c>
      <c r="E506">
        <v>3.4166880663709902E-4</v>
      </c>
      <c r="F506" t="s">
        <v>5</v>
      </c>
      <c r="G506" t="s">
        <v>6</v>
      </c>
      <c r="H506">
        <v>0.56637295809659105</v>
      </c>
    </row>
    <row r="507" spans="1:8" x14ac:dyDescent="0.2">
      <c r="A507" t="s">
        <v>512</v>
      </c>
      <c r="B507">
        <v>0.48697390572390598</v>
      </c>
      <c r="C507">
        <f t="shared" si="7"/>
        <v>-0.31249430963492952</v>
      </c>
      <c r="D507">
        <v>3.6350455957956398E-5</v>
      </c>
      <c r="E507">
        <v>3.4281497199875101E-4</v>
      </c>
      <c r="F507" t="s">
        <v>10</v>
      </c>
      <c r="G507" t="s">
        <v>6</v>
      </c>
      <c r="H507">
        <v>0.52178843152555598</v>
      </c>
    </row>
    <row r="508" spans="1:8" x14ac:dyDescent="0.2">
      <c r="A508" t="s">
        <v>513</v>
      </c>
      <c r="B508">
        <v>0.52291055718475099</v>
      </c>
      <c r="C508">
        <f t="shared" si="7"/>
        <v>-0.28157258999134593</v>
      </c>
      <c r="D508">
        <v>3.6845166252130698E-5</v>
      </c>
      <c r="E508">
        <v>3.46795134822816E-4</v>
      </c>
      <c r="F508" t="s">
        <v>10</v>
      </c>
      <c r="G508" t="s">
        <v>6</v>
      </c>
      <c r="H508">
        <v>0.53789592760181004</v>
      </c>
    </row>
    <row r="509" spans="1:8" x14ac:dyDescent="0.2">
      <c r="A509" t="s">
        <v>514</v>
      </c>
      <c r="B509">
        <v>0.53069196428571397</v>
      </c>
      <c r="C509">
        <f t="shared" si="7"/>
        <v>-0.27515748838869269</v>
      </c>
      <c r="D509">
        <v>3.7022819413756702E-5</v>
      </c>
      <c r="E509">
        <v>3.4778128787883299E-4</v>
      </c>
      <c r="F509" t="s">
        <v>5</v>
      </c>
      <c r="G509" t="s">
        <v>6</v>
      </c>
      <c r="H509">
        <v>0.55697791164658605</v>
      </c>
    </row>
    <row r="510" spans="1:8" x14ac:dyDescent="0.2">
      <c r="A510" t="s">
        <v>515</v>
      </c>
      <c r="B510">
        <v>0.47799388111888103</v>
      </c>
      <c r="C510">
        <f t="shared" si="7"/>
        <v>-0.32057766282996109</v>
      </c>
      <c r="D510">
        <v>3.7562812739699899E-5</v>
      </c>
      <c r="E510">
        <v>3.5060872616144199E-4</v>
      </c>
      <c r="F510" t="s">
        <v>10</v>
      </c>
      <c r="G510" t="s">
        <v>6</v>
      </c>
      <c r="H510">
        <v>0.51940664872408304</v>
      </c>
    </row>
    <row r="511" spans="1:8" x14ac:dyDescent="0.2">
      <c r="A511" t="s">
        <v>516</v>
      </c>
      <c r="B511">
        <v>0.56547304439746304</v>
      </c>
      <c r="C511">
        <f t="shared" si="7"/>
        <v>-0.2475880926809787</v>
      </c>
      <c r="D511">
        <v>3.75849058352751E-5</v>
      </c>
      <c r="E511">
        <v>3.5060872616144199E-4</v>
      </c>
      <c r="F511" t="s">
        <v>10</v>
      </c>
      <c r="G511" t="s">
        <v>6</v>
      </c>
      <c r="H511">
        <v>0.572395030816641</v>
      </c>
    </row>
    <row r="512" spans="1:8" x14ac:dyDescent="0.2">
      <c r="A512" t="s">
        <v>517</v>
      </c>
      <c r="B512">
        <v>0.51712313565340895</v>
      </c>
      <c r="C512">
        <f t="shared" si="7"/>
        <v>-0.28640603182405311</v>
      </c>
      <c r="D512">
        <v>3.7628286250646097E-5</v>
      </c>
      <c r="E512">
        <v>3.5060872616144199E-4</v>
      </c>
      <c r="F512" t="s">
        <v>10</v>
      </c>
      <c r="G512" t="s">
        <v>6</v>
      </c>
      <c r="H512">
        <v>0.53915595095693802</v>
      </c>
    </row>
    <row r="513" spans="1:8" x14ac:dyDescent="0.2">
      <c r="A513" t="s">
        <v>518</v>
      </c>
      <c r="B513">
        <v>0.53444934154630397</v>
      </c>
      <c r="C513">
        <f t="shared" si="7"/>
        <v>-0.27209345365361365</v>
      </c>
      <c r="D513">
        <v>3.7646630992038701E-5</v>
      </c>
      <c r="E513">
        <v>3.5060872616144199E-4</v>
      </c>
      <c r="F513" t="s">
        <v>10</v>
      </c>
      <c r="G513" t="s">
        <v>6</v>
      </c>
      <c r="H513">
        <v>0.53670224977043202</v>
      </c>
    </row>
    <row r="514" spans="1:8" x14ac:dyDescent="0.2">
      <c r="A514" t="s">
        <v>519</v>
      </c>
      <c r="B514">
        <v>0.53153836295283696</v>
      </c>
      <c r="C514">
        <f t="shared" si="7"/>
        <v>-0.2744653854822125</v>
      </c>
      <c r="D514">
        <v>3.7691172783071998E-5</v>
      </c>
      <c r="E514">
        <v>3.5060872616144199E-4</v>
      </c>
      <c r="F514" t="s">
        <v>5</v>
      </c>
      <c r="G514" t="s">
        <v>6</v>
      </c>
      <c r="H514">
        <v>0.55535037878787896</v>
      </c>
    </row>
    <row r="515" spans="1:8" x14ac:dyDescent="0.2">
      <c r="A515" t="s">
        <v>520</v>
      </c>
      <c r="B515">
        <v>0.47014956550802101</v>
      </c>
      <c r="C515">
        <f t="shared" ref="C515:C578" si="8">LOG10(B515)</f>
        <v>-0.3277639609115221</v>
      </c>
      <c r="D515">
        <v>3.7993989661311303E-5</v>
      </c>
      <c r="E515">
        <v>3.5210915303659498E-4</v>
      </c>
      <c r="F515" t="s">
        <v>5</v>
      </c>
      <c r="G515" t="s">
        <v>6</v>
      </c>
      <c r="H515">
        <v>0.52248154008438796</v>
      </c>
    </row>
    <row r="516" spans="1:8" x14ac:dyDescent="0.2">
      <c r="A516" t="s">
        <v>521</v>
      </c>
      <c r="B516">
        <v>0.50504837223587196</v>
      </c>
      <c r="C516">
        <f t="shared" si="8"/>
        <v>-0.29666702427926323</v>
      </c>
      <c r="D516">
        <v>3.8000044805919197E-5</v>
      </c>
      <c r="E516">
        <v>3.5210915303659498E-4</v>
      </c>
      <c r="F516" t="s">
        <v>5</v>
      </c>
      <c r="G516" t="s">
        <v>6</v>
      </c>
      <c r="H516">
        <v>0.53049664151637799</v>
      </c>
    </row>
    <row r="517" spans="1:8" x14ac:dyDescent="0.2">
      <c r="A517" t="s">
        <v>522</v>
      </c>
      <c r="B517">
        <v>0.47193236451048898</v>
      </c>
      <c r="C517">
        <f t="shared" si="8"/>
        <v>-0.3261202382825179</v>
      </c>
      <c r="D517">
        <v>3.8132732254614298E-5</v>
      </c>
      <c r="E517">
        <v>3.52653872711278E-4</v>
      </c>
      <c r="F517" t="s">
        <v>5</v>
      </c>
      <c r="G517" t="s">
        <v>6</v>
      </c>
      <c r="H517">
        <v>0.49143908846529799</v>
      </c>
    </row>
    <row r="518" spans="1:8" x14ac:dyDescent="0.2">
      <c r="A518" t="s">
        <v>523</v>
      </c>
      <c r="B518">
        <v>0.52474051539012201</v>
      </c>
      <c r="C518">
        <f t="shared" si="8"/>
        <v>-0.28005540248535993</v>
      </c>
      <c r="D518">
        <v>3.9519964835199601E-5</v>
      </c>
      <c r="E518">
        <v>3.6477615511329301E-4</v>
      </c>
      <c r="F518" t="s">
        <v>10</v>
      </c>
      <c r="G518" t="s">
        <v>6</v>
      </c>
      <c r="H518">
        <v>0.54193483507642803</v>
      </c>
    </row>
    <row r="519" spans="1:8" x14ac:dyDescent="0.2">
      <c r="A519" t="s">
        <v>524</v>
      </c>
      <c r="B519">
        <v>0.41405433646813</v>
      </c>
      <c r="C519">
        <f t="shared" si="8"/>
        <v>-0.38294266255103521</v>
      </c>
      <c r="D519">
        <v>3.96492695916573E-5</v>
      </c>
      <c r="E519">
        <v>3.65263155388781E-4</v>
      </c>
      <c r="F519" t="s">
        <v>10</v>
      </c>
      <c r="G519" t="s">
        <v>6</v>
      </c>
      <c r="H519">
        <v>0.42610776388041499</v>
      </c>
    </row>
    <row r="520" spans="1:8" x14ac:dyDescent="0.2">
      <c r="A520" t="s">
        <v>525</v>
      </c>
      <c r="B520">
        <v>0.47920141784820702</v>
      </c>
      <c r="C520">
        <f t="shared" si="8"/>
        <v>-0.31948190563806572</v>
      </c>
      <c r="D520">
        <v>3.99068661618429E-5</v>
      </c>
      <c r="E520">
        <v>3.6692787153047102E-4</v>
      </c>
      <c r="F520" t="s">
        <v>10</v>
      </c>
      <c r="G520" t="s">
        <v>6</v>
      </c>
      <c r="H520">
        <v>0.50514103599446203</v>
      </c>
    </row>
    <row r="521" spans="1:8" x14ac:dyDescent="0.2">
      <c r="A521" t="s">
        <v>526</v>
      </c>
      <c r="B521">
        <v>0.459289772727273</v>
      </c>
      <c r="C521">
        <f t="shared" si="8"/>
        <v>-0.33791322516244288</v>
      </c>
      <c r="D521">
        <v>4.0157162170761902E-5</v>
      </c>
      <c r="E521">
        <v>3.68057777569808E-4</v>
      </c>
      <c r="F521" t="s">
        <v>5</v>
      </c>
      <c r="G521" t="s">
        <v>6</v>
      </c>
      <c r="H521">
        <v>0.482804608585859</v>
      </c>
    </row>
    <row r="522" spans="1:8" x14ac:dyDescent="0.2">
      <c r="A522" t="s">
        <v>527</v>
      </c>
      <c r="B522">
        <v>0.45591264204545501</v>
      </c>
      <c r="C522">
        <f t="shared" si="8"/>
        <v>-0.34111836503765414</v>
      </c>
      <c r="D522">
        <v>4.0184011339872102E-5</v>
      </c>
      <c r="E522">
        <v>3.68057777569808E-4</v>
      </c>
      <c r="F522" t="s">
        <v>10</v>
      </c>
      <c r="G522" t="s">
        <v>6</v>
      </c>
      <c r="H522">
        <v>0.46805846291865999</v>
      </c>
    </row>
    <row r="523" spans="1:8" x14ac:dyDescent="0.2">
      <c r="A523" t="s">
        <v>528</v>
      </c>
      <c r="B523">
        <v>0.45474234923492401</v>
      </c>
      <c r="C523">
        <f t="shared" si="8"/>
        <v>-0.34223459894508523</v>
      </c>
      <c r="D523">
        <v>4.0328754614682398E-5</v>
      </c>
      <c r="E523">
        <v>3.6867589467675201E-4</v>
      </c>
      <c r="F523" t="s">
        <v>10</v>
      </c>
      <c r="G523" t="s">
        <v>6</v>
      </c>
      <c r="H523">
        <v>0.47317989214175699</v>
      </c>
    </row>
    <row r="524" spans="1:8" x14ac:dyDescent="0.2">
      <c r="A524" t="s">
        <v>529</v>
      </c>
      <c r="B524">
        <v>0.52467885375494105</v>
      </c>
      <c r="C524">
        <f t="shared" si="8"/>
        <v>-0.2801064389131645</v>
      </c>
      <c r="D524">
        <v>4.09004758338272E-5</v>
      </c>
      <c r="E524">
        <v>3.7318751563866802E-4</v>
      </c>
      <c r="F524" t="s">
        <v>10</v>
      </c>
      <c r="G524" t="s">
        <v>6</v>
      </c>
      <c r="H524">
        <v>0.53471235795454497</v>
      </c>
    </row>
    <row r="525" spans="1:8" x14ac:dyDescent="0.2">
      <c r="A525" t="s">
        <v>530</v>
      </c>
      <c r="B525">
        <v>0.47098680773249701</v>
      </c>
      <c r="C525">
        <f t="shared" si="8"/>
        <v>-0.32699125722188599</v>
      </c>
      <c r="D525">
        <v>4.1352974981201398E-5</v>
      </c>
      <c r="E525">
        <v>3.765961767372E-4</v>
      </c>
      <c r="F525" t="s">
        <v>10</v>
      </c>
      <c r="G525" t="s">
        <v>6</v>
      </c>
      <c r="H525">
        <v>0.48085893658810303</v>
      </c>
    </row>
    <row r="526" spans="1:8" x14ac:dyDescent="0.2">
      <c r="A526" t="s">
        <v>531</v>
      </c>
      <c r="B526">
        <v>0.52479153041203397</v>
      </c>
      <c r="C526">
        <f t="shared" si="8"/>
        <v>-0.28001318263582486</v>
      </c>
      <c r="D526">
        <v>4.1990888455356603E-5</v>
      </c>
      <c r="E526">
        <v>3.8167718039802201E-4</v>
      </c>
      <c r="F526" t="s">
        <v>10</v>
      </c>
      <c r="G526" t="s">
        <v>6</v>
      </c>
      <c r="H526">
        <v>0.55136827458255999</v>
      </c>
    </row>
    <row r="527" spans="1:8" x14ac:dyDescent="0.2">
      <c r="A527" t="s">
        <v>532</v>
      </c>
      <c r="B527">
        <v>0.52076333992094903</v>
      </c>
      <c r="C527">
        <f t="shared" si="8"/>
        <v>-0.28335959631088625</v>
      </c>
      <c r="D527">
        <v>4.2085722192886102E-5</v>
      </c>
      <c r="E527">
        <v>3.8181191312633498E-4</v>
      </c>
      <c r="F527" t="s">
        <v>5</v>
      </c>
      <c r="G527" t="s">
        <v>6</v>
      </c>
      <c r="H527">
        <v>0.53430839495432803</v>
      </c>
    </row>
    <row r="528" spans="1:8" x14ac:dyDescent="0.2">
      <c r="A528" t="s">
        <v>533</v>
      </c>
      <c r="B528">
        <v>0.51008744673295503</v>
      </c>
      <c r="C528">
        <f t="shared" si="8"/>
        <v>-0.29235536433725379</v>
      </c>
      <c r="D528">
        <v>4.2187072436528097E-5</v>
      </c>
      <c r="E528">
        <v>3.82005141683325E-4</v>
      </c>
      <c r="F528" t="s">
        <v>5</v>
      </c>
      <c r="G528" t="s">
        <v>6</v>
      </c>
      <c r="H528">
        <v>0.53396520514883306</v>
      </c>
    </row>
    <row r="529" spans="1:8" x14ac:dyDescent="0.2">
      <c r="A529" t="s">
        <v>534</v>
      </c>
      <c r="B529">
        <v>0.525331439393939</v>
      </c>
      <c r="C529">
        <f t="shared" si="8"/>
        <v>-0.27956660729374783</v>
      </c>
      <c r="D529">
        <v>4.23805224730733E-5</v>
      </c>
      <c r="E529">
        <v>3.8303002507861E-4</v>
      </c>
      <c r="F529" t="s">
        <v>5</v>
      </c>
      <c r="G529" t="s">
        <v>6</v>
      </c>
      <c r="H529">
        <v>0.55178255402384502</v>
      </c>
    </row>
    <row r="530" spans="1:8" x14ac:dyDescent="0.2">
      <c r="A530" t="s">
        <v>535</v>
      </c>
      <c r="B530">
        <v>0.54034090909090904</v>
      </c>
      <c r="C530">
        <f t="shared" si="8"/>
        <v>-0.26733215087673595</v>
      </c>
      <c r="D530">
        <v>4.30901707766385E-5</v>
      </c>
      <c r="E530">
        <v>3.8870755188302199E-4</v>
      </c>
      <c r="F530" t="s">
        <v>10</v>
      </c>
      <c r="G530" t="s">
        <v>6</v>
      </c>
      <c r="H530">
        <v>0.52488737224314197</v>
      </c>
    </row>
    <row r="531" spans="1:8" x14ac:dyDescent="0.2">
      <c r="A531" t="s">
        <v>536</v>
      </c>
      <c r="B531">
        <v>0.526999158249158</v>
      </c>
      <c r="C531">
        <f t="shared" si="8"/>
        <v>-0.27819007846494442</v>
      </c>
      <c r="D531">
        <v>4.3526893436007803E-5</v>
      </c>
      <c r="E531">
        <v>3.9127924257742599E-4</v>
      </c>
      <c r="F531" t="s">
        <v>10</v>
      </c>
      <c r="G531" t="s">
        <v>6</v>
      </c>
      <c r="H531">
        <v>0.55304602036967199</v>
      </c>
    </row>
    <row r="532" spans="1:8" x14ac:dyDescent="0.2">
      <c r="A532" t="s">
        <v>537</v>
      </c>
      <c r="B532">
        <v>0.474623771498772</v>
      </c>
      <c r="C532">
        <f t="shared" si="8"/>
        <v>-0.32365051396485606</v>
      </c>
      <c r="D532">
        <v>4.35392451401118E-5</v>
      </c>
      <c r="E532">
        <v>3.9127924257742599E-4</v>
      </c>
      <c r="F532" t="s">
        <v>10</v>
      </c>
      <c r="G532" t="s">
        <v>6</v>
      </c>
      <c r="H532">
        <v>0.49852881493506501</v>
      </c>
    </row>
    <row r="533" spans="1:8" x14ac:dyDescent="0.2">
      <c r="A533" t="s">
        <v>538</v>
      </c>
      <c r="B533">
        <v>0.472072030791789</v>
      </c>
      <c r="C533">
        <f t="shared" si="8"/>
        <v>-0.32599172977975888</v>
      </c>
      <c r="D533">
        <v>4.3792397443565001E-5</v>
      </c>
      <c r="E533">
        <v>3.9281451240731602E-4</v>
      </c>
      <c r="F533" t="s">
        <v>10</v>
      </c>
      <c r="G533" t="s">
        <v>6</v>
      </c>
      <c r="H533">
        <v>0.50499150382327995</v>
      </c>
    </row>
    <row r="534" spans="1:8" x14ac:dyDescent="0.2">
      <c r="A534" t="s">
        <v>539</v>
      </c>
      <c r="B534">
        <v>0.50933774217585703</v>
      </c>
      <c r="C534">
        <f t="shared" si="8"/>
        <v>-0.29299414119787237</v>
      </c>
      <c r="D534">
        <v>4.4184478180775401E-5</v>
      </c>
      <c r="E534">
        <v>3.9558786093557297E-4</v>
      </c>
      <c r="F534" t="s">
        <v>10</v>
      </c>
      <c r="G534" t="s">
        <v>6</v>
      </c>
      <c r="H534">
        <v>0.52427443448570199</v>
      </c>
    </row>
    <row r="535" spans="1:8" x14ac:dyDescent="0.2">
      <c r="A535" t="s">
        <v>540</v>
      </c>
      <c r="B535">
        <v>0.41223191421254801</v>
      </c>
      <c r="C535">
        <f t="shared" si="8"/>
        <v>-0.38485838900058045</v>
      </c>
      <c r="D535">
        <v>4.4607056867151899E-5</v>
      </c>
      <c r="E535">
        <v>3.9862336211619702E-4</v>
      </c>
      <c r="F535" t="s">
        <v>10</v>
      </c>
      <c r="G535" t="s">
        <v>6</v>
      </c>
      <c r="H535">
        <v>0.43012211668928102</v>
      </c>
    </row>
    <row r="536" spans="1:8" x14ac:dyDescent="0.2">
      <c r="A536" t="s">
        <v>541</v>
      </c>
      <c r="B536">
        <v>0.541748046875</v>
      </c>
      <c r="C536">
        <f t="shared" si="8"/>
        <v>-0.26620264573576602</v>
      </c>
      <c r="D536">
        <v>4.4839968288190597E-5</v>
      </c>
      <c r="E536">
        <v>3.9973803027411401E-4</v>
      </c>
      <c r="F536" t="s">
        <v>10</v>
      </c>
      <c r="G536" t="s">
        <v>6</v>
      </c>
      <c r="H536">
        <v>0.55298046251993604</v>
      </c>
    </row>
    <row r="537" spans="1:8" x14ac:dyDescent="0.2">
      <c r="A537" t="s">
        <v>542</v>
      </c>
      <c r="B537">
        <v>0.416929713804714</v>
      </c>
      <c r="C537">
        <f t="shared" si="8"/>
        <v>-0.37993715241131021</v>
      </c>
      <c r="D537">
        <v>4.4899326116287801E-5</v>
      </c>
      <c r="E537">
        <v>3.9973803027411401E-4</v>
      </c>
      <c r="F537" t="s">
        <v>10</v>
      </c>
      <c r="G537" t="s">
        <v>6</v>
      </c>
      <c r="H537">
        <v>0.438031462585034</v>
      </c>
    </row>
    <row r="538" spans="1:8" x14ac:dyDescent="0.2">
      <c r="A538" t="s">
        <v>543</v>
      </c>
      <c r="B538">
        <v>0.48809420541290799</v>
      </c>
      <c r="C538">
        <f t="shared" si="8"/>
        <v>-0.31149634819706823</v>
      </c>
      <c r="D538">
        <v>4.50869495751682E-5</v>
      </c>
      <c r="E538">
        <v>4.0005587344784098E-4</v>
      </c>
      <c r="F538" t="s">
        <v>5</v>
      </c>
      <c r="G538" t="s">
        <v>6</v>
      </c>
      <c r="H538">
        <v>0.52500372171496601</v>
      </c>
    </row>
    <row r="539" spans="1:8" x14ac:dyDescent="0.2">
      <c r="A539" t="s">
        <v>544</v>
      </c>
      <c r="B539">
        <v>0.51168646694214903</v>
      </c>
      <c r="C539">
        <f t="shared" si="8"/>
        <v>-0.29099606907452913</v>
      </c>
      <c r="D539">
        <v>4.51026948690147E-5</v>
      </c>
      <c r="E539">
        <v>4.0005587344784098E-4</v>
      </c>
      <c r="F539" t="s">
        <v>10</v>
      </c>
      <c r="G539" t="s">
        <v>6</v>
      </c>
      <c r="H539">
        <v>0.52645154907281799</v>
      </c>
    </row>
    <row r="540" spans="1:8" x14ac:dyDescent="0.2">
      <c r="A540" t="s">
        <v>545</v>
      </c>
      <c r="B540">
        <v>0.54617792508417495</v>
      </c>
      <c r="C540">
        <f t="shared" si="8"/>
        <v>-0.26266585675554627</v>
      </c>
      <c r="D540">
        <v>4.5217484344717298E-5</v>
      </c>
      <c r="E540">
        <v>4.0032993560851698E-4</v>
      </c>
      <c r="F540" t="s">
        <v>5</v>
      </c>
      <c r="G540" t="s">
        <v>6</v>
      </c>
      <c r="H540">
        <v>0.54836577407740805</v>
      </c>
    </row>
    <row r="541" spans="1:8" x14ac:dyDescent="0.2">
      <c r="A541" t="s">
        <v>546</v>
      </c>
      <c r="B541">
        <v>0.52278746147919897</v>
      </c>
      <c r="C541">
        <f t="shared" si="8"/>
        <v>-0.28167483707407914</v>
      </c>
      <c r="D541">
        <v>4.5481281625847602E-5</v>
      </c>
      <c r="E541">
        <v>4.0191977021952801E-4</v>
      </c>
      <c r="F541" t="s">
        <v>5</v>
      </c>
      <c r="G541" t="s">
        <v>6</v>
      </c>
      <c r="H541">
        <v>0.53865760407816499</v>
      </c>
    </row>
    <row r="542" spans="1:8" x14ac:dyDescent="0.2">
      <c r="A542" t="s">
        <v>547</v>
      </c>
      <c r="B542">
        <v>0.48583283492822998</v>
      </c>
      <c r="C542">
        <f t="shared" si="8"/>
        <v>-0.31351313682143511</v>
      </c>
      <c r="D542">
        <v>4.6641528416824202E-5</v>
      </c>
      <c r="E542">
        <v>4.11411041783891E-4</v>
      </c>
      <c r="F542" t="s">
        <v>5</v>
      </c>
      <c r="G542" t="s">
        <v>6</v>
      </c>
      <c r="H542">
        <v>0.51771794027228801</v>
      </c>
    </row>
    <row r="543" spans="1:8" x14ac:dyDescent="0.2">
      <c r="A543" t="s">
        <v>548</v>
      </c>
      <c r="B543">
        <v>0.50078324129141905</v>
      </c>
      <c r="C543">
        <f t="shared" si="8"/>
        <v>-0.30035021321703942</v>
      </c>
      <c r="D543">
        <v>4.7943729502564203E-5</v>
      </c>
      <c r="E543">
        <v>4.2136256353325402E-4</v>
      </c>
      <c r="F543" t="s">
        <v>10</v>
      </c>
      <c r="G543" t="s">
        <v>6</v>
      </c>
      <c r="H543">
        <v>0.51724941724941698</v>
      </c>
    </row>
    <row r="544" spans="1:8" x14ac:dyDescent="0.2">
      <c r="A544" t="s">
        <v>549</v>
      </c>
      <c r="B544">
        <v>0.52474051539012201</v>
      </c>
      <c r="C544">
        <f t="shared" si="8"/>
        <v>-0.28005540248535993</v>
      </c>
      <c r="D544">
        <v>4.7986343873151997E-5</v>
      </c>
      <c r="E544">
        <v>4.2136256353325402E-4</v>
      </c>
      <c r="F544" t="s">
        <v>5</v>
      </c>
      <c r="G544" t="s">
        <v>6</v>
      </c>
      <c r="H544">
        <v>0.54234217171717203</v>
      </c>
    </row>
    <row r="545" spans="1:8" x14ac:dyDescent="0.2">
      <c r="A545" t="s">
        <v>550</v>
      </c>
      <c r="B545">
        <v>0.52206851119894604</v>
      </c>
      <c r="C545">
        <f t="shared" si="8"/>
        <v>-0.28227250066967241</v>
      </c>
      <c r="D545">
        <v>4.8034625851234303E-5</v>
      </c>
      <c r="E545">
        <v>4.2136256353325402E-4</v>
      </c>
      <c r="F545" t="s">
        <v>5</v>
      </c>
      <c r="G545" t="s">
        <v>6</v>
      </c>
      <c r="H545">
        <v>0.54298963903743303</v>
      </c>
    </row>
    <row r="546" spans="1:8" x14ac:dyDescent="0.2">
      <c r="A546" t="s">
        <v>551</v>
      </c>
      <c r="B546">
        <v>0.43543956043956</v>
      </c>
      <c r="C546">
        <f t="shared" si="8"/>
        <v>-0.36107211709528614</v>
      </c>
      <c r="D546">
        <v>4.8637860540656801E-5</v>
      </c>
      <c r="E546">
        <v>4.2587132201837499E-4</v>
      </c>
      <c r="F546" t="s">
        <v>5</v>
      </c>
      <c r="G546" t="s">
        <v>6</v>
      </c>
      <c r="H546">
        <v>0.46126662971175197</v>
      </c>
    </row>
    <row r="547" spans="1:8" x14ac:dyDescent="0.2">
      <c r="A547" t="s">
        <v>552</v>
      </c>
      <c r="B547">
        <v>0.51863078327922096</v>
      </c>
      <c r="C547">
        <f t="shared" si="8"/>
        <v>-0.2851417092952932</v>
      </c>
      <c r="D547">
        <v>4.8801193056280403E-5</v>
      </c>
      <c r="E547">
        <v>4.2650262266778999E-4</v>
      </c>
      <c r="F547" t="s">
        <v>10</v>
      </c>
      <c r="G547" t="s">
        <v>6</v>
      </c>
      <c r="H547">
        <v>0.53195326426025002</v>
      </c>
    </row>
    <row r="548" spans="1:8" x14ac:dyDescent="0.2">
      <c r="A548" t="s">
        <v>553</v>
      </c>
      <c r="B548">
        <v>0.48833626760563398</v>
      </c>
      <c r="C548">
        <f t="shared" si="8"/>
        <v>-0.31128102047095396</v>
      </c>
      <c r="D548">
        <v>4.8888712195993603E-5</v>
      </c>
      <c r="E548">
        <v>4.2650262266778999E-4</v>
      </c>
      <c r="F548" t="s">
        <v>10</v>
      </c>
      <c r="G548" t="s">
        <v>6</v>
      </c>
      <c r="H548">
        <v>0.47943917593198199</v>
      </c>
    </row>
    <row r="549" spans="1:8" x14ac:dyDescent="0.2">
      <c r="A549" t="s">
        <v>554</v>
      </c>
      <c r="B549">
        <v>0.53703607172643897</v>
      </c>
      <c r="C549">
        <f t="shared" si="8"/>
        <v>-0.26999654255814737</v>
      </c>
      <c r="D549">
        <v>4.9224720415130798E-5</v>
      </c>
      <c r="E549">
        <v>4.2865030259307298E-4</v>
      </c>
      <c r="F549" t="s">
        <v>10</v>
      </c>
      <c r="G549" t="s">
        <v>6</v>
      </c>
      <c r="H549">
        <v>0.54034090909090904</v>
      </c>
    </row>
    <row r="550" spans="1:8" x14ac:dyDescent="0.2">
      <c r="A550" t="s">
        <v>555</v>
      </c>
      <c r="B550">
        <v>0.525331439393939</v>
      </c>
      <c r="C550">
        <f t="shared" si="8"/>
        <v>-0.27956660729374783</v>
      </c>
      <c r="D550">
        <v>5.0345619861946697E-5</v>
      </c>
      <c r="E550">
        <v>4.3747047068543499E-4</v>
      </c>
      <c r="F550" t="s">
        <v>10</v>
      </c>
      <c r="G550" t="s">
        <v>6</v>
      </c>
      <c r="H550">
        <v>0.54591965004022502</v>
      </c>
    </row>
    <row r="551" spans="1:8" x14ac:dyDescent="0.2">
      <c r="A551" t="s">
        <v>556</v>
      </c>
      <c r="B551">
        <v>0.40393131684492001</v>
      </c>
      <c r="C551">
        <f t="shared" si="8"/>
        <v>-0.39369247461982976</v>
      </c>
      <c r="D551">
        <v>5.0420946956619701E-5</v>
      </c>
      <c r="E551">
        <v>4.3747047068543499E-4</v>
      </c>
      <c r="F551" t="s">
        <v>10</v>
      </c>
      <c r="G551" t="s">
        <v>6</v>
      </c>
      <c r="H551">
        <v>0.41837419470293502</v>
      </c>
    </row>
    <row r="552" spans="1:8" x14ac:dyDescent="0.2">
      <c r="A552" t="s">
        <v>557</v>
      </c>
      <c r="B552">
        <v>0.42526830808080801</v>
      </c>
      <c r="C552">
        <f t="shared" si="8"/>
        <v>-0.37133698064939291</v>
      </c>
      <c r="D552">
        <v>5.0798052387279699E-5</v>
      </c>
      <c r="E552">
        <v>4.3994247911451702E-4</v>
      </c>
      <c r="F552" t="s">
        <v>10</v>
      </c>
      <c r="G552" t="s">
        <v>6</v>
      </c>
      <c r="H552">
        <v>0.43335611756664399</v>
      </c>
    </row>
    <row r="553" spans="1:8" x14ac:dyDescent="0.2">
      <c r="A553" t="s">
        <v>558</v>
      </c>
      <c r="B553">
        <v>0.46944511605415901</v>
      </c>
      <c r="C553">
        <f t="shared" si="8"/>
        <v>-0.32841517483156413</v>
      </c>
      <c r="D553">
        <v>5.09219061038957E-5</v>
      </c>
      <c r="E553">
        <v>4.4021618827498198E-4</v>
      </c>
      <c r="F553" t="s">
        <v>5</v>
      </c>
      <c r="G553" t="s">
        <v>6</v>
      </c>
      <c r="H553">
        <v>0.48693512156448199</v>
      </c>
    </row>
    <row r="554" spans="1:8" x14ac:dyDescent="0.2">
      <c r="A554" t="s">
        <v>559</v>
      </c>
      <c r="B554">
        <v>0.56595339866555505</v>
      </c>
      <c r="C554">
        <f t="shared" si="8"/>
        <v>-0.24721932770857727</v>
      </c>
      <c r="D554">
        <v>5.12847384891435E-5</v>
      </c>
      <c r="E554">
        <v>4.4255112490089102E-4</v>
      </c>
      <c r="F554" t="s">
        <v>10</v>
      </c>
      <c r="G554" t="s">
        <v>6</v>
      </c>
      <c r="H554">
        <v>0.55781462008141103</v>
      </c>
    </row>
    <row r="555" spans="1:8" x14ac:dyDescent="0.2">
      <c r="A555" t="s">
        <v>560</v>
      </c>
      <c r="B555">
        <v>0.60615166083916105</v>
      </c>
      <c r="C555">
        <f t="shared" si="8"/>
        <v>-0.21741870054490289</v>
      </c>
      <c r="D555">
        <v>5.1570876322459797E-5</v>
      </c>
      <c r="E555">
        <v>4.44217006878661E-4</v>
      </c>
      <c r="F555" t="s">
        <v>5</v>
      </c>
      <c r="G555" t="s">
        <v>6</v>
      </c>
      <c r="H555">
        <v>0.59912276531000397</v>
      </c>
    </row>
    <row r="556" spans="1:8" x14ac:dyDescent="0.2">
      <c r="A556" t="s">
        <v>561</v>
      </c>
      <c r="B556">
        <v>0.57395366517285495</v>
      </c>
      <c r="C556">
        <f t="shared" si="8"/>
        <v>-0.24112316643823295</v>
      </c>
      <c r="D556">
        <v>5.2002818519802902E-5</v>
      </c>
      <c r="E556">
        <v>4.4713054049819699E-4</v>
      </c>
      <c r="F556" t="s">
        <v>5</v>
      </c>
      <c r="G556" t="s">
        <v>6</v>
      </c>
      <c r="H556">
        <v>0.582510371572872</v>
      </c>
    </row>
    <row r="557" spans="1:8" x14ac:dyDescent="0.2">
      <c r="A557" t="s">
        <v>562</v>
      </c>
      <c r="B557">
        <v>0.48188297448165901</v>
      </c>
      <c r="C557">
        <f t="shared" si="8"/>
        <v>-0.31705841758608477</v>
      </c>
      <c r="D557">
        <v>5.2284517646716801E-5</v>
      </c>
      <c r="E557">
        <v>4.48744097500239E-4</v>
      </c>
      <c r="F557" t="s">
        <v>10</v>
      </c>
      <c r="G557" t="s">
        <v>6</v>
      </c>
      <c r="H557">
        <v>0.51208778966131896</v>
      </c>
    </row>
    <row r="558" spans="1:8" x14ac:dyDescent="0.2">
      <c r="A558" t="s">
        <v>563</v>
      </c>
      <c r="B558">
        <v>0.41812094155844198</v>
      </c>
      <c r="C558">
        <f t="shared" si="8"/>
        <v>-0.37869808029576152</v>
      </c>
      <c r="D558">
        <v>5.2828102059865302E-5</v>
      </c>
      <c r="E558">
        <v>4.5259551710893599E-4</v>
      </c>
      <c r="F558" t="s">
        <v>10</v>
      </c>
      <c r="G558" t="s">
        <v>6</v>
      </c>
      <c r="H558">
        <v>0.425850070472163</v>
      </c>
    </row>
    <row r="559" spans="1:8" x14ac:dyDescent="0.2">
      <c r="A559" t="s">
        <v>564</v>
      </c>
      <c r="B559">
        <v>0.526999158249158</v>
      </c>
      <c r="C559">
        <f t="shared" si="8"/>
        <v>-0.27819007846494442</v>
      </c>
      <c r="D559">
        <v>5.2968161020183798E-5</v>
      </c>
      <c r="E559">
        <v>4.5298219424429599E-4</v>
      </c>
      <c r="F559" t="s">
        <v>10</v>
      </c>
      <c r="G559" t="s">
        <v>6</v>
      </c>
      <c r="H559">
        <v>0.55634274042073595</v>
      </c>
    </row>
    <row r="560" spans="1:8" x14ac:dyDescent="0.2">
      <c r="A560" t="s">
        <v>565</v>
      </c>
      <c r="B560">
        <v>0.47965044466403201</v>
      </c>
      <c r="C560">
        <f t="shared" si="8"/>
        <v>-0.31907514857742081</v>
      </c>
      <c r="D560">
        <v>5.3759648516948901E-5</v>
      </c>
      <c r="E560">
        <v>4.5892852007670901E-4</v>
      </c>
      <c r="F560" t="s">
        <v>10</v>
      </c>
      <c r="G560" t="s">
        <v>6</v>
      </c>
      <c r="H560">
        <v>0.492663770053476</v>
      </c>
    </row>
    <row r="561" spans="1:8" x14ac:dyDescent="0.2">
      <c r="A561" t="s">
        <v>566</v>
      </c>
      <c r="B561">
        <v>0.499474789915966</v>
      </c>
      <c r="C561">
        <f t="shared" si="8"/>
        <v>-0.30148642711104195</v>
      </c>
      <c r="D561">
        <v>5.39163742834248E-5</v>
      </c>
      <c r="E561">
        <v>4.5924646419407902E-4</v>
      </c>
      <c r="F561" t="s">
        <v>5</v>
      </c>
      <c r="G561" t="s">
        <v>6</v>
      </c>
      <c r="H561">
        <v>0.52462344554030904</v>
      </c>
    </row>
    <row r="562" spans="1:8" x14ac:dyDescent="0.2">
      <c r="A562" t="s">
        <v>567</v>
      </c>
      <c r="B562">
        <v>0.52916597544791</v>
      </c>
      <c r="C562">
        <f t="shared" si="8"/>
        <v>-0.27640808804891759</v>
      </c>
      <c r="D562">
        <v>5.4059132793993201E-5</v>
      </c>
      <c r="E562">
        <v>4.5924646419407902E-4</v>
      </c>
      <c r="F562" t="s">
        <v>5</v>
      </c>
      <c r="G562" t="s">
        <v>6</v>
      </c>
      <c r="H562">
        <v>0.55590628507295203</v>
      </c>
    </row>
    <row r="563" spans="1:8" x14ac:dyDescent="0.2">
      <c r="A563" t="s">
        <v>568</v>
      </c>
      <c r="B563">
        <v>0.50759297520661195</v>
      </c>
      <c r="C563">
        <f t="shared" si="8"/>
        <v>-0.29448439692035039</v>
      </c>
      <c r="D563">
        <v>5.4085606219000903E-5</v>
      </c>
      <c r="E563">
        <v>4.5924646419407902E-4</v>
      </c>
      <c r="F563" t="s">
        <v>10</v>
      </c>
      <c r="G563" t="s">
        <v>6</v>
      </c>
      <c r="H563">
        <v>0.52458096590909098</v>
      </c>
    </row>
    <row r="564" spans="1:8" x14ac:dyDescent="0.2">
      <c r="A564" t="s">
        <v>569</v>
      </c>
      <c r="B564">
        <v>0.48614742558326601</v>
      </c>
      <c r="C564">
        <f t="shared" si="8"/>
        <v>-0.31323200973303245</v>
      </c>
      <c r="D564">
        <v>5.4245209136438703E-5</v>
      </c>
      <c r="E564">
        <v>4.5978354884384598E-4</v>
      </c>
      <c r="F564" t="s">
        <v>5</v>
      </c>
      <c r="G564" t="s">
        <v>6</v>
      </c>
      <c r="H564">
        <v>0.512699707470747</v>
      </c>
    </row>
    <row r="565" spans="1:8" x14ac:dyDescent="0.2">
      <c r="A565" t="s">
        <v>570</v>
      </c>
      <c r="B565">
        <v>0.48630681818181798</v>
      </c>
      <c r="C565">
        <f t="shared" si="8"/>
        <v>-0.31308964143741119</v>
      </c>
      <c r="D565">
        <v>5.4798537763578499E-5</v>
      </c>
      <c r="E565">
        <v>4.6365003937552597E-4</v>
      </c>
      <c r="F565" t="s">
        <v>5</v>
      </c>
      <c r="G565" t="s">
        <v>6</v>
      </c>
      <c r="H565">
        <v>0.52192019628099195</v>
      </c>
    </row>
    <row r="566" spans="1:8" x14ac:dyDescent="0.2">
      <c r="A566" t="s">
        <v>571</v>
      </c>
      <c r="B566">
        <v>0.53673863636363595</v>
      </c>
      <c r="C566">
        <f t="shared" si="8"/>
        <v>-0.27023714152014344</v>
      </c>
      <c r="D566">
        <v>5.4915083860240799E-5</v>
      </c>
      <c r="E566">
        <v>4.6381377023198099E-4</v>
      </c>
      <c r="F566" t="s">
        <v>10</v>
      </c>
      <c r="G566" t="s">
        <v>6</v>
      </c>
      <c r="H566">
        <v>0.55234848484848498</v>
      </c>
    </row>
    <row r="567" spans="1:8" x14ac:dyDescent="0.2">
      <c r="A567" t="s">
        <v>572</v>
      </c>
      <c r="B567">
        <v>0.55331519645608596</v>
      </c>
      <c r="C567">
        <f t="shared" si="8"/>
        <v>-0.2570274019955115</v>
      </c>
      <c r="D567">
        <v>5.5335354156915699E-5</v>
      </c>
      <c r="E567">
        <v>4.6653765024169902E-4</v>
      </c>
      <c r="F567" t="s">
        <v>10</v>
      </c>
      <c r="G567" t="s">
        <v>6</v>
      </c>
      <c r="H567">
        <v>0.55868581649831695</v>
      </c>
    </row>
    <row r="568" spans="1:8" x14ac:dyDescent="0.2">
      <c r="A568" t="s">
        <v>573</v>
      </c>
      <c r="B568">
        <v>0.42884199134199102</v>
      </c>
      <c r="C568">
        <f t="shared" si="8"/>
        <v>-0.36770269599429911</v>
      </c>
      <c r="D568">
        <v>5.54769594658389E-5</v>
      </c>
      <c r="E568">
        <v>4.66906614763638E-4</v>
      </c>
      <c r="F568" t="s">
        <v>10</v>
      </c>
      <c r="G568" t="s">
        <v>6</v>
      </c>
      <c r="H568">
        <v>0.427769886363636</v>
      </c>
    </row>
    <row r="569" spans="1:8" x14ac:dyDescent="0.2">
      <c r="A569" t="s">
        <v>574</v>
      </c>
      <c r="B569">
        <v>0.49481768231768197</v>
      </c>
      <c r="C569">
        <f t="shared" si="8"/>
        <v>-0.30555478924545459</v>
      </c>
      <c r="D569">
        <v>5.6638539648323798E-5</v>
      </c>
      <c r="E569">
        <v>4.7574537586684201E-4</v>
      </c>
      <c r="F569" t="s">
        <v>5</v>
      </c>
      <c r="G569" t="s">
        <v>6</v>
      </c>
      <c r="H569">
        <v>0.50090774610005395</v>
      </c>
    </row>
    <row r="570" spans="1:8" x14ac:dyDescent="0.2">
      <c r="A570" t="s">
        <v>575</v>
      </c>
      <c r="B570">
        <v>0.471473930481283</v>
      </c>
      <c r="C570">
        <f t="shared" si="8"/>
        <v>-0.32654231599374106</v>
      </c>
      <c r="D570">
        <v>5.6794041609964401E-5</v>
      </c>
      <c r="E570">
        <v>4.7574537586684201E-4</v>
      </c>
      <c r="F570" t="s">
        <v>10</v>
      </c>
      <c r="G570" t="s">
        <v>6</v>
      </c>
      <c r="H570">
        <v>0.47896460625361897</v>
      </c>
    </row>
    <row r="571" spans="1:8" x14ac:dyDescent="0.2">
      <c r="A571" t="s">
        <v>576</v>
      </c>
      <c r="B571">
        <v>0.52009557787174099</v>
      </c>
      <c r="C571">
        <f t="shared" si="8"/>
        <v>-0.28391683881133539</v>
      </c>
      <c r="D571">
        <v>5.7010480644659203E-5</v>
      </c>
      <c r="E571">
        <v>4.7574537586684201E-4</v>
      </c>
      <c r="F571" t="s">
        <v>5</v>
      </c>
      <c r="G571" t="s">
        <v>6</v>
      </c>
      <c r="H571">
        <v>0.54153108730476596</v>
      </c>
    </row>
    <row r="572" spans="1:8" x14ac:dyDescent="0.2">
      <c r="A572" t="s">
        <v>577</v>
      </c>
      <c r="B572">
        <v>0.51927923387096797</v>
      </c>
      <c r="C572">
        <f t="shared" si="8"/>
        <v>-0.28459904462153379</v>
      </c>
      <c r="D572">
        <v>5.7053283309072E-5</v>
      </c>
      <c r="E572">
        <v>4.7574537586684201E-4</v>
      </c>
      <c r="F572" t="s">
        <v>10</v>
      </c>
      <c r="G572" t="s">
        <v>6</v>
      </c>
      <c r="H572">
        <v>0.54155789312039304</v>
      </c>
    </row>
    <row r="573" spans="1:8" x14ac:dyDescent="0.2">
      <c r="A573" t="s">
        <v>578</v>
      </c>
      <c r="B573">
        <v>0.53857508912656005</v>
      </c>
      <c r="C573">
        <f t="shared" si="8"/>
        <v>-0.2687537380115298</v>
      </c>
      <c r="D573">
        <v>5.7103786978540703E-5</v>
      </c>
      <c r="E573">
        <v>4.7574537586684201E-4</v>
      </c>
      <c r="F573" t="s">
        <v>10</v>
      </c>
      <c r="G573" t="s">
        <v>6</v>
      </c>
      <c r="H573">
        <v>0.53986940742503597</v>
      </c>
    </row>
    <row r="574" spans="1:8" x14ac:dyDescent="0.2">
      <c r="A574" t="s">
        <v>579</v>
      </c>
      <c r="B574">
        <v>0.50512638403263399</v>
      </c>
      <c r="C574">
        <f t="shared" si="8"/>
        <v>-0.29659994659252792</v>
      </c>
      <c r="D574">
        <v>5.7236238427682598E-5</v>
      </c>
      <c r="E574">
        <v>4.7574537586684201E-4</v>
      </c>
      <c r="F574" t="s">
        <v>5</v>
      </c>
      <c r="G574" t="s">
        <v>6</v>
      </c>
      <c r="H574">
        <v>0.54344631661442</v>
      </c>
    </row>
    <row r="575" spans="1:8" x14ac:dyDescent="0.2">
      <c r="A575" t="s">
        <v>580</v>
      </c>
      <c r="B575">
        <v>0.56112325174825195</v>
      </c>
      <c r="C575">
        <f t="shared" si="8"/>
        <v>-0.2509417346885664</v>
      </c>
      <c r="D575">
        <v>5.7304174920558302E-5</v>
      </c>
      <c r="E575">
        <v>4.7574537586684201E-4</v>
      </c>
      <c r="F575" t="s">
        <v>10</v>
      </c>
      <c r="G575" t="s">
        <v>6</v>
      </c>
      <c r="H575">
        <v>0.572395030816641</v>
      </c>
    </row>
    <row r="576" spans="1:8" x14ac:dyDescent="0.2">
      <c r="A576" t="s">
        <v>581</v>
      </c>
      <c r="B576">
        <v>0.45540095557851201</v>
      </c>
      <c r="C576">
        <f t="shared" si="8"/>
        <v>-0.34160606242961694</v>
      </c>
      <c r="D576">
        <v>5.73247257174003E-5</v>
      </c>
      <c r="E576">
        <v>4.7574537586684201E-4</v>
      </c>
      <c r="F576" t="s">
        <v>10</v>
      </c>
      <c r="G576" t="s">
        <v>6</v>
      </c>
      <c r="H576">
        <v>0.47265845567476</v>
      </c>
    </row>
    <row r="577" spans="1:8" x14ac:dyDescent="0.2">
      <c r="A577" t="s">
        <v>582</v>
      </c>
      <c r="B577">
        <v>0.55677019348894397</v>
      </c>
      <c r="C577">
        <f t="shared" si="8"/>
        <v>-0.25432402258888825</v>
      </c>
      <c r="D577">
        <v>5.7858887460016099E-5</v>
      </c>
      <c r="E577">
        <v>4.7934481069305E-4</v>
      </c>
      <c r="F577" t="s">
        <v>10</v>
      </c>
      <c r="G577" t="s">
        <v>6</v>
      </c>
      <c r="H577">
        <v>0.57292956314113896</v>
      </c>
    </row>
    <row r="578" spans="1:8" x14ac:dyDescent="0.2">
      <c r="A578" t="s">
        <v>583</v>
      </c>
      <c r="B578">
        <v>0.469243421052632</v>
      </c>
      <c r="C578">
        <f t="shared" si="8"/>
        <v>-0.32860180761565816</v>
      </c>
      <c r="D578">
        <v>5.8076045126642702E-5</v>
      </c>
      <c r="E578">
        <v>4.80310030059513E-4</v>
      </c>
      <c r="F578" t="s">
        <v>10</v>
      </c>
      <c r="G578" t="s">
        <v>6</v>
      </c>
      <c r="H578">
        <v>0.48451621477937301</v>
      </c>
    </row>
    <row r="579" spans="1:8" x14ac:dyDescent="0.2">
      <c r="A579" t="s">
        <v>584</v>
      </c>
      <c r="B579">
        <v>0.48905027092113201</v>
      </c>
      <c r="C579">
        <f t="shared" ref="C579:C642" si="9">LOG10(B579)</f>
        <v>-0.31064649616983214</v>
      </c>
      <c r="D579">
        <v>5.86126899784212E-5</v>
      </c>
      <c r="E579">
        <v>4.8313122204874097E-4</v>
      </c>
      <c r="F579" t="s">
        <v>5</v>
      </c>
      <c r="G579" t="s">
        <v>6</v>
      </c>
      <c r="H579">
        <v>0.52472621884164194</v>
      </c>
    </row>
    <row r="580" spans="1:8" x14ac:dyDescent="0.2">
      <c r="A580" t="s">
        <v>585</v>
      </c>
      <c r="B580">
        <v>0.46314935064935098</v>
      </c>
      <c r="C580">
        <f t="shared" si="9"/>
        <v>-0.3342789405073488</v>
      </c>
      <c r="D580">
        <v>5.86196516274562E-5</v>
      </c>
      <c r="E580">
        <v>4.8313122204874097E-4</v>
      </c>
      <c r="F580" t="s">
        <v>5</v>
      </c>
      <c r="G580" t="s">
        <v>6</v>
      </c>
      <c r="H580">
        <v>0.49555074555074602</v>
      </c>
    </row>
    <row r="581" spans="1:8" x14ac:dyDescent="0.2">
      <c r="A581" t="s">
        <v>586</v>
      </c>
      <c r="B581">
        <v>0.56989080255681801</v>
      </c>
      <c r="C581">
        <f t="shared" si="9"/>
        <v>-0.24420835202959826</v>
      </c>
      <c r="D581">
        <v>5.9162387040290199E-5</v>
      </c>
      <c r="E581">
        <v>4.86763639579767E-4</v>
      </c>
      <c r="F581" t="s">
        <v>10</v>
      </c>
      <c r="G581" t="s">
        <v>6</v>
      </c>
      <c r="H581">
        <v>0.577287296037296</v>
      </c>
    </row>
    <row r="582" spans="1:8" x14ac:dyDescent="0.2">
      <c r="A582" t="s">
        <v>587</v>
      </c>
      <c r="B582">
        <v>0.51139407467532505</v>
      </c>
      <c r="C582">
        <f t="shared" si="9"/>
        <v>-0.29124430828214692</v>
      </c>
      <c r="D582">
        <v>5.9824855386469998E-5</v>
      </c>
      <c r="E582">
        <v>4.9136697057527501E-4</v>
      </c>
      <c r="F582" t="s">
        <v>5</v>
      </c>
      <c r="G582" t="s">
        <v>6</v>
      </c>
      <c r="H582">
        <v>0.54769248608534304</v>
      </c>
    </row>
    <row r="583" spans="1:8" x14ac:dyDescent="0.2">
      <c r="A583" t="s">
        <v>588</v>
      </c>
      <c r="B583">
        <v>0.45690591577540102</v>
      </c>
      <c r="C583">
        <f t="shared" si="9"/>
        <v>-0.34017321889334179</v>
      </c>
      <c r="D583">
        <v>6.0278307124295201E-5</v>
      </c>
      <c r="E583">
        <v>4.9385763377485703E-4</v>
      </c>
      <c r="F583" t="s">
        <v>10</v>
      </c>
      <c r="G583" t="s">
        <v>6</v>
      </c>
      <c r="H583">
        <v>0.453747814685315</v>
      </c>
    </row>
    <row r="584" spans="1:8" x14ac:dyDescent="0.2">
      <c r="A584" t="s">
        <v>589</v>
      </c>
      <c r="B584">
        <v>0.41745087594697</v>
      </c>
      <c r="C584">
        <f t="shared" si="9"/>
        <v>-0.37939462331901602</v>
      </c>
      <c r="D584">
        <v>6.0335079734019603E-5</v>
      </c>
      <c r="E584">
        <v>4.9385763377485703E-4</v>
      </c>
      <c r="F584" t="s">
        <v>5</v>
      </c>
      <c r="G584" t="s">
        <v>6</v>
      </c>
      <c r="H584">
        <v>0.45823028074866301</v>
      </c>
    </row>
    <row r="585" spans="1:8" x14ac:dyDescent="0.2">
      <c r="A585" t="s">
        <v>590</v>
      </c>
      <c r="B585">
        <v>0.48311730587121199</v>
      </c>
      <c r="C585">
        <f t="shared" si="9"/>
        <v>-0.31594740525875703</v>
      </c>
      <c r="D585">
        <v>6.1945752511505193E-5</v>
      </c>
      <c r="E585">
        <v>5.0617316949469698E-4</v>
      </c>
      <c r="F585" t="s">
        <v>10</v>
      </c>
      <c r="G585" t="s">
        <v>6</v>
      </c>
      <c r="H585">
        <v>0.49889430526859502</v>
      </c>
    </row>
    <row r="586" spans="1:8" x14ac:dyDescent="0.2">
      <c r="A586" t="s">
        <v>591</v>
      </c>
      <c r="B586">
        <v>0.50031565656565702</v>
      </c>
      <c r="C586">
        <f t="shared" si="9"/>
        <v>-0.30075590636368521</v>
      </c>
      <c r="D586">
        <v>6.2095299974695997E-5</v>
      </c>
      <c r="E586">
        <v>5.0620135984352701E-4</v>
      </c>
      <c r="F586" t="s">
        <v>5</v>
      </c>
      <c r="G586" t="s">
        <v>6</v>
      </c>
      <c r="H586">
        <v>0.53367003367003396</v>
      </c>
    </row>
    <row r="587" spans="1:8" x14ac:dyDescent="0.2">
      <c r="A587" t="s">
        <v>592</v>
      </c>
      <c r="B587">
        <v>0.52421132971506101</v>
      </c>
      <c r="C587">
        <f t="shared" si="9"/>
        <v>-0.28049359693470677</v>
      </c>
      <c r="D587">
        <v>6.2189352739494606E-5</v>
      </c>
      <c r="E587">
        <v>5.0620135984352701E-4</v>
      </c>
      <c r="F587" t="s">
        <v>10</v>
      </c>
      <c r="G587" t="s">
        <v>6</v>
      </c>
      <c r="H587">
        <v>0.55244938884644801</v>
      </c>
    </row>
    <row r="588" spans="1:8" x14ac:dyDescent="0.2">
      <c r="A588" t="s">
        <v>593</v>
      </c>
      <c r="B588">
        <v>0.57101243412384695</v>
      </c>
      <c r="C588">
        <f t="shared" si="9"/>
        <v>-0.24335443463930295</v>
      </c>
      <c r="D588">
        <v>6.2267434666418695E-5</v>
      </c>
      <c r="E588">
        <v>5.0620135984352701E-4</v>
      </c>
      <c r="F588" t="s">
        <v>10</v>
      </c>
      <c r="G588" t="s">
        <v>6</v>
      </c>
      <c r="H588">
        <v>0.58024413340724301</v>
      </c>
    </row>
    <row r="589" spans="1:8" x14ac:dyDescent="0.2">
      <c r="A589" t="s">
        <v>594</v>
      </c>
      <c r="B589">
        <v>0.53024107901444395</v>
      </c>
      <c r="C589">
        <f t="shared" si="9"/>
        <v>-0.27552662949200707</v>
      </c>
      <c r="D589">
        <v>6.2605987171560101E-5</v>
      </c>
      <c r="E589">
        <v>5.0808804554878303E-4</v>
      </c>
      <c r="F589" t="s">
        <v>10</v>
      </c>
      <c r="G589" t="s">
        <v>6</v>
      </c>
      <c r="H589">
        <v>0.53897641184572997</v>
      </c>
    </row>
    <row r="590" spans="1:8" x14ac:dyDescent="0.2">
      <c r="A590" t="s">
        <v>595</v>
      </c>
      <c r="B590">
        <v>0.46777085172109401</v>
      </c>
      <c r="C590">
        <f t="shared" si="9"/>
        <v>-0.32996684394432368</v>
      </c>
      <c r="D590">
        <v>6.2794074658478695E-5</v>
      </c>
      <c r="E590">
        <v>5.0874927719908396E-4</v>
      </c>
      <c r="F590" t="s">
        <v>10</v>
      </c>
      <c r="G590" t="s">
        <v>6</v>
      </c>
      <c r="H590">
        <v>0.49844281720952799</v>
      </c>
    </row>
    <row r="591" spans="1:8" x14ac:dyDescent="0.2">
      <c r="A591" t="s">
        <v>596</v>
      </c>
      <c r="B591">
        <v>0.43704044117647101</v>
      </c>
      <c r="C591">
        <f t="shared" si="9"/>
        <v>-0.35947837408872796</v>
      </c>
      <c r="D591">
        <v>6.3384081795847495E-5</v>
      </c>
      <c r="E591">
        <v>5.1235154964065404E-4</v>
      </c>
      <c r="F591" t="s">
        <v>10</v>
      </c>
      <c r="G591" t="s">
        <v>6</v>
      </c>
      <c r="H591">
        <v>0.43973055752840901</v>
      </c>
    </row>
    <row r="592" spans="1:8" x14ac:dyDescent="0.2">
      <c r="A592" t="s">
        <v>597</v>
      </c>
      <c r="B592">
        <v>0.41773343373493999</v>
      </c>
      <c r="C592">
        <f t="shared" si="9"/>
        <v>-0.37910076412795252</v>
      </c>
      <c r="D592">
        <v>6.3471258375691301E-5</v>
      </c>
      <c r="E592">
        <v>5.1235154964065404E-4</v>
      </c>
      <c r="F592" t="s">
        <v>10</v>
      </c>
      <c r="G592" t="s">
        <v>6</v>
      </c>
      <c r="H592">
        <v>0.44428030303030303</v>
      </c>
    </row>
    <row r="593" spans="1:8" x14ac:dyDescent="0.2">
      <c r="A593" t="s">
        <v>598</v>
      </c>
      <c r="B593">
        <v>0.570359848484849</v>
      </c>
      <c r="C593">
        <f t="shared" si="9"/>
        <v>-0.2438510550272126</v>
      </c>
      <c r="D593">
        <v>6.3560795764305803E-5</v>
      </c>
      <c r="E593">
        <v>5.1235154964065404E-4</v>
      </c>
      <c r="F593" t="s">
        <v>10</v>
      </c>
      <c r="G593" t="s">
        <v>6</v>
      </c>
      <c r="H593">
        <v>0.57253316536404797</v>
      </c>
    </row>
    <row r="594" spans="1:8" x14ac:dyDescent="0.2">
      <c r="A594" t="s">
        <v>599</v>
      </c>
      <c r="B594">
        <v>0.45028409090909099</v>
      </c>
      <c r="C594">
        <f t="shared" si="9"/>
        <v>-0.34651339692436062</v>
      </c>
      <c r="D594">
        <v>6.4541332721934603E-5</v>
      </c>
      <c r="E594">
        <v>5.1877840143355405E-4</v>
      </c>
      <c r="F594" t="s">
        <v>10</v>
      </c>
      <c r="G594" t="s">
        <v>6</v>
      </c>
      <c r="H594">
        <v>0.45676299869195602</v>
      </c>
    </row>
    <row r="595" spans="1:8" x14ac:dyDescent="0.2">
      <c r="A595" t="s">
        <v>600</v>
      </c>
      <c r="B595">
        <v>0.59210585182534003</v>
      </c>
      <c r="C595">
        <f t="shared" si="9"/>
        <v>-0.22760064673273428</v>
      </c>
      <c r="D595">
        <v>6.4578861453168406E-5</v>
      </c>
      <c r="E595">
        <v>5.1877840143355405E-4</v>
      </c>
      <c r="F595" t="s">
        <v>5</v>
      </c>
      <c r="G595" t="s">
        <v>6</v>
      </c>
      <c r="H595">
        <v>0.592075676982592</v>
      </c>
    </row>
    <row r="596" spans="1:8" x14ac:dyDescent="0.2">
      <c r="A596" t="s">
        <v>601</v>
      </c>
      <c r="B596">
        <v>0.45956829896907198</v>
      </c>
      <c r="C596">
        <f t="shared" si="9"/>
        <v>-0.33764993659305581</v>
      </c>
      <c r="D596">
        <v>6.4684230690059699E-5</v>
      </c>
      <c r="E596">
        <v>5.1877840143355405E-4</v>
      </c>
      <c r="F596" t="s">
        <v>5</v>
      </c>
      <c r="G596" t="s">
        <v>6</v>
      </c>
      <c r="H596">
        <v>0.48844375963019998</v>
      </c>
    </row>
    <row r="597" spans="1:8" x14ac:dyDescent="0.2">
      <c r="A597" t="s">
        <v>602</v>
      </c>
      <c r="B597">
        <v>0.48363846801346799</v>
      </c>
      <c r="C597">
        <f t="shared" si="9"/>
        <v>-0.31547916318439195</v>
      </c>
      <c r="D597">
        <v>6.4999739094018198E-5</v>
      </c>
      <c r="E597">
        <v>5.1988965555295995E-4</v>
      </c>
      <c r="F597" t="s">
        <v>5</v>
      </c>
      <c r="G597" t="s">
        <v>6</v>
      </c>
      <c r="H597">
        <v>0.51231302179962901</v>
      </c>
    </row>
    <row r="598" spans="1:8" x14ac:dyDescent="0.2">
      <c r="A598" t="s">
        <v>603</v>
      </c>
      <c r="B598">
        <v>0.53133522727272697</v>
      </c>
      <c r="C598">
        <f t="shared" si="9"/>
        <v>-0.27463138961823558</v>
      </c>
      <c r="D598">
        <v>6.5040679875338903E-5</v>
      </c>
      <c r="E598">
        <v>5.1988965555295995E-4</v>
      </c>
      <c r="F598" t="s">
        <v>5</v>
      </c>
      <c r="G598" t="s">
        <v>6</v>
      </c>
      <c r="H598">
        <v>0.55757834694602304</v>
      </c>
    </row>
    <row r="599" spans="1:8" x14ac:dyDescent="0.2">
      <c r="A599" t="s">
        <v>604</v>
      </c>
      <c r="B599">
        <v>0.45570920043811602</v>
      </c>
      <c r="C599">
        <f t="shared" si="9"/>
        <v>-0.34131220323855305</v>
      </c>
      <c r="D599">
        <v>6.54544954501457E-5</v>
      </c>
      <c r="E599">
        <v>5.2232249546504202E-4</v>
      </c>
      <c r="F599" t="s">
        <v>5</v>
      </c>
      <c r="G599" t="s">
        <v>6</v>
      </c>
      <c r="H599">
        <v>0.47075154958677701</v>
      </c>
    </row>
    <row r="600" spans="1:8" x14ac:dyDescent="0.2">
      <c r="A600" t="s">
        <v>605</v>
      </c>
      <c r="B600">
        <v>0.49768241626794302</v>
      </c>
      <c r="C600">
        <f t="shared" si="9"/>
        <v>-0.30304770314327001</v>
      </c>
      <c r="D600">
        <v>6.6168156947044005E-5</v>
      </c>
      <c r="E600">
        <v>5.2713596819915505E-4</v>
      </c>
      <c r="F600" t="s">
        <v>10</v>
      </c>
      <c r="G600" t="s">
        <v>6</v>
      </c>
      <c r="H600">
        <v>0.50689123376623402</v>
      </c>
    </row>
    <row r="601" spans="1:8" x14ac:dyDescent="0.2">
      <c r="A601" t="s">
        <v>606</v>
      </c>
      <c r="B601">
        <v>0.51585944395410399</v>
      </c>
      <c r="C601">
        <f t="shared" si="9"/>
        <v>-0.28746861432340765</v>
      </c>
      <c r="D601">
        <v>6.6350176047724806E-5</v>
      </c>
      <c r="E601">
        <v>5.2770506683290396E-4</v>
      </c>
      <c r="F601" t="s">
        <v>10</v>
      </c>
      <c r="G601" t="s">
        <v>6</v>
      </c>
      <c r="H601">
        <v>0.52808186577820104</v>
      </c>
    </row>
    <row r="602" spans="1:8" x14ac:dyDescent="0.2">
      <c r="A602" t="s">
        <v>607</v>
      </c>
      <c r="B602">
        <v>0.43318469505178397</v>
      </c>
      <c r="C602">
        <f t="shared" si="9"/>
        <v>-0.36332689593401046</v>
      </c>
      <c r="D602">
        <v>6.7081165260107794E-5</v>
      </c>
      <c r="E602">
        <v>5.3235437840286998E-4</v>
      </c>
      <c r="F602" t="s">
        <v>10</v>
      </c>
      <c r="G602" t="s">
        <v>6</v>
      </c>
      <c r="H602">
        <v>0.45028409090909099</v>
      </c>
    </row>
    <row r="603" spans="1:8" x14ac:dyDescent="0.2">
      <c r="A603" t="s">
        <v>608</v>
      </c>
      <c r="B603">
        <v>0.438884493670886</v>
      </c>
      <c r="C603">
        <f t="shared" si="9"/>
        <v>-0.35764976304232032</v>
      </c>
      <c r="D603">
        <v>6.7247883070331596E-5</v>
      </c>
      <c r="E603">
        <v>5.3235437840286998E-4</v>
      </c>
      <c r="F603" t="s">
        <v>5</v>
      </c>
      <c r="G603" t="s">
        <v>6</v>
      </c>
      <c r="H603">
        <v>0.45941147113022102</v>
      </c>
    </row>
    <row r="604" spans="1:8" x14ac:dyDescent="0.2">
      <c r="A604" t="s">
        <v>609</v>
      </c>
      <c r="B604">
        <v>0.51650233957219205</v>
      </c>
      <c r="C604">
        <f t="shared" si="9"/>
        <v>-0.28692770694011704</v>
      </c>
      <c r="D604">
        <v>6.7269423758786805E-5</v>
      </c>
      <c r="E604">
        <v>5.3235437840286998E-4</v>
      </c>
      <c r="F604" t="s">
        <v>5</v>
      </c>
      <c r="G604" t="s">
        <v>6</v>
      </c>
      <c r="H604">
        <v>0.54825385127424897</v>
      </c>
    </row>
    <row r="605" spans="1:8" x14ac:dyDescent="0.2">
      <c r="A605" t="s">
        <v>610</v>
      </c>
      <c r="B605">
        <v>0.41397085777126102</v>
      </c>
      <c r="C605">
        <f t="shared" si="9"/>
        <v>-0.38303023075012316</v>
      </c>
      <c r="D605">
        <v>6.7529524547471604E-5</v>
      </c>
      <c r="E605">
        <v>5.3284692570451002E-4</v>
      </c>
      <c r="F605" t="s">
        <v>10</v>
      </c>
      <c r="G605" t="s">
        <v>6</v>
      </c>
      <c r="H605">
        <v>0.41078548644338098</v>
      </c>
    </row>
    <row r="606" spans="1:8" x14ac:dyDescent="0.2">
      <c r="A606" t="s">
        <v>611</v>
      </c>
      <c r="B606">
        <v>0.45028409090909099</v>
      </c>
      <c r="C606">
        <f t="shared" si="9"/>
        <v>-0.34651339692436062</v>
      </c>
      <c r="D606">
        <v>6.7554985341833405E-5</v>
      </c>
      <c r="E606">
        <v>5.3284692570451002E-4</v>
      </c>
      <c r="F606" t="s">
        <v>5</v>
      </c>
      <c r="G606" t="s">
        <v>6</v>
      </c>
      <c r="H606">
        <v>0.49142679972311998</v>
      </c>
    </row>
    <row r="607" spans="1:8" x14ac:dyDescent="0.2">
      <c r="A607" t="s">
        <v>612</v>
      </c>
      <c r="B607">
        <v>0.42026515151515198</v>
      </c>
      <c r="C607">
        <f t="shared" si="9"/>
        <v>-0.37647662030180346</v>
      </c>
      <c r="D607">
        <v>6.7893997974910497E-5</v>
      </c>
      <c r="E607">
        <v>5.3463722497734797E-4</v>
      </c>
      <c r="F607" t="s">
        <v>5</v>
      </c>
      <c r="G607" t="s">
        <v>6</v>
      </c>
      <c r="H607">
        <v>0.41868520733652298</v>
      </c>
    </row>
    <row r="608" spans="1:8" x14ac:dyDescent="0.2">
      <c r="A608" t="s">
        <v>613</v>
      </c>
      <c r="B608">
        <v>0.51126006155303005</v>
      </c>
      <c r="C608">
        <f t="shared" si="9"/>
        <v>-0.29135813202330568</v>
      </c>
      <c r="D608">
        <v>6.8089243132507499E-5</v>
      </c>
      <c r="E608">
        <v>5.3529138093628699E-4</v>
      </c>
      <c r="F608" t="s">
        <v>10</v>
      </c>
      <c r="G608" t="s">
        <v>6</v>
      </c>
      <c r="H608">
        <v>0.52032828282828303</v>
      </c>
    </row>
    <row r="609" spans="1:8" x14ac:dyDescent="0.2">
      <c r="A609" t="s">
        <v>614</v>
      </c>
      <c r="B609">
        <v>0.50370762711864403</v>
      </c>
      <c r="C609">
        <f t="shared" si="9"/>
        <v>-0.29782147302463624</v>
      </c>
      <c r="D609">
        <v>6.8559300381298996E-5</v>
      </c>
      <c r="E609">
        <v>5.3810029838743197E-4</v>
      </c>
      <c r="F609" t="s">
        <v>10</v>
      </c>
      <c r="G609" t="s">
        <v>6</v>
      </c>
      <c r="H609">
        <v>0.52747564935064895</v>
      </c>
    </row>
    <row r="610" spans="1:8" x14ac:dyDescent="0.2">
      <c r="A610" t="s">
        <v>615</v>
      </c>
      <c r="B610">
        <v>0.53405787526427095</v>
      </c>
      <c r="C610">
        <f t="shared" si="9"/>
        <v>-0.27241167640601061</v>
      </c>
      <c r="D610">
        <v>6.8794916301406799E-5</v>
      </c>
      <c r="E610">
        <v>5.3855199846572401E-4</v>
      </c>
      <c r="F610" t="s">
        <v>10</v>
      </c>
      <c r="G610" t="s">
        <v>6</v>
      </c>
      <c r="H610">
        <v>0.55554530696576199</v>
      </c>
    </row>
    <row r="611" spans="1:8" x14ac:dyDescent="0.2">
      <c r="A611" t="s">
        <v>616</v>
      </c>
      <c r="B611">
        <v>0.47075154958677701</v>
      </c>
      <c r="C611">
        <f t="shared" si="9"/>
        <v>-0.32720824172897395</v>
      </c>
      <c r="D611">
        <v>6.8941273361877706E-5</v>
      </c>
      <c r="E611">
        <v>5.3855199846572401E-4</v>
      </c>
      <c r="F611" t="s">
        <v>10</v>
      </c>
      <c r="G611" t="s">
        <v>6</v>
      </c>
      <c r="H611">
        <v>0.46424638830162102</v>
      </c>
    </row>
    <row r="612" spans="1:8" x14ac:dyDescent="0.2">
      <c r="A612" t="s">
        <v>617</v>
      </c>
      <c r="B612">
        <v>0.46944511605415901</v>
      </c>
      <c r="C612">
        <f t="shared" si="9"/>
        <v>-0.32841517483156413</v>
      </c>
      <c r="D612">
        <v>6.8955421429706094E-5</v>
      </c>
      <c r="E612">
        <v>5.3855199846572401E-4</v>
      </c>
      <c r="F612" t="s">
        <v>10</v>
      </c>
      <c r="G612" t="s">
        <v>6</v>
      </c>
      <c r="H612">
        <v>0.49192886232264799</v>
      </c>
    </row>
    <row r="613" spans="1:8" x14ac:dyDescent="0.2">
      <c r="A613" t="s">
        <v>618</v>
      </c>
      <c r="B613">
        <v>0.516380838198499</v>
      </c>
      <c r="C613">
        <f t="shared" si="9"/>
        <v>-0.28702988185692774</v>
      </c>
      <c r="D613">
        <v>6.9243295873100394E-5</v>
      </c>
      <c r="E613">
        <v>5.3991667958567797E-4</v>
      </c>
      <c r="F613" t="s">
        <v>10</v>
      </c>
      <c r="G613" t="s">
        <v>6</v>
      </c>
      <c r="H613">
        <v>0.52987976354453603</v>
      </c>
    </row>
    <row r="614" spans="1:8" x14ac:dyDescent="0.2">
      <c r="A614" t="s">
        <v>619</v>
      </c>
      <c r="B614">
        <v>0.53396520514883306</v>
      </c>
      <c r="C614">
        <f t="shared" si="9"/>
        <v>-0.27248704204297314</v>
      </c>
      <c r="D614">
        <v>6.9403253845967696E-5</v>
      </c>
      <c r="E614">
        <v>5.4028112129356903E-4</v>
      </c>
      <c r="F614" t="s">
        <v>5</v>
      </c>
      <c r="G614" t="s">
        <v>6</v>
      </c>
      <c r="H614">
        <v>0.54427543027361003</v>
      </c>
    </row>
    <row r="615" spans="1:8" x14ac:dyDescent="0.2">
      <c r="A615" t="s">
        <v>620</v>
      </c>
      <c r="B615">
        <v>0.49745670995670999</v>
      </c>
      <c r="C615">
        <f t="shared" si="9"/>
        <v>-0.3032447067673803</v>
      </c>
      <c r="D615">
        <v>6.9758968084809899E-5</v>
      </c>
      <c r="E615">
        <v>5.4216579104350603E-4</v>
      </c>
      <c r="F615" t="s">
        <v>5</v>
      </c>
      <c r="G615" t="s">
        <v>6</v>
      </c>
      <c r="H615">
        <v>0.516294324131366</v>
      </c>
    </row>
    <row r="616" spans="1:8" x14ac:dyDescent="0.2">
      <c r="A616" t="s">
        <v>621</v>
      </c>
      <c r="B616">
        <v>0.54836577407740805</v>
      </c>
      <c r="C616">
        <f t="shared" si="9"/>
        <v>-0.26092965926760514</v>
      </c>
      <c r="D616">
        <v>6.9979444794698905E-5</v>
      </c>
      <c r="E616">
        <v>5.4299497652081797E-4</v>
      </c>
      <c r="F616" t="s">
        <v>5</v>
      </c>
      <c r="G616" t="s">
        <v>6</v>
      </c>
      <c r="H616">
        <v>0.54558231120731104</v>
      </c>
    </row>
    <row r="617" spans="1:8" x14ac:dyDescent="0.2">
      <c r="A617" t="s">
        <v>622</v>
      </c>
      <c r="B617">
        <v>0.47740963855421698</v>
      </c>
      <c r="C617">
        <f t="shared" si="9"/>
        <v>-0.3211088171502659</v>
      </c>
      <c r="D617">
        <v>7.0327457113328302E-5</v>
      </c>
      <c r="E617">
        <v>5.4480945672857601E-4</v>
      </c>
      <c r="F617" t="s">
        <v>5</v>
      </c>
      <c r="G617" t="s">
        <v>6</v>
      </c>
      <c r="H617">
        <v>0.48244724025974001</v>
      </c>
    </row>
    <row r="618" spans="1:8" x14ac:dyDescent="0.2">
      <c r="A618" t="s">
        <v>623</v>
      </c>
      <c r="B618">
        <v>0.59323142135642104</v>
      </c>
      <c r="C618">
        <f t="shared" si="9"/>
        <v>-0.22677585400186875</v>
      </c>
      <c r="D618">
        <v>7.1237640984378499E-5</v>
      </c>
      <c r="E618">
        <v>5.5096600126005495E-4</v>
      </c>
      <c r="F618" t="s">
        <v>10</v>
      </c>
      <c r="G618" t="s">
        <v>6</v>
      </c>
      <c r="H618">
        <v>0.58928483201580995</v>
      </c>
    </row>
    <row r="619" spans="1:8" x14ac:dyDescent="0.2">
      <c r="A619" t="s">
        <v>624</v>
      </c>
      <c r="B619">
        <v>0.48454483695652201</v>
      </c>
      <c r="C619">
        <f t="shared" si="9"/>
        <v>-0.31466602967236584</v>
      </c>
      <c r="D619">
        <v>7.2083897958874501E-5</v>
      </c>
      <c r="E619">
        <v>5.5660899847855797E-4</v>
      </c>
      <c r="F619" t="s">
        <v>5</v>
      </c>
      <c r="G619" t="s">
        <v>6</v>
      </c>
      <c r="H619">
        <v>0.49796122994652398</v>
      </c>
    </row>
    <row r="620" spans="1:8" x14ac:dyDescent="0.2">
      <c r="A620" t="s">
        <v>625</v>
      </c>
      <c r="B620">
        <v>0.55849189570119795</v>
      </c>
      <c r="C620">
        <f t="shared" si="9"/>
        <v>-0.25298312456768496</v>
      </c>
      <c r="D620">
        <v>7.2225930235703104E-5</v>
      </c>
      <c r="E620">
        <v>5.5680474811756902E-4</v>
      </c>
      <c r="F620" t="s">
        <v>10</v>
      </c>
      <c r="G620" t="s">
        <v>6</v>
      </c>
      <c r="H620">
        <v>0.57567966052934405</v>
      </c>
    </row>
    <row r="621" spans="1:8" x14ac:dyDescent="0.2">
      <c r="A621" t="s">
        <v>626</v>
      </c>
      <c r="B621">
        <v>0.50838526392961902</v>
      </c>
      <c r="C621">
        <f t="shared" si="9"/>
        <v>-0.29380704640835753</v>
      </c>
      <c r="D621">
        <v>7.2728081328077301E-5</v>
      </c>
      <c r="E621">
        <v>5.5850917549851503E-4</v>
      </c>
      <c r="F621" t="s">
        <v>5</v>
      </c>
      <c r="G621" t="s">
        <v>6</v>
      </c>
      <c r="H621">
        <v>0.51498008098223602</v>
      </c>
    </row>
    <row r="622" spans="1:8" x14ac:dyDescent="0.2">
      <c r="A622" t="s">
        <v>627</v>
      </c>
      <c r="B622">
        <v>0.56619880738073802</v>
      </c>
      <c r="C622">
        <f t="shared" si="9"/>
        <v>-0.24703104975104648</v>
      </c>
      <c r="D622">
        <v>7.2729651416247903E-5</v>
      </c>
      <c r="E622">
        <v>5.5850917549851503E-4</v>
      </c>
      <c r="F622" t="s">
        <v>10</v>
      </c>
      <c r="G622" t="s">
        <v>6</v>
      </c>
      <c r="H622">
        <v>0.55693032296650702</v>
      </c>
    </row>
    <row r="623" spans="1:8" x14ac:dyDescent="0.2">
      <c r="A623" t="s">
        <v>628</v>
      </c>
      <c r="B623">
        <v>0.51332386363636395</v>
      </c>
      <c r="C623">
        <f t="shared" si="9"/>
        <v>-0.28960854558788784</v>
      </c>
      <c r="D623">
        <v>7.2798136454332903E-5</v>
      </c>
      <c r="E623">
        <v>5.5850917549851503E-4</v>
      </c>
      <c r="F623" t="s">
        <v>10</v>
      </c>
      <c r="G623" t="s">
        <v>6</v>
      </c>
      <c r="H623">
        <v>0.523303132678133</v>
      </c>
    </row>
    <row r="624" spans="1:8" x14ac:dyDescent="0.2">
      <c r="A624" t="s">
        <v>629</v>
      </c>
      <c r="B624">
        <v>0.49121900826446302</v>
      </c>
      <c r="C624">
        <f t="shared" si="9"/>
        <v>-0.30872483603496076</v>
      </c>
      <c r="D624">
        <v>7.2942763378991402E-5</v>
      </c>
      <c r="E624">
        <v>5.5872049252736304E-4</v>
      </c>
      <c r="F624" t="s">
        <v>10</v>
      </c>
      <c r="G624" t="s">
        <v>6</v>
      </c>
      <c r="H624">
        <v>0.52007812499999995</v>
      </c>
    </row>
    <row r="625" spans="1:8" x14ac:dyDescent="0.2">
      <c r="A625" t="s">
        <v>630</v>
      </c>
      <c r="B625">
        <v>0.41617165977961401</v>
      </c>
      <c r="C625">
        <f t="shared" si="9"/>
        <v>-0.38072749745546269</v>
      </c>
      <c r="D625">
        <v>7.3445688123841002E-5</v>
      </c>
      <c r="E625">
        <v>5.6167119187014295E-4</v>
      </c>
      <c r="F625" t="s">
        <v>5</v>
      </c>
      <c r="G625" t="s">
        <v>6</v>
      </c>
      <c r="H625">
        <v>0.42867045454545499</v>
      </c>
    </row>
    <row r="626" spans="1:8" x14ac:dyDescent="0.2">
      <c r="A626" t="s">
        <v>631</v>
      </c>
      <c r="B626">
        <v>0.41812094155844198</v>
      </c>
      <c r="C626">
        <f t="shared" si="9"/>
        <v>-0.37869808029576152</v>
      </c>
      <c r="D626">
        <v>7.3820198034479895E-5</v>
      </c>
      <c r="E626">
        <v>5.6363197603286096E-4</v>
      </c>
      <c r="F626" t="s">
        <v>10</v>
      </c>
      <c r="G626" t="s">
        <v>6</v>
      </c>
      <c r="H626">
        <v>0.42934064482029599</v>
      </c>
    </row>
    <row r="627" spans="1:8" x14ac:dyDescent="0.2">
      <c r="A627" t="s">
        <v>632</v>
      </c>
      <c r="B627">
        <v>0.46904592803030298</v>
      </c>
      <c r="C627">
        <f t="shared" si="9"/>
        <v>-0.32878462996392915</v>
      </c>
      <c r="D627">
        <v>7.4352798819288205E-5</v>
      </c>
      <c r="E627">
        <v>5.6656274772977496E-4</v>
      </c>
      <c r="F627" t="s">
        <v>10</v>
      </c>
      <c r="G627" t="s">
        <v>6</v>
      </c>
      <c r="H627">
        <v>0.469861660079051</v>
      </c>
    </row>
    <row r="628" spans="1:8" x14ac:dyDescent="0.2">
      <c r="A628" t="s">
        <v>633</v>
      </c>
      <c r="B628">
        <v>0.46931017925736201</v>
      </c>
      <c r="C628">
        <f t="shared" si="9"/>
        <v>-0.32854002591246012</v>
      </c>
      <c r="D628">
        <v>7.4441501011435194E-5</v>
      </c>
      <c r="E628">
        <v>5.6656274772977496E-4</v>
      </c>
      <c r="F628" t="s">
        <v>10</v>
      </c>
      <c r="G628" t="s">
        <v>6</v>
      </c>
      <c r="H628">
        <v>0.47000456204379598</v>
      </c>
    </row>
    <row r="629" spans="1:8" x14ac:dyDescent="0.2">
      <c r="A629" t="s">
        <v>634</v>
      </c>
      <c r="B629">
        <v>0.49768241626794302</v>
      </c>
      <c r="C629">
        <f t="shared" si="9"/>
        <v>-0.30304770314327001</v>
      </c>
      <c r="D629">
        <v>7.4633471192742093E-5</v>
      </c>
      <c r="E629">
        <v>5.6694278839189297E-4</v>
      </c>
      <c r="F629" t="s">
        <v>10</v>
      </c>
      <c r="G629" t="s">
        <v>6</v>
      </c>
      <c r="H629">
        <v>0.51133956086286603</v>
      </c>
    </row>
    <row r="630" spans="1:8" x14ac:dyDescent="0.2">
      <c r="A630" t="s">
        <v>635</v>
      </c>
      <c r="B630">
        <v>0.56458697552447601</v>
      </c>
      <c r="C630">
        <f t="shared" si="9"/>
        <v>-0.2482691448272393</v>
      </c>
      <c r="D630">
        <v>7.4782651793059402E-5</v>
      </c>
      <c r="E630">
        <v>5.6694278839189297E-4</v>
      </c>
      <c r="F630" t="s">
        <v>10</v>
      </c>
      <c r="G630" t="s">
        <v>6</v>
      </c>
      <c r="H630">
        <v>0.57893668831168799</v>
      </c>
    </row>
    <row r="631" spans="1:8" x14ac:dyDescent="0.2">
      <c r="A631" t="s">
        <v>636</v>
      </c>
      <c r="B631">
        <v>0.53033459595959598</v>
      </c>
      <c r="C631">
        <f t="shared" si="9"/>
        <v>-0.27545004109891535</v>
      </c>
      <c r="D631">
        <v>7.49565234531291E-5</v>
      </c>
      <c r="E631">
        <v>5.6694278839189297E-4</v>
      </c>
      <c r="F631" t="s">
        <v>10</v>
      </c>
      <c r="G631" t="s">
        <v>6</v>
      </c>
      <c r="H631">
        <v>0.52265117694805197</v>
      </c>
    </row>
    <row r="632" spans="1:8" x14ac:dyDescent="0.2">
      <c r="A632" t="s">
        <v>637</v>
      </c>
      <c r="B632">
        <v>0.498963452088452</v>
      </c>
      <c r="C632">
        <f t="shared" si="9"/>
        <v>-0.30193126427162031</v>
      </c>
      <c r="D632">
        <v>7.4966659571518198E-5</v>
      </c>
      <c r="E632">
        <v>5.6694278839189297E-4</v>
      </c>
      <c r="F632" t="s">
        <v>5</v>
      </c>
      <c r="G632" t="s">
        <v>6</v>
      </c>
      <c r="H632">
        <v>0.52042884878940199</v>
      </c>
    </row>
    <row r="633" spans="1:8" x14ac:dyDescent="0.2">
      <c r="A633" t="s">
        <v>638</v>
      </c>
      <c r="B633">
        <v>0.53002189867424199</v>
      </c>
      <c r="C633">
        <f t="shared" si="9"/>
        <v>-0.27570618648050976</v>
      </c>
      <c r="D633">
        <v>7.5101487632012201E-5</v>
      </c>
      <c r="E633">
        <v>5.6706376420880098E-4</v>
      </c>
      <c r="F633" t="s">
        <v>5</v>
      </c>
      <c r="G633" t="s">
        <v>6</v>
      </c>
      <c r="H633">
        <v>0.53238008538422898</v>
      </c>
    </row>
    <row r="634" spans="1:8" x14ac:dyDescent="0.2">
      <c r="A634" t="s">
        <v>639</v>
      </c>
      <c r="B634">
        <v>0.56896361874559498</v>
      </c>
      <c r="C634">
        <f t="shared" si="9"/>
        <v>-0.24491550281965227</v>
      </c>
      <c r="D634">
        <v>7.5518406251751102E-5</v>
      </c>
      <c r="E634">
        <v>5.69310955186977E-4</v>
      </c>
      <c r="F634" t="s">
        <v>10</v>
      </c>
      <c r="G634" t="s">
        <v>6</v>
      </c>
      <c r="H634">
        <v>0.580026964560863</v>
      </c>
    </row>
    <row r="635" spans="1:8" x14ac:dyDescent="0.2">
      <c r="A635" t="s">
        <v>640</v>
      </c>
      <c r="B635">
        <v>0.50412240612648196</v>
      </c>
      <c r="C635">
        <f t="shared" si="9"/>
        <v>-0.29746399956474401</v>
      </c>
      <c r="D635">
        <v>7.6015218497094098E-5</v>
      </c>
      <c r="E635">
        <v>5.7100539656476396E-4</v>
      </c>
      <c r="F635" t="s">
        <v>5</v>
      </c>
      <c r="G635" t="s">
        <v>6</v>
      </c>
      <c r="H635">
        <v>0.50855614973261998</v>
      </c>
    </row>
    <row r="636" spans="1:8" x14ac:dyDescent="0.2">
      <c r="A636" t="s">
        <v>641</v>
      </c>
      <c r="B636">
        <v>0.43741883116883101</v>
      </c>
      <c r="C636">
        <f t="shared" si="9"/>
        <v>-0.35910252423238137</v>
      </c>
      <c r="D636">
        <v>7.6120633023646396E-5</v>
      </c>
      <c r="E636">
        <v>5.7100539656476396E-4</v>
      </c>
      <c r="F636" t="s">
        <v>10</v>
      </c>
      <c r="G636" t="s">
        <v>6</v>
      </c>
      <c r="H636">
        <v>0.45028409090909099</v>
      </c>
    </row>
    <row r="637" spans="1:8" x14ac:dyDescent="0.2">
      <c r="A637" t="s">
        <v>642</v>
      </c>
      <c r="B637">
        <v>0.41812094155844198</v>
      </c>
      <c r="C637">
        <f t="shared" si="9"/>
        <v>-0.37869808029576152</v>
      </c>
      <c r="D637">
        <v>7.6200285127447906E-5</v>
      </c>
      <c r="E637">
        <v>5.7100539656476396E-4</v>
      </c>
      <c r="F637" t="s">
        <v>10</v>
      </c>
      <c r="G637" t="s">
        <v>6</v>
      </c>
      <c r="H637">
        <v>0.43663911845730002</v>
      </c>
    </row>
    <row r="638" spans="1:8" x14ac:dyDescent="0.2">
      <c r="A638" t="s">
        <v>643</v>
      </c>
      <c r="B638">
        <v>0.42950174825174797</v>
      </c>
      <c r="C638">
        <f t="shared" si="9"/>
        <v>-0.36703506406896269</v>
      </c>
      <c r="D638">
        <v>7.6260564130348194E-5</v>
      </c>
      <c r="E638">
        <v>5.7100539656476396E-4</v>
      </c>
      <c r="F638" t="s">
        <v>10</v>
      </c>
      <c r="G638" t="s">
        <v>6</v>
      </c>
      <c r="H638">
        <v>0.43575879765395897</v>
      </c>
    </row>
    <row r="639" spans="1:8" x14ac:dyDescent="0.2">
      <c r="A639" t="s">
        <v>644</v>
      </c>
      <c r="B639">
        <v>0.51756792058516199</v>
      </c>
      <c r="C639">
        <f t="shared" si="9"/>
        <v>-0.28603264954297924</v>
      </c>
      <c r="D639">
        <v>7.6341459138373798E-5</v>
      </c>
      <c r="E639">
        <v>5.7100539656476396E-4</v>
      </c>
      <c r="F639" t="s">
        <v>10</v>
      </c>
      <c r="G639" t="s">
        <v>6</v>
      </c>
      <c r="H639">
        <v>0.515779958677686</v>
      </c>
    </row>
    <row r="640" spans="1:8" x14ac:dyDescent="0.2">
      <c r="A640" t="s">
        <v>645</v>
      </c>
      <c r="B640">
        <v>0.59688821353065502</v>
      </c>
      <c r="C640">
        <f t="shared" si="9"/>
        <v>-0.2241069968314561</v>
      </c>
      <c r="D640">
        <v>7.6683888747042199E-5</v>
      </c>
      <c r="E640">
        <v>5.7157797991805803E-4</v>
      </c>
      <c r="F640" t="s">
        <v>10</v>
      </c>
      <c r="G640" t="s">
        <v>6</v>
      </c>
      <c r="H640">
        <v>0.59399177949709903</v>
      </c>
    </row>
    <row r="641" spans="1:8" x14ac:dyDescent="0.2">
      <c r="A641" t="s">
        <v>646</v>
      </c>
      <c r="B641">
        <v>0.47813671508903499</v>
      </c>
      <c r="C641">
        <f t="shared" si="9"/>
        <v>-0.32044790648543309</v>
      </c>
      <c r="D641">
        <v>7.6728703291117903E-5</v>
      </c>
      <c r="E641">
        <v>5.7157797991805803E-4</v>
      </c>
      <c r="F641" t="s">
        <v>10</v>
      </c>
      <c r="G641" t="s">
        <v>6</v>
      </c>
      <c r="H641">
        <v>0.49861967128916301</v>
      </c>
    </row>
    <row r="642" spans="1:8" x14ac:dyDescent="0.2">
      <c r="A642" t="s">
        <v>647</v>
      </c>
      <c r="B642">
        <v>0.49442959001782499</v>
      </c>
      <c r="C642">
        <f t="shared" si="9"/>
        <v>-0.30589554601609692</v>
      </c>
      <c r="D642">
        <v>7.6778496421514602E-5</v>
      </c>
      <c r="E642">
        <v>5.7157797991805803E-4</v>
      </c>
      <c r="F642" t="s">
        <v>5</v>
      </c>
      <c r="G642" t="s">
        <v>6</v>
      </c>
      <c r="H642">
        <v>0.51113329238329197</v>
      </c>
    </row>
    <row r="643" spans="1:8" x14ac:dyDescent="0.2">
      <c r="A643" t="s">
        <v>648</v>
      </c>
      <c r="B643">
        <v>0.56690443100065402</v>
      </c>
      <c r="C643">
        <f t="shared" ref="C643:C706" si="10">LOG10(B643)</f>
        <v>-0.24649014849216136</v>
      </c>
      <c r="D643">
        <v>7.6897121355279401E-5</v>
      </c>
      <c r="E643">
        <v>5.7157797991805803E-4</v>
      </c>
      <c r="F643" t="s">
        <v>5</v>
      </c>
      <c r="G643" t="s">
        <v>6</v>
      </c>
      <c r="H643">
        <v>0.58101173020527896</v>
      </c>
    </row>
    <row r="644" spans="1:8" x14ac:dyDescent="0.2">
      <c r="A644" t="s">
        <v>649</v>
      </c>
      <c r="B644">
        <v>0.329476164079823</v>
      </c>
      <c r="C644">
        <f t="shared" si="10"/>
        <v>-0.48217599892443325</v>
      </c>
      <c r="D644">
        <v>7.9280535284276295E-5</v>
      </c>
      <c r="E644">
        <v>5.8782792980102401E-4</v>
      </c>
      <c r="F644" t="s">
        <v>10</v>
      </c>
      <c r="G644" t="s">
        <v>6</v>
      </c>
      <c r="H644">
        <v>0.332084517045455</v>
      </c>
    </row>
    <row r="645" spans="1:8" x14ac:dyDescent="0.2">
      <c r="A645" t="s">
        <v>650</v>
      </c>
      <c r="B645">
        <v>0.499474789915966</v>
      </c>
      <c r="C645">
        <f t="shared" si="10"/>
        <v>-0.30148642711104195</v>
      </c>
      <c r="D645">
        <v>7.9329670325201094E-5</v>
      </c>
      <c r="E645">
        <v>5.8782792980102401E-4</v>
      </c>
      <c r="F645" t="s">
        <v>10</v>
      </c>
      <c r="G645" t="s">
        <v>6</v>
      </c>
      <c r="H645">
        <v>0.525331439393939</v>
      </c>
    </row>
    <row r="646" spans="1:8" x14ac:dyDescent="0.2">
      <c r="A646" t="s">
        <v>651</v>
      </c>
      <c r="B646">
        <v>0.48346291866028701</v>
      </c>
      <c r="C646">
        <f t="shared" si="10"/>
        <v>-0.31563683045129098</v>
      </c>
      <c r="D646">
        <v>7.9646847488179504E-5</v>
      </c>
      <c r="E646">
        <v>5.8926318792805097E-4</v>
      </c>
      <c r="F646" t="s">
        <v>10</v>
      </c>
      <c r="G646" t="s">
        <v>6</v>
      </c>
      <c r="H646">
        <v>0.50174512987012998</v>
      </c>
    </row>
    <row r="647" spans="1:8" x14ac:dyDescent="0.2">
      <c r="A647" t="s">
        <v>652</v>
      </c>
      <c r="B647">
        <v>0.60518181818181804</v>
      </c>
      <c r="C647">
        <f t="shared" si="10"/>
        <v>-0.21811412820655438</v>
      </c>
      <c r="D647">
        <v>8.16733051104412E-5</v>
      </c>
      <c r="E647">
        <v>6.033204519923E-4</v>
      </c>
      <c r="F647" t="s">
        <v>5</v>
      </c>
      <c r="G647" t="s">
        <v>6</v>
      </c>
      <c r="H647">
        <v>0.59508910692831396</v>
      </c>
    </row>
    <row r="648" spans="1:8" x14ac:dyDescent="0.2">
      <c r="A648" t="s">
        <v>653</v>
      </c>
      <c r="B648">
        <v>0.50711606354810201</v>
      </c>
      <c r="C648">
        <f t="shared" si="10"/>
        <v>-0.29489263240261476</v>
      </c>
      <c r="D648">
        <v>8.1837388966388106E-5</v>
      </c>
      <c r="E648">
        <v>6.0359817642597301E-4</v>
      </c>
      <c r="F648" t="s">
        <v>5</v>
      </c>
      <c r="G648" t="s">
        <v>6</v>
      </c>
      <c r="H648">
        <v>0.51806879276637297</v>
      </c>
    </row>
    <row r="649" spans="1:8" x14ac:dyDescent="0.2">
      <c r="A649" t="s">
        <v>654</v>
      </c>
      <c r="B649">
        <v>0.50264270613107798</v>
      </c>
      <c r="C649">
        <f t="shared" si="10"/>
        <v>-0.29874061512836025</v>
      </c>
      <c r="D649">
        <v>8.2197214039125805E-5</v>
      </c>
      <c r="E649">
        <v>6.0531652067084601E-4</v>
      </c>
      <c r="F649" t="s">
        <v>5</v>
      </c>
      <c r="G649" t="s">
        <v>6</v>
      </c>
      <c r="H649">
        <v>0.53756382659191004</v>
      </c>
    </row>
    <row r="650" spans="1:8" x14ac:dyDescent="0.2">
      <c r="A650" t="s">
        <v>655</v>
      </c>
      <c r="B650">
        <v>0.48749765214124702</v>
      </c>
      <c r="C650">
        <f t="shared" si="10"/>
        <v>-0.31202747158504668</v>
      </c>
      <c r="D650">
        <v>8.2548022339312701E-5</v>
      </c>
      <c r="E650">
        <v>6.0640354863771896E-4</v>
      </c>
      <c r="F650" t="s">
        <v>5</v>
      </c>
      <c r="G650" t="s">
        <v>6</v>
      </c>
      <c r="H650">
        <v>0.52037548241852505</v>
      </c>
    </row>
    <row r="651" spans="1:8" x14ac:dyDescent="0.2">
      <c r="A651" t="s">
        <v>656</v>
      </c>
      <c r="B651">
        <v>0.56754557291666696</v>
      </c>
      <c r="C651">
        <f t="shared" si="10"/>
        <v>-0.24599925964747882</v>
      </c>
      <c r="D651">
        <v>8.2598974562975199E-5</v>
      </c>
      <c r="E651">
        <v>6.0640354863771896E-4</v>
      </c>
      <c r="F651" t="s">
        <v>5</v>
      </c>
      <c r="G651" t="s">
        <v>6</v>
      </c>
      <c r="H651">
        <v>0.556088549428713</v>
      </c>
    </row>
    <row r="652" spans="1:8" x14ac:dyDescent="0.2">
      <c r="A652" t="s">
        <v>657</v>
      </c>
      <c r="B652">
        <v>0.49121900826446302</v>
      </c>
      <c r="C652">
        <f t="shared" si="10"/>
        <v>-0.30872483603496076</v>
      </c>
      <c r="D652">
        <v>8.2902649426896998E-5</v>
      </c>
      <c r="E652">
        <v>6.0732987342452702E-4</v>
      </c>
      <c r="F652" t="s">
        <v>10</v>
      </c>
      <c r="G652" t="s">
        <v>6</v>
      </c>
      <c r="H652">
        <v>0.51461038961038996</v>
      </c>
    </row>
    <row r="653" spans="1:8" x14ac:dyDescent="0.2">
      <c r="A653" t="s">
        <v>658</v>
      </c>
      <c r="B653">
        <v>0.51818407287157298</v>
      </c>
      <c r="C653">
        <f t="shared" si="10"/>
        <v>-0.28551593980694862</v>
      </c>
      <c r="D653">
        <v>8.2979689327911097E-5</v>
      </c>
      <c r="E653">
        <v>6.0732987342452702E-4</v>
      </c>
      <c r="F653" t="s">
        <v>5</v>
      </c>
      <c r="G653" t="s">
        <v>6</v>
      </c>
      <c r="H653">
        <v>0.54155789312039304</v>
      </c>
    </row>
    <row r="654" spans="1:8" x14ac:dyDescent="0.2">
      <c r="A654" t="s">
        <v>659</v>
      </c>
      <c r="B654">
        <v>0.54591965004022502</v>
      </c>
      <c r="C654">
        <f t="shared" si="10"/>
        <v>-0.26287127325137388</v>
      </c>
      <c r="D654">
        <v>8.3367216313412498E-5</v>
      </c>
      <c r="E654">
        <v>6.0813890066751804E-4</v>
      </c>
      <c r="F654" t="s">
        <v>10</v>
      </c>
      <c r="G654" t="s">
        <v>6</v>
      </c>
      <c r="H654">
        <v>0.54961146390374305</v>
      </c>
    </row>
    <row r="655" spans="1:8" x14ac:dyDescent="0.2">
      <c r="A655" t="s">
        <v>660</v>
      </c>
      <c r="B655">
        <v>0.41857394366197198</v>
      </c>
      <c r="C655">
        <f t="shared" si="10"/>
        <v>-0.3782278101015672</v>
      </c>
      <c r="D655">
        <v>8.3394411931503293E-5</v>
      </c>
      <c r="E655">
        <v>6.0813890066751804E-4</v>
      </c>
      <c r="F655" t="s">
        <v>5</v>
      </c>
      <c r="G655" t="s">
        <v>6</v>
      </c>
      <c r="H655">
        <v>0.43309767522553799</v>
      </c>
    </row>
    <row r="656" spans="1:8" x14ac:dyDescent="0.2">
      <c r="A656" t="s">
        <v>661</v>
      </c>
      <c r="B656">
        <v>0.48516525288092199</v>
      </c>
      <c r="C656">
        <f t="shared" si="10"/>
        <v>-0.3141103104898183</v>
      </c>
      <c r="D656">
        <v>8.3707770761387606E-5</v>
      </c>
      <c r="E656">
        <v>6.0813890066751804E-4</v>
      </c>
      <c r="F656" t="s">
        <v>5</v>
      </c>
      <c r="G656" t="s">
        <v>6</v>
      </c>
      <c r="H656">
        <v>0.53249363447755604</v>
      </c>
    </row>
    <row r="657" spans="1:8" x14ac:dyDescent="0.2">
      <c r="A657" t="s">
        <v>662</v>
      </c>
      <c r="B657">
        <v>0.40252668732782398</v>
      </c>
      <c r="C657">
        <f t="shared" si="10"/>
        <v>-0.39520532082408488</v>
      </c>
      <c r="D657">
        <v>8.3723835836657697E-5</v>
      </c>
      <c r="E657">
        <v>6.0813890066751804E-4</v>
      </c>
      <c r="F657" t="s">
        <v>10</v>
      </c>
      <c r="G657" t="s">
        <v>6</v>
      </c>
      <c r="H657">
        <v>0.42123350439882701</v>
      </c>
    </row>
    <row r="658" spans="1:8" x14ac:dyDescent="0.2">
      <c r="A658" t="s">
        <v>663</v>
      </c>
      <c r="B658">
        <v>0.46878891656288901</v>
      </c>
      <c r="C658">
        <f t="shared" si="10"/>
        <v>-0.32902266476402542</v>
      </c>
      <c r="D658">
        <v>8.3728311355613094E-5</v>
      </c>
      <c r="E658">
        <v>6.0813890066751804E-4</v>
      </c>
      <c r="F658" t="s">
        <v>10</v>
      </c>
      <c r="G658" t="s">
        <v>6</v>
      </c>
      <c r="H658">
        <v>0.47279829545454499</v>
      </c>
    </row>
    <row r="659" spans="1:8" x14ac:dyDescent="0.2">
      <c r="A659" t="s">
        <v>664</v>
      </c>
      <c r="B659">
        <v>0.53897641184572997</v>
      </c>
      <c r="C659">
        <f t="shared" si="10"/>
        <v>-0.26843024117578801</v>
      </c>
      <c r="D659">
        <v>8.38548609889411E-5</v>
      </c>
      <c r="E659">
        <v>6.0813890066751804E-4</v>
      </c>
      <c r="F659" t="s">
        <v>5</v>
      </c>
      <c r="G659" t="s">
        <v>6</v>
      </c>
      <c r="H659">
        <v>0.55554530696576199</v>
      </c>
    </row>
    <row r="660" spans="1:8" x14ac:dyDescent="0.2">
      <c r="A660" t="s">
        <v>665</v>
      </c>
      <c r="B660">
        <v>0.38595779220779203</v>
      </c>
      <c r="C660">
        <f t="shared" si="10"/>
        <v>-0.41346018655497413</v>
      </c>
      <c r="D660">
        <v>8.4199679617924503E-5</v>
      </c>
      <c r="E660">
        <v>6.0906554637048802E-4</v>
      </c>
      <c r="F660" t="s">
        <v>5</v>
      </c>
      <c r="G660" t="s">
        <v>6</v>
      </c>
      <c r="H660">
        <v>0.41923001567398099</v>
      </c>
    </row>
    <row r="661" spans="1:8" x14ac:dyDescent="0.2">
      <c r="A661" t="s">
        <v>666</v>
      </c>
      <c r="B661">
        <v>0.54878373579545503</v>
      </c>
      <c r="C661">
        <f t="shared" si="10"/>
        <v>-0.26059876821776712</v>
      </c>
      <c r="D661">
        <v>8.4237900378147893E-5</v>
      </c>
      <c r="E661">
        <v>6.0906554637048802E-4</v>
      </c>
      <c r="F661" t="s">
        <v>5</v>
      </c>
      <c r="G661" t="s">
        <v>6</v>
      </c>
      <c r="H661">
        <v>0.54084401980700902</v>
      </c>
    </row>
    <row r="662" spans="1:8" x14ac:dyDescent="0.2">
      <c r="A662" t="s">
        <v>667</v>
      </c>
      <c r="B662">
        <v>0.47872308612440201</v>
      </c>
      <c r="C662">
        <f t="shared" si="10"/>
        <v>-0.31991562843056581</v>
      </c>
      <c r="D662">
        <v>8.4671900624888594E-5</v>
      </c>
      <c r="E662">
        <v>6.1127732190918097E-4</v>
      </c>
      <c r="F662" t="s">
        <v>10</v>
      </c>
      <c r="G662" t="s">
        <v>6</v>
      </c>
      <c r="H662">
        <v>0.49478891384778001</v>
      </c>
    </row>
    <row r="663" spans="1:8" x14ac:dyDescent="0.2">
      <c r="A663" t="s">
        <v>668</v>
      </c>
      <c r="B663">
        <v>0.36923295454545502</v>
      </c>
      <c r="C663">
        <f t="shared" si="10"/>
        <v>-0.43269954454064347</v>
      </c>
      <c r="D663">
        <v>8.5361281928930706E-5</v>
      </c>
      <c r="E663">
        <v>6.1486347066903695E-4</v>
      </c>
      <c r="F663" t="s">
        <v>10</v>
      </c>
      <c r="G663" t="s">
        <v>6</v>
      </c>
      <c r="H663">
        <v>0.368849734042553</v>
      </c>
    </row>
    <row r="664" spans="1:8" x14ac:dyDescent="0.2">
      <c r="A664" t="s">
        <v>669</v>
      </c>
      <c r="B664">
        <v>0.424180665349144</v>
      </c>
      <c r="C664">
        <f t="shared" si="10"/>
        <v>-0.37244913101876004</v>
      </c>
      <c r="D664">
        <v>8.5458632780310905E-5</v>
      </c>
      <c r="E664">
        <v>6.1486347066903695E-4</v>
      </c>
      <c r="F664" t="s">
        <v>10</v>
      </c>
      <c r="G664" t="s">
        <v>6</v>
      </c>
      <c r="H664">
        <v>0.43632179351656097</v>
      </c>
    </row>
    <row r="665" spans="1:8" x14ac:dyDescent="0.2">
      <c r="A665" t="s">
        <v>670</v>
      </c>
      <c r="B665">
        <v>0.51927923387096797</v>
      </c>
      <c r="C665">
        <f t="shared" si="10"/>
        <v>-0.28459904462153379</v>
      </c>
      <c r="D665">
        <v>8.5555185357133495E-5</v>
      </c>
      <c r="E665">
        <v>6.1486347066903695E-4</v>
      </c>
      <c r="F665" t="s">
        <v>10</v>
      </c>
      <c r="G665" t="s">
        <v>6</v>
      </c>
      <c r="H665">
        <v>0.54400838132455798</v>
      </c>
    </row>
    <row r="666" spans="1:8" x14ac:dyDescent="0.2">
      <c r="A666" t="s">
        <v>671</v>
      </c>
      <c r="B666">
        <v>0.45028409090909099</v>
      </c>
      <c r="C666">
        <f t="shared" si="10"/>
        <v>-0.34651339692436062</v>
      </c>
      <c r="D666">
        <v>8.6745856286651906E-5</v>
      </c>
      <c r="E666">
        <v>6.2236158801998198E-4</v>
      </c>
      <c r="F666" t="s">
        <v>5</v>
      </c>
      <c r="G666" t="s">
        <v>6</v>
      </c>
      <c r="H666">
        <v>0.489653191753602</v>
      </c>
    </row>
    <row r="667" spans="1:8" x14ac:dyDescent="0.2">
      <c r="A667" t="s">
        <v>672</v>
      </c>
      <c r="B667">
        <v>0.27289944903581298</v>
      </c>
      <c r="C667">
        <f t="shared" si="10"/>
        <v>-0.56399734113826649</v>
      </c>
      <c r="D667">
        <v>8.6859349878731798E-5</v>
      </c>
      <c r="E667">
        <v>6.2236158801998198E-4</v>
      </c>
      <c r="F667" t="s">
        <v>10</v>
      </c>
      <c r="G667" t="s">
        <v>6</v>
      </c>
      <c r="H667">
        <v>0.27439186789772702</v>
      </c>
    </row>
    <row r="668" spans="1:8" x14ac:dyDescent="0.2">
      <c r="A668" t="s">
        <v>673</v>
      </c>
      <c r="B668">
        <v>0.43993273249738801</v>
      </c>
      <c r="C668">
        <f t="shared" si="10"/>
        <v>-0.35661372382868617</v>
      </c>
      <c r="D668">
        <v>8.7080882933632294E-5</v>
      </c>
      <c r="E668">
        <v>6.2301345331228404E-4</v>
      </c>
      <c r="F668" t="s">
        <v>10</v>
      </c>
      <c r="G668" t="s">
        <v>6</v>
      </c>
      <c r="H668">
        <v>0.46182983682983703</v>
      </c>
    </row>
    <row r="669" spans="1:8" x14ac:dyDescent="0.2">
      <c r="A669" t="s">
        <v>674</v>
      </c>
      <c r="B669">
        <v>0.54106717375366598</v>
      </c>
      <c r="C669">
        <f t="shared" si="10"/>
        <v>-0.26674881367432152</v>
      </c>
      <c r="D669">
        <v>8.7541570022775503E-5</v>
      </c>
      <c r="E669">
        <v>6.2537181459383997E-4</v>
      </c>
      <c r="F669" t="s">
        <v>10</v>
      </c>
      <c r="G669" t="s">
        <v>6</v>
      </c>
      <c r="H669">
        <v>0.55883471996753198</v>
      </c>
    </row>
    <row r="670" spans="1:8" x14ac:dyDescent="0.2">
      <c r="A670" t="s">
        <v>675</v>
      </c>
      <c r="B670">
        <v>0.49239699149771099</v>
      </c>
      <c r="C670">
        <f t="shared" si="10"/>
        <v>-0.30768460923368318</v>
      </c>
      <c r="D670">
        <v>8.7828048416116494E-5</v>
      </c>
      <c r="E670">
        <v>6.2648048885158097E-4</v>
      </c>
      <c r="F670" t="s">
        <v>5</v>
      </c>
      <c r="G670" t="s">
        <v>6</v>
      </c>
      <c r="H670">
        <v>0.53542183919022202</v>
      </c>
    </row>
    <row r="671" spans="1:8" x14ac:dyDescent="0.2">
      <c r="A671" t="s">
        <v>676</v>
      </c>
      <c r="B671">
        <v>0.52479153041203397</v>
      </c>
      <c r="C671">
        <f t="shared" si="10"/>
        <v>-0.28001318263582486</v>
      </c>
      <c r="D671">
        <v>8.8063167084651006E-5</v>
      </c>
      <c r="E671">
        <v>6.2655091039916201E-4</v>
      </c>
      <c r="F671" t="s">
        <v>10</v>
      </c>
      <c r="G671" t="s">
        <v>6</v>
      </c>
      <c r="H671">
        <v>0.55731883383010405</v>
      </c>
    </row>
    <row r="672" spans="1:8" x14ac:dyDescent="0.2">
      <c r="A672" t="s">
        <v>677</v>
      </c>
      <c r="B672">
        <v>0.567184768356643</v>
      </c>
      <c r="C672">
        <f t="shared" si="10"/>
        <v>-0.24627544056737707</v>
      </c>
      <c r="D672">
        <v>8.8100515691080794E-5</v>
      </c>
      <c r="E672">
        <v>6.2655091039916201E-4</v>
      </c>
      <c r="F672" t="s">
        <v>5</v>
      </c>
      <c r="G672" t="s">
        <v>6</v>
      </c>
      <c r="H672">
        <v>0.56285511363636398</v>
      </c>
    </row>
    <row r="673" spans="1:8" x14ac:dyDescent="0.2">
      <c r="A673" t="s">
        <v>678</v>
      </c>
      <c r="B673">
        <v>0.49799631246237203</v>
      </c>
      <c r="C673">
        <f t="shared" si="10"/>
        <v>-0.30277387306994691</v>
      </c>
      <c r="D673">
        <v>8.9649173166339607E-5</v>
      </c>
      <c r="E673">
        <v>6.3661585468716099E-4</v>
      </c>
      <c r="F673" t="s">
        <v>5</v>
      </c>
      <c r="G673" t="s">
        <v>6</v>
      </c>
      <c r="H673">
        <v>0.54563836898395701</v>
      </c>
    </row>
    <row r="674" spans="1:8" x14ac:dyDescent="0.2">
      <c r="A674" t="s">
        <v>679</v>
      </c>
      <c r="B674">
        <v>0.53171844777562904</v>
      </c>
      <c r="C674">
        <f t="shared" si="10"/>
        <v>-0.27431827173740159</v>
      </c>
      <c r="D674">
        <v>8.9861925618994794E-5</v>
      </c>
      <c r="E674">
        <v>6.3717846813349602E-4</v>
      </c>
      <c r="F674" t="s">
        <v>10</v>
      </c>
      <c r="G674" t="s">
        <v>6</v>
      </c>
      <c r="H674">
        <v>0.52791927899686497</v>
      </c>
    </row>
    <row r="675" spans="1:8" x14ac:dyDescent="0.2">
      <c r="A675" t="s">
        <v>680</v>
      </c>
      <c r="B675">
        <v>0.53703607172643897</v>
      </c>
      <c r="C675">
        <f t="shared" si="10"/>
        <v>-0.26999654255814737</v>
      </c>
      <c r="D675">
        <v>9.0874042655730806E-5</v>
      </c>
      <c r="E675">
        <v>6.4176019760757799E-4</v>
      </c>
      <c r="F675" t="s">
        <v>10</v>
      </c>
      <c r="G675" t="s">
        <v>6</v>
      </c>
      <c r="H675">
        <v>0.54171233271804298</v>
      </c>
    </row>
    <row r="676" spans="1:8" x14ac:dyDescent="0.2">
      <c r="A676" t="s">
        <v>681</v>
      </c>
      <c r="B676">
        <v>0.46958198051948102</v>
      </c>
      <c r="C676">
        <f t="shared" si="10"/>
        <v>-0.3282885768181612</v>
      </c>
      <c r="D676">
        <v>9.0900397608395495E-5</v>
      </c>
      <c r="E676">
        <v>6.4176019760757799E-4</v>
      </c>
      <c r="F676" t="s">
        <v>10</v>
      </c>
      <c r="G676" t="s">
        <v>6</v>
      </c>
      <c r="H676">
        <v>0.470296717171717</v>
      </c>
    </row>
    <row r="677" spans="1:8" x14ac:dyDescent="0.2">
      <c r="A677" t="s">
        <v>682</v>
      </c>
      <c r="B677">
        <v>0.52255190796857498</v>
      </c>
      <c r="C677">
        <f t="shared" si="10"/>
        <v>-0.28187056220331153</v>
      </c>
      <c r="D677">
        <v>9.0911545176597399E-5</v>
      </c>
      <c r="E677">
        <v>6.4176019760757799E-4</v>
      </c>
      <c r="F677" t="s">
        <v>10</v>
      </c>
      <c r="G677" t="s">
        <v>6</v>
      </c>
      <c r="H677">
        <v>0.509531997607655</v>
      </c>
    </row>
    <row r="678" spans="1:8" x14ac:dyDescent="0.2">
      <c r="A678" t="s">
        <v>683</v>
      </c>
      <c r="B678">
        <v>0.54484374999999996</v>
      </c>
      <c r="C678">
        <f t="shared" si="10"/>
        <v>-0.26372802660791067</v>
      </c>
      <c r="D678">
        <v>9.1558586839290995E-5</v>
      </c>
      <c r="E678">
        <v>6.4537308182732104E-4</v>
      </c>
      <c r="F678" t="s">
        <v>5</v>
      </c>
      <c r="G678" t="s">
        <v>6</v>
      </c>
      <c r="H678">
        <v>0.546089216634429</v>
      </c>
    </row>
    <row r="679" spans="1:8" x14ac:dyDescent="0.2">
      <c r="A679" t="s">
        <v>684</v>
      </c>
      <c r="B679">
        <v>0.48311730587121199</v>
      </c>
      <c r="C679">
        <f t="shared" si="10"/>
        <v>-0.31594740525875703</v>
      </c>
      <c r="D679">
        <v>9.1737557011195597E-5</v>
      </c>
      <c r="E679">
        <v>6.4568085849177803E-4</v>
      </c>
      <c r="F679" t="s">
        <v>5</v>
      </c>
      <c r="G679" t="s">
        <v>6</v>
      </c>
      <c r="H679">
        <v>0.49945304336468099</v>
      </c>
    </row>
    <row r="680" spans="1:8" x14ac:dyDescent="0.2">
      <c r="A680" t="s">
        <v>685</v>
      </c>
      <c r="B680">
        <v>0.382741477272727</v>
      </c>
      <c r="C680">
        <f t="shared" si="10"/>
        <v>-0.41709447121006826</v>
      </c>
      <c r="D680">
        <v>9.2118718527323104E-5</v>
      </c>
      <c r="E680">
        <v>6.4740872579143697E-4</v>
      </c>
      <c r="F680" t="s">
        <v>10</v>
      </c>
      <c r="G680" t="s">
        <v>6</v>
      </c>
      <c r="H680">
        <v>0.39801897321428598</v>
      </c>
    </row>
    <row r="681" spans="1:8" x14ac:dyDescent="0.2">
      <c r="A681" t="s">
        <v>686</v>
      </c>
      <c r="B681">
        <v>0.569476938502674</v>
      </c>
      <c r="C681">
        <f t="shared" si="10"/>
        <v>-0.24452385838702917</v>
      </c>
      <c r="D681">
        <v>9.24957052469422E-5</v>
      </c>
      <c r="E681">
        <v>6.4910221388001204E-4</v>
      </c>
      <c r="F681" t="s">
        <v>10</v>
      </c>
      <c r="G681" t="s">
        <v>6</v>
      </c>
      <c r="H681">
        <v>0.58053155522163802</v>
      </c>
    </row>
    <row r="682" spans="1:8" x14ac:dyDescent="0.2">
      <c r="A682" t="s">
        <v>687</v>
      </c>
      <c r="B682">
        <v>0.51417575245700198</v>
      </c>
      <c r="C682">
        <f t="shared" si="10"/>
        <v>-0.28888840770564495</v>
      </c>
      <c r="D682">
        <v>9.2925850307734606E-5</v>
      </c>
      <c r="E682">
        <v>6.5102882449232804E-4</v>
      </c>
      <c r="F682" t="s">
        <v>5</v>
      </c>
      <c r="G682" t="s">
        <v>6</v>
      </c>
      <c r="H682">
        <v>0.55623328877005396</v>
      </c>
    </row>
    <row r="683" spans="1:8" x14ac:dyDescent="0.2">
      <c r="A683" t="s">
        <v>688</v>
      </c>
      <c r="B683">
        <v>0.48492132867132898</v>
      </c>
      <c r="C683">
        <f t="shared" si="10"/>
        <v>-0.31432871355295916</v>
      </c>
      <c r="D683">
        <v>9.30430968784091E-5</v>
      </c>
      <c r="E683">
        <v>6.5102882449232804E-4</v>
      </c>
      <c r="F683" t="s">
        <v>10</v>
      </c>
      <c r="G683" t="s">
        <v>6</v>
      </c>
      <c r="H683">
        <v>0.510162294487427</v>
      </c>
    </row>
    <row r="684" spans="1:8" x14ac:dyDescent="0.2">
      <c r="A684" t="s">
        <v>689</v>
      </c>
      <c r="B684">
        <v>0.37791700487013002</v>
      </c>
      <c r="C684">
        <f t="shared" si="10"/>
        <v>-0.4226035659948435</v>
      </c>
      <c r="D684">
        <v>9.3746585745679804E-5</v>
      </c>
      <c r="E684">
        <v>6.5499078649836604E-4</v>
      </c>
      <c r="F684" t="s">
        <v>10</v>
      </c>
      <c r="G684" t="s">
        <v>6</v>
      </c>
      <c r="H684">
        <v>0.39081260720411698</v>
      </c>
    </row>
    <row r="685" spans="1:8" x14ac:dyDescent="0.2">
      <c r="A685" t="s">
        <v>690</v>
      </c>
      <c r="B685">
        <v>0.46446626700071603</v>
      </c>
      <c r="C685">
        <f t="shared" si="10"/>
        <v>-0.33304582222455315</v>
      </c>
      <c r="D685">
        <v>9.4485837810243098E-5</v>
      </c>
      <c r="E685">
        <v>6.5863919995169998E-4</v>
      </c>
      <c r="F685" t="s">
        <v>5</v>
      </c>
      <c r="G685" t="s">
        <v>6</v>
      </c>
      <c r="H685">
        <v>0.51607902656703997</v>
      </c>
    </row>
    <row r="686" spans="1:8" x14ac:dyDescent="0.2">
      <c r="A686" t="s">
        <v>691</v>
      </c>
      <c r="B686">
        <v>0.51340802888700099</v>
      </c>
      <c r="C686">
        <f t="shared" si="10"/>
        <v>-0.289537343934822</v>
      </c>
      <c r="D686">
        <v>9.4615028387923198E-5</v>
      </c>
      <c r="E686">
        <v>6.5863919995169998E-4</v>
      </c>
      <c r="F686" t="s">
        <v>5</v>
      </c>
      <c r="G686" t="s">
        <v>6</v>
      </c>
      <c r="H686">
        <v>0.53626798766560102</v>
      </c>
    </row>
    <row r="687" spans="1:8" x14ac:dyDescent="0.2">
      <c r="A687" t="s">
        <v>692</v>
      </c>
      <c r="B687">
        <v>0.48583283492822998</v>
      </c>
      <c r="C687">
        <f t="shared" si="10"/>
        <v>-0.31351313682143511</v>
      </c>
      <c r="D687">
        <v>9.4682835533710402E-5</v>
      </c>
      <c r="E687">
        <v>6.5863919995169998E-4</v>
      </c>
      <c r="F687" t="s">
        <v>5</v>
      </c>
      <c r="G687" t="s">
        <v>6</v>
      </c>
      <c r="H687">
        <v>0.48468079229798</v>
      </c>
    </row>
    <row r="688" spans="1:8" x14ac:dyDescent="0.2">
      <c r="A688" t="s">
        <v>693</v>
      </c>
      <c r="B688">
        <v>0.52464293160967501</v>
      </c>
      <c r="C688">
        <f t="shared" si="10"/>
        <v>-0.28013617390902723</v>
      </c>
      <c r="D688">
        <v>9.5085815236539695E-5</v>
      </c>
      <c r="E688">
        <v>6.6047963654842395E-4</v>
      </c>
      <c r="F688" t="s">
        <v>10</v>
      </c>
      <c r="G688" t="s">
        <v>6</v>
      </c>
      <c r="H688">
        <v>0.53853072179077199</v>
      </c>
    </row>
    <row r="689" spans="1:8" x14ac:dyDescent="0.2">
      <c r="A689" t="s">
        <v>694</v>
      </c>
      <c r="B689">
        <v>0.38478822314049599</v>
      </c>
      <c r="C689">
        <f t="shared" si="10"/>
        <v>-0.41477822848288698</v>
      </c>
      <c r="D689">
        <v>9.5459063744418607E-5</v>
      </c>
      <c r="E689">
        <v>6.6210850608774095E-4</v>
      </c>
      <c r="F689" t="s">
        <v>10</v>
      </c>
      <c r="G689" t="s">
        <v>6</v>
      </c>
      <c r="H689">
        <v>0.38908042806707899</v>
      </c>
    </row>
    <row r="690" spans="1:8" x14ac:dyDescent="0.2">
      <c r="A690" t="s">
        <v>695</v>
      </c>
      <c r="B690">
        <v>0.39686055469953802</v>
      </c>
      <c r="C690">
        <f t="shared" si="10"/>
        <v>-0.40136206493170545</v>
      </c>
      <c r="D690">
        <v>9.6974411605832395E-5</v>
      </c>
      <c r="E690">
        <v>6.7164280432950997E-4</v>
      </c>
      <c r="F690" t="s">
        <v>10</v>
      </c>
      <c r="G690" t="s">
        <v>6</v>
      </c>
      <c r="H690">
        <v>0.405661343161343</v>
      </c>
    </row>
    <row r="691" spans="1:8" x14ac:dyDescent="0.2">
      <c r="A691" t="s">
        <v>696</v>
      </c>
      <c r="B691">
        <v>0.40996014246947099</v>
      </c>
      <c r="C691">
        <f t="shared" si="10"/>
        <v>-0.38725836461441993</v>
      </c>
      <c r="D691">
        <v>9.72274944044393E-5</v>
      </c>
      <c r="E691">
        <v>6.7241971492461501E-4</v>
      </c>
      <c r="F691" t="s">
        <v>10</v>
      </c>
      <c r="G691" t="s">
        <v>6</v>
      </c>
      <c r="H691">
        <v>0.42884199134199102</v>
      </c>
    </row>
    <row r="692" spans="1:8" x14ac:dyDescent="0.2">
      <c r="A692" t="s">
        <v>697</v>
      </c>
      <c r="B692">
        <v>0.58143479699911704</v>
      </c>
      <c r="C692">
        <f t="shared" si="10"/>
        <v>-0.2354989806624474</v>
      </c>
      <c r="D692">
        <v>9.7623540731062205E-5</v>
      </c>
      <c r="E692">
        <v>6.7324295153084902E-4</v>
      </c>
      <c r="F692" t="s">
        <v>10</v>
      </c>
      <c r="G692" t="s">
        <v>6</v>
      </c>
      <c r="H692">
        <v>0.56927107866227</v>
      </c>
    </row>
    <row r="693" spans="1:8" x14ac:dyDescent="0.2">
      <c r="A693" t="s">
        <v>698</v>
      </c>
      <c r="B693">
        <v>0.464654859767892</v>
      </c>
      <c r="C693">
        <f t="shared" si="10"/>
        <v>-0.33286951625781425</v>
      </c>
      <c r="D693">
        <v>9.7628692887541404E-5</v>
      </c>
      <c r="E693">
        <v>6.7324295153084902E-4</v>
      </c>
      <c r="F693" t="s">
        <v>5</v>
      </c>
      <c r="G693" t="s">
        <v>6</v>
      </c>
      <c r="H693">
        <v>0.48978269537480101</v>
      </c>
    </row>
    <row r="694" spans="1:8" x14ac:dyDescent="0.2">
      <c r="A694" t="s">
        <v>699</v>
      </c>
      <c r="B694">
        <v>0.504318181818182</v>
      </c>
      <c r="C694">
        <f t="shared" si="10"/>
        <v>-0.29729537425417896</v>
      </c>
      <c r="D694">
        <v>9.8462386702080602E-5</v>
      </c>
      <c r="E694">
        <v>6.7801227899325902E-4</v>
      </c>
      <c r="F694" t="s">
        <v>5</v>
      </c>
      <c r="G694" t="s">
        <v>6</v>
      </c>
      <c r="H694">
        <v>0.51708447802197799</v>
      </c>
    </row>
    <row r="695" spans="1:8" x14ac:dyDescent="0.2">
      <c r="A695" t="s">
        <v>700</v>
      </c>
      <c r="B695">
        <v>0.53390827922077899</v>
      </c>
      <c r="C695">
        <f t="shared" si="10"/>
        <v>-0.27253334456254386</v>
      </c>
      <c r="D695">
        <v>9.9406768049203897E-5</v>
      </c>
      <c r="E695">
        <v>6.83528958401731E-4</v>
      </c>
      <c r="F695" t="s">
        <v>10</v>
      </c>
      <c r="G695" t="s">
        <v>6</v>
      </c>
      <c r="H695">
        <v>0.50944550431320501</v>
      </c>
    </row>
    <row r="696" spans="1:8" x14ac:dyDescent="0.2">
      <c r="A696" t="s">
        <v>701</v>
      </c>
      <c r="B696">
        <v>0.46168368814729599</v>
      </c>
      <c r="C696">
        <f t="shared" si="10"/>
        <v>-0.33565546933615215</v>
      </c>
      <c r="D696">
        <v>9.9935625639924197E-5</v>
      </c>
      <c r="E696">
        <v>6.8617669863844401E-4</v>
      </c>
      <c r="F696" t="s">
        <v>10</v>
      </c>
      <c r="G696" t="s">
        <v>6</v>
      </c>
      <c r="H696">
        <v>0.474623771498771</v>
      </c>
    </row>
    <row r="697" spans="1:8" x14ac:dyDescent="0.2">
      <c r="A697" t="s">
        <v>702</v>
      </c>
      <c r="B697">
        <v>0.52015576018808796</v>
      </c>
      <c r="C697">
        <f t="shared" si="10"/>
        <v>-0.28386658778647139</v>
      </c>
      <c r="D697">
        <v>1.0051005711309E-4</v>
      </c>
      <c r="E697">
        <v>6.8871080019764397E-4</v>
      </c>
      <c r="F697" t="s">
        <v>5</v>
      </c>
      <c r="G697" t="s">
        <v>6</v>
      </c>
      <c r="H697">
        <v>0.54077180295780802</v>
      </c>
    </row>
    <row r="698" spans="1:8" x14ac:dyDescent="0.2">
      <c r="A698" t="s">
        <v>703</v>
      </c>
      <c r="B698">
        <v>0.45028409090909099</v>
      </c>
      <c r="C698">
        <f t="shared" si="10"/>
        <v>-0.34651339692436062</v>
      </c>
      <c r="D698">
        <v>1.00702438821432E-4</v>
      </c>
      <c r="E698">
        <v>6.8871080019764397E-4</v>
      </c>
      <c r="F698" t="s">
        <v>5</v>
      </c>
      <c r="G698" t="s">
        <v>6</v>
      </c>
      <c r="H698">
        <v>0.4708853238265</v>
      </c>
    </row>
    <row r="699" spans="1:8" x14ac:dyDescent="0.2">
      <c r="A699" t="s">
        <v>704</v>
      </c>
      <c r="B699">
        <v>0.438276515151515</v>
      </c>
      <c r="C699">
        <f t="shared" si="10"/>
        <v>-0.35825180019560499</v>
      </c>
      <c r="D699">
        <v>1.00737665242656E-4</v>
      </c>
      <c r="E699">
        <v>6.8871080019764397E-4</v>
      </c>
      <c r="F699" t="s">
        <v>10</v>
      </c>
      <c r="G699" t="s">
        <v>6</v>
      </c>
      <c r="H699">
        <v>0.44697317847593598</v>
      </c>
    </row>
    <row r="700" spans="1:8" x14ac:dyDescent="0.2">
      <c r="A700" t="s">
        <v>705</v>
      </c>
      <c r="B700">
        <v>0.53259408602150504</v>
      </c>
      <c r="C700">
        <f t="shared" si="10"/>
        <v>-0.27360366032007105</v>
      </c>
      <c r="D700">
        <v>1.01032877802387E-4</v>
      </c>
      <c r="E700">
        <v>6.8974090539769897E-4</v>
      </c>
      <c r="F700" t="s">
        <v>5</v>
      </c>
      <c r="G700" t="s">
        <v>6</v>
      </c>
      <c r="H700">
        <v>0.52664805954279603</v>
      </c>
    </row>
    <row r="701" spans="1:8" x14ac:dyDescent="0.2">
      <c r="A701" t="s">
        <v>706</v>
      </c>
      <c r="B701">
        <v>0.47529987373737398</v>
      </c>
      <c r="C701">
        <f t="shared" si="10"/>
        <v>-0.3230323010748376</v>
      </c>
      <c r="D701">
        <v>1.01211768440357E-4</v>
      </c>
      <c r="E701">
        <v>6.8997508428197604E-4</v>
      </c>
      <c r="F701" t="s">
        <v>10</v>
      </c>
      <c r="G701" t="s">
        <v>6</v>
      </c>
      <c r="H701">
        <v>0.49368496714129301</v>
      </c>
    </row>
    <row r="702" spans="1:8" x14ac:dyDescent="0.2">
      <c r="A702" t="s">
        <v>707</v>
      </c>
      <c r="B702">
        <v>0.47577186963979401</v>
      </c>
      <c r="C702">
        <f t="shared" si="10"/>
        <v>-0.32260123951894948</v>
      </c>
      <c r="D702">
        <v>1.0168394485565699E-4</v>
      </c>
      <c r="E702">
        <v>6.9135825094346901E-4</v>
      </c>
      <c r="F702" t="s">
        <v>5</v>
      </c>
      <c r="G702" t="s">
        <v>6</v>
      </c>
      <c r="H702">
        <v>0.50508056758056796</v>
      </c>
    </row>
    <row r="703" spans="1:8" x14ac:dyDescent="0.2">
      <c r="A703" t="s">
        <v>708</v>
      </c>
      <c r="B703">
        <v>0.52032828282828303</v>
      </c>
      <c r="C703">
        <f t="shared" si="10"/>
        <v>-0.28372256706490506</v>
      </c>
      <c r="D703">
        <v>1.01806794493231E-4</v>
      </c>
      <c r="E703">
        <v>6.9135825094346901E-4</v>
      </c>
      <c r="F703" t="s">
        <v>5</v>
      </c>
      <c r="G703" t="s">
        <v>6</v>
      </c>
      <c r="H703">
        <v>0.51997091450216404</v>
      </c>
    </row>
    <row r="704" spans="1:8" x14ac:dyDescent="0.2">
      <c r="A704" t="s">
        <v>709</v>
      </c>
      <c r="B704">
        <v>0.49163671150278299</v>
      </c>
      <c r="C704">
        <f t="shared" si="10"/>
        <v>-0.30835569493164589</v>
      </c>
      <c r="D704">
        <v>1.01920106114872E-4</v>
      </c>
      <c r="E704">
        <v>6.9135825094346901E-4</v>
      </c>
      <c r="F704" t="s">
        <v>5</v>
      </c>
      <c r="G704" t="s">
        <v>6</v>
      </c>
      <c r="H704">
        <v>0.49973725696269</v>
      </c>
    </row>
    <row r="705" spans="1:8" x14ac:dyDescent="0.2">
      <c r="A705" t="s">
        <v>710</v>
      </c>
      <c r="B705">
        <v>0.50370762711864403</v>
      </c>
      <c r="C705">
        <f t="shared" si="10"/>
        <v>-0.29782147302463624</v>
      </c>
      <c r="D705">
        <v>1.0204152415471701E-4</v>
      </c>
      <c r="E705">
        <v>6.9135825094346901E-4</v>
      </c>
      <c r="F705" t="s">
        <v>10</v>
      </c>
      <c r="G705" t="s">
        <v>6</v>
      </c>
      <c r="H705">
        <v>0.52999945628534095</v>
      </c>
    </row>
    <row r="706" spans="1:8" x14ac:dyDescent="0.2">
      <c r="A706" t="s">
        <v>711</v>
      </c>
      <c r="B706">
        <v>0.47708671536796499</v>
      </c>
      <c r="C706">
        <f t="shared" si="10"/>
        <v>-0.32140267634132996</v>
      </c>
      <c r="D706">
        <v>1.0213905425715499E-4</v>
      </c>
      <c r="E706">
        <v>6.9135825094346901E-4</v>
      </c>
      <c r="F706" t="s">
        <v>10</v>
      </c>
      <c r="G706" t="s">
        <v>6</v>
      </c>
      <c r="H706">
        <v>0.48780776515151503</v>
      </c>
    </row>
    <row r="707" spans="1:8" x14ac:dyDescent="0.2">
      <c r="A707" t="s">
        <v>712</v>
      </c>
      <c r="B707">
        <v>0.53215392561983499</v>
      </c>
      <c r="C707">
        <f t="shared" ref="C707:C770" si="11">LOG10(B707)</f>
        <v>-0.27396272977574876</v>
      </c>
      <c r="D707">
        <v>1.0236833763899199E-4</v>
      </c>
      <c r="E707">
        <v>6.9168319717655298E-4</v>
      </c>
      <c r="F707" t="s">
        <v>5</v>
      </c>
      <c r="G707" t="s">
        <v>6</v>
      </c>
      <c r="H707">
        <v>0.54437330393487104</v>
      </c>
    </row>
    <row r="708" spans="1:8" x14ac:dyDescent="0.2">
      <c r="A708" t="s">
        <v>713</v>
      </c>
      <c r="B708">
        <v>0.47529987373737398</v>
      </c>
      <c r="C708">
        <f t="shared" si="11"/>
        <v>-0.3230323010748376</v>
      </c>
      <c r="D708">
        <v>1.0247695314413699E-4</v>
      </c>
      <c r="E708">
        <v>6.9168319717655298E-4</v>
      </c>
      <c r="F708" t="s">
        <v>10</v>
      </c>
      <c r="G708" t="s">
        <v>6</v>
      </c>
      <c r="H708">
        <v>0.47638751646903799</v>
      </c>
    </row>
    <row r="709" spans="1:8" x14ac:dyDescent="0.2">
      <c r="A709" t="s">
        <v>714</v>
      </c>
      <c r="B709">
        <v>0.52098985725018798</v>
      </c>
      <c r="C709">
        <f t="shared" si="11"/>
        <v>-0.28317073156257266</v>
      </c>
      <c r="D709">
        <v>1.04220988440651E-4</v>
      </c>
      <c r="E709">
        <v>7.0246123847286204E-4</v>
      </c>
      <c r="F709" t="s">
        <v>10</v>
      </c>
      <c r="G709" t="s">
        <v>6</v>
      </c>
      <c r="H709">
        <v>0.54409327651515105</v>
      </c>
    </row>
    <row r="710" spans="1:8" x14ac:dyDescent="0.2">
      <c r="A710" t="s">
        <v>715</v>
      </c>
      <c r="B710">
        <v>0.38307751017639102</v>
      </c>
      <c r="C710">
        <f t="shared" si="11"/>
        <v>-0.41671334395269549</v>
      </c>
      <c r="D710">
        <v>1.0481803588824301E-4</v>
      </c>
      <c r="E710">
        <v>7.0548895241001001E-4</v>
      </c>
      <c r="F710" t="s">
        <v>10</v>
      </c>
      <c r="G710" t="s">
        <v>6</v>
      </c>
      <c r="H710">
        <v>0.40150331439393899</v>
      </c>
    </row>
    <row r="711" spans="1:8" x14ac:dyDescent="0.2">
      <c r="A711" t="s">
        <v>716</v>
      </c>
      <c r="B711">
        <v>0.50519678492239495</v>
      </c>
      <c r="C711">
        <f t="shared" si="11"/>
        <v>-0.29653942196252192</v>
      </c>
      <c r="D711">
        <v>1.05767270731083E-4</v>
      </c>
      <c r="E711">
        <v>7.1087523370243395E-4</v>
      </c>
      <c r="F711" t="s">
        <v>10</v>
      </c>
      <c r="G711" t="s">
        <v>6</v>
      </c>
      <c r="H711">
        <v>0.50291469893742602</v>
      </c>
    </row>
    <row r="712" spans="1:8" x14ac:dyDescent="0.2">
      <c r="A712" t="s">
        <v>717</v>
      </c>
      <c r="B712">
        <v>0.52064098011363602</v>
      </c>
      <c r="C712">
        <f t="shared" si="11"/>
        <v>-0.28346165117727196</v>
      </c>
      <c r="D712">
        <v>1.05949109129089E-4</v>
      </c>
      <c r="E712">
        <v>7.1109584917582495E-4</v>
      </c>
      <c r="F712" t="s">
        <v>10</v>
      </c>
      <c r="G712" t="s">
        <v>6</v>
      </c>
      <c r="H712">
        <v>0.54946560873047701</v>
      </c>
    </row>
    <row r="713" spans="1:8" x14ac:dyDescent="0.2">
      <c r="A713" t="s">
        <v>718</v>
      </c>
      <c r="B713">
        <v>0.455074347195358</v>
      </c>
      <c r="C713">
        <f t="shared" si="11"/>
        <v>-0.34191764523521145</v>
      </c>
      <c r="D713">
        <v>1.07189633351656E-4</v>
      </c>
      <c r="E713">
        <v>7.1841141903666395E-4</v>
      </c>
      <c r="F713" t="s">
        <v>10</v>
      </c>
      <c r="G713" t="s">
        <v>6</v>
      </c>
      <c r="H713">
        <v>0.48471758021390399</v>
      </c>
    </row>
    <row r="714" spans="1:8" x14ac:dyDescent="0.2">
      <c r="A714" t="s">
        <v>719</v>
      </c>
      <c r="B714">
        <v>0.55886323339780797</v>
      </c>
      <c r="C714">
        <f t="shared" si="11"/>
        <v>-0.2526944608934461</v>
      </c>
      <c r="D714">
        <v>1.0744861464362399E-4</v>
      </c>
      <c r="E714">
        <v>7.1913715158397303E-4</v>
      </c>
      <c r="F714" t="s">
        <v>10</v>
      </c>
      <c r="G714" t="s">
        <v>6</v>
      </c>
      <c r="H714">
        <v>0.57867834976268695</v>
      </c>
    </row>
    <row r="715" spans="1:8" x14ac:dyDescent="0.2">
      <c r="A715" t="s">
        <v>720</v>
      </c>
      <c r="B715">
        <v>0.55128239167374704</v>
      </c>
      <c r="C715">
        <f t="shared" si="11"/>
        <v>-0.2586258789538059</v>
      </c>
      <c r="D715">
        <v>1.0794320193496799E-4</v>
      </c>
      <c r="E715">
        <v>7.2143551769421202E-4</v>
      </c>
      <c r="F715" t="s">
        <v>5</v>
      </c>
      <c r="G715" t="s">
        <v>6</v>
      </c>
      <c r="H715">
        <v>0.55489554637281902</v>
      </c>
    </row>
    <row r="716" spans="1:8" x14ac:dyDescent="0.2">
      <c r="A716" t="s">
        <v>721</v>
      </c>
      <c r="B716">
        <v>0.44346160468319601</v>
      </c>
      <c r="C716">
        <f t="shared" si="11"/>
        <v>-0.35314397582337342</v>
      </c>
      <c r="D716">
        <v>1.0852418132134601E-4</v>
      </c>
      <c r="E716">
        <v>7.2369124617213698E-4</v>
      </c>
      <c r="F716" t="s">
        <v>5</v>
      </c>
      <c r="G716" t="s">
        <v>6</v>
      </c>
      <c r="H716">
        <v>0.44668181818181801</v>
      </c>
    </row>
    <row r="717" spans="1:8" x14ac:dyDescent="0.2">
      <c r="A717" t="s">
        <v>722</v>
      </c>
      <c r="B717">
        <v>0.45591264204545501</v>
      </c>
      <c r="C717">
        <f t="shared" si="11"/>
        <v>-0.34111836503765414</v>
      </c>
      <c r="D717">
        <v>1.0858401765701E-4</v>
      </c>
      <c r="E717">
        <v>7.2369124617213698E-4</v>
      </c>
      <c r="F717" t="s">
        <v>10</v>
      </c>
      <c r="G717" t="s">
        <v>6</v>
      </c>
      <c r="H717">
        <v>0.46866303339517601</v>
      </c>
    </row>
    <row r="718" spans="1:8" x14ac:dyDescent="0.2">
      <c r="A718" t="s">
        <v>723</v>
      </c>
      <c r="B718">
        <v>0.515228911713287</v>
      </c>
      <c r="C718">
        <f t="shared" si="11"/>
        <v>-0.28799977483061007</v>
      </c>
      <c r="D718">
        <v>1.08737257794811E-4</v>
      </c>
      <c r="E718">
        <v>7.2370180501651004E-4</v>
      </c>
      <c r="F718" t="s">
        <v>10</v>
      </c>
      <c r="G718" t="s">
        <v>6</v>
      </c>
      <c r="H718">
        <v>0.52493011667476897</v>
      </c>
    </row>
    <row r="719" spans="1:8" x14ac:dyDescent="0.2">
      <c r="A719" t="s">
        <v>724</v>
      </c>
      <c r="B719">
        <v>0.45028409090909099</v>
      </c>
      <c r="C719">
        <f t="shared" si="11"/>
        <v>-0.34651339692436062</v>
      </c>
      <c r="D719">
        <v>1.09006196216899E-4</v>
      </c>
      <c r="E719">
        <v>7.2448129296245195E-4</v>
      </c>
      <c r="F719" t="s">
        <v>10</v>
      </c>
      <c r="G719" t="s">
        <v>6</v>
      </c>
      <c r="H719">
        <v>0.45028409090909099</v>
      </c>
    </row>
    <row r="720" spans="1:8" x14ac:dyDescent="0.2">
      <c r="A720" t="s">
        <v>725</v>
      </c>
      <c r="B720">
        <v>0.49121900826446302</v>
      </c>
      <c r="C720">
        <f t="shared" si="11"/>
        <v>-0.30872483603496076</v>
      </c>
      <c r="D720">
        <v>1.09827964051235E-4</v>
      </c>
      <c r="E720">
        <v>7.2892773915506396E-4</v>
      </c>
      <c r="F720" t="s">
        <v>5</v>
      </c>
      <c r="G720" t="s">
        <v>6</v>
      </c>
      <c r="H720">
        <v>0.50245115022172904</v>
      </c>
    </row>
    <row r="721" spans="1:8" x14ac:dyDescent="0.2">
      <c r="A721" t="s">
        <v>726</v>
      </c>
      <c r="B721">
        <v>0.60037878787878796</v>
      </c>
      <c r="C721">
        <f t="shared" si="11"/>
        <v>-0.22157466031606071</v>
      </c>
      <c r="D721">
        <v>1.1129282271238301E-4</v>
      </c>
      <c r="E721">
        <v>7.3762409719929601E-4</v>
      </c>
      <c r="F721" t="s">
        <v>10</v>
      </c>
      <c r="G721" t="s">
        <v>6</v>
      </c>
      <c r="H721">
        <v>0.59585006857366796</v>
      </c>
    </row>
    <row r="722" spans="1:8" x14ac:dyDescent="0.2">
      <c r="A722" t="s">
        <v>727</v>
      </c>
      <c r="B722">
        <v>0.407399891774892</v>
      </c>
      <c r="C722">
        <f t="shared" si="11"/>
        <v>-0.38997909070545078</v>
      </c>
      <c r="D722">
        <v>1.11896611007078E-4</v>
      </c>
      <c r="E722">
        <v>7.4059726452951305E-4</v>
      </c>
      <c r="F722" t="s">
        <v>10</v>
      </c>
      <c r="G722" t="s">
        <v>6</v>
      </c>
      <c r="H722">
        <v>0.41975635593220301</v>
      </c>
    </row>
    <row r="723" spans="1:8" x14ac:dyDescent="0.2">
      <c r="A723" t="s">
        <v>728</v>
      </c>
      <c r="B723">
        <v>0.47757403581267199</v>
      </c>
      <c r="C723">
        <f t="shared" si="11"/>
        <v>-0.32095929245197274</v>
      </c>
      <c r="D723">
        <v>1.12137511067978E-4</v>
      </c>
      <c r="E723">
        <v>7.4116371581217503E-4</v>
      </c>
      <c r="F723" t="s">
        <v>10</v>
      </c>
      <c r="G723" t="s">
        <v>6</v>
      </c>
      <c r="H723">
        <v>0.49861967128916301</v>
      </c>
    </row>
    <row r="724" spans="1:8" x14ac:dyDescent="0.2">
      <c r="A724" t="s">
        <v>729</v>
      </c>
      <c r="B724">
        <v>0.52654188049853401</v>
      </c>
      <c r="C724">
        <f t="shared" si="11"/>
        <v>-0.27856707985162066</v>
      </c>
      <c r="D724">
        <v>1.13018057659175E-4</v>
      </c>
      <c r="E724">
        <v>7.4595044419029804E-4</v>
      </c>
      <c r="F724" t="s">
        <v>5</v>
      </c>
      <c r="G724" t="s">
        <v>6</v>
      </c>
      <c r="H724">
        <v>0.55169942669942695</v>
      </c>
    </row>
    <row r="725" spans="1:8" x14ac:dyDescent="0.2">
      <c r="A725" t="s">
        <v>730</v>
      </c>
      <c r="B725">
        <v>0.48630681818181798</v>
      </c>
      <c r="C725">
        <f t="shared" si="11"/>
        <v>-0.31308964143741119</v>
      </c>
      <c r="D725">
        <v>1.13334184655089E-4</v>
      </c>
      <c r="E725">
        <v>7.4700376957746804E-4</v>
      </c>
      <c r="F725" t="s">
        <v>10</v>
      </c>
      <c r="G725" t="s">
        <v>6</v>
      </c>
      <c r="H725">
        <v>0.52324679082491599</v>
      </c>
    </row>
    <row r="726" spans="1:8" x14ac:dyDescent="0.2">
      <c r="A726" t="s">
        <v>731</v>
      </c>
      <c r="B726">
        <v>0.489629302736099</v>
      </c>
      <c r="C726">
        <f t="shared" si="11"/>
        <v>-0.31013259895935119</v>
      </c>
      <c r="D726">
        <v>1.14197037759278E-4</v>
      </c>
      <c r="E726">
        <v>7.5165277818934598E-4</v>
      </c>
      <c r="F726" t="s">
        <v>5</v>
      </c>
      <c r="G726" t="s">
        <v>6</v>
      </c>
      <c r="H726">
        <v>0.51113329238329197</v>
      </c>
    </row>
    <row r="727" spans="1:8" x14ac:dyDescent="0.2">
      <c r="A727" t="s">
        <v>732</v>
      </c>
      <c r="B727">
        <v>0.48030303030303001</v>
      </c>
      <c r="C727">
        <f t="shared" si="11"/>
        <v>-0.31848467332411745</v>
      </c>
      <c r="D727">
        <v>1.1568191324262699E-4</v>
      </c>
      <c r="E727">
        <v>7.5772544139632802E-4</v>
      </c>
      <c r="F727" t="s">
        <v>10</v>
      </c>
      <c r="G727" t="s">
        <v>6</v>
      </c>
      <c r="H727">
        <v>0.48754898119122297</v>
      </c>
    </row>
    <row r="728" spans="1:8" x14ac:dyDescent="0.2">
      <c r="A728" t="s">
        <v>733</v>
      </c>
      <c r="B728">
        <v>0.51825150085763305</v>
      </c>
      <c r="C728">
        <f t="shared" si="11"/>
        <v>-0.28545943151438263</v>
      </c>
      <c r="D728">
        <v>1.15779974264485E-4</v>
      </c>
      <c r="E728">
        <v>7.5772544139632802E-4</v>
      </c>
      <c r="F728" t="s">
        <v>10</v>
      </c>
      <c r="G728" t="s">
        <v>6</v>
      </c>
      <c r="H728">
        <v>0.53758406771799605</v>
      </c>
    </row>
    <row r="729" spans="1:8" x14ac:dyDescent="0.2">
      <c r="A729" t="s">
        <v>734</v>
      </c>
      <c r="B729">
        <v>0.49992170722977802</v>
      </c>
      <c r="C729">
        <f t="shared" si="11"/>
        <v>-0.30109800522493774</v>
      </c>
      <c r="D729">
        <v>1.15799686628559E-4</v>
      </c>
      <c r="E729">
        <v>7.5772544139632802E-4</v>
      </c>
      <c r="F729" t="s">
        <v>5</v>
      </c>
      <c r="G729" t="s">
        <v>6</v>
      </c>
      <c r="H729">
        <v>0.53382095845331101</v>
      </c>
    </row>
    <row r="730" spans="1:8" x14ac:dyDescent="0.2">
      <c r="A730" t="s">
        <v>735</v>
      </c>
      <c r="B730">
        <v>0.50975557461406495</v>
      </c>
      <c r="C730">
        <f t="shared" si="11"/>
        <v>-0.29263801614150631</v>
      </c>
      <c r="D730">
        <v>1.1588872445555999E-4</v>
      </c>
      <c r="E730">
        <v>7.5772544139632802E-4</v>
      </c>
      <c r="F730" t="s">
        <v>10</v>
      </c>
      <c r="G730" t="s">
        <v>6</v>
      </c>
      <c r="H730">
        <v>0.52572435744883395</v>
      </c>
    </row>
    <row r="731" spans="1:8" x14ac:dyDescent="0.2">
      <c r="A731" t="s">
        <v>736</v>
      </c>
      <c r="B731">
        <v>0.54746770765205999</v>
      </c>
      <c r="C731">
        <f t="shared" si="11"/>
        <v>-0.26164149256478242</v>
      </c>
      <c r="D731">
        <v>1.15913573390469E-4</v>
      </c>
      <c r="E731">
        <v>7.5772544139632802E-4</v>
      </c>
      <c r="F731" t="s">
        <v>10</v>
      </c>
      <c r="G731" t="s">
        <v>6</v>
      </c>
      <c r="H731">
        <v>0.56887743172465399</v>
      </c>
    </row>
    <row r="732" spans="1:8" x14ac:dyDescent="0.2">
      <c r="A732" t="s">
        <v>737</v>
      </c>
      <c r="B732">
        <v>0.424180665349144</v>
      </c>
      <c r="C732">
        <f t="shared" si="11"/>
        <v>-0.37244913101876004</v>
      </c>
      <c r="D732">
        <v>1.16130475745213E-4</v>
      </c>
      <c r="E732">
        <v>7.5810482935178799E-4</v>
      </c>
      <c r="F732" t="s">
        <v>10</v>
      </c>
      <c r="G732" t="s">
        <v>6</v>
      </c>
      <c r="H732">
        <v>0.43981236786469302</v>
      </c>
    </row>
    <row r="733" spans="1:8" x14ac:dyDescent="0.2">
      <c r="A733" t="s">
        <v>738</v>
      </c>
      <c r="B733">
        <v>0.53956455721003105</v>
      </c>
      <c r="C733">
        <f t="shared" si="11"/>
        <v>-0.26795658589718435</v>
      </c>
      <c r="D733">
        <v>1.17489535917947E-4</v>
      </c>
      <c r="E733">
        <v>7.6592905109350296E-4</v>
      </c>
      <c r="F733" t="s">
        <v>10</v>
      </c>
      <c r="G733" t="s">
        <v>6</v>
      </c>
      <c r="H733">
        <v>0.55320616883116902</v>
      </c>
    </row>
    <row r="734" spans="1:8" x14ac:dyDescent="0.2">
      <c r="A734" t="s">
        <v>739</v>
      </c>
      <c r="B734">
        <v>0.41078548644338098</v>
      </c>
      <c r="C734">
        <f t="shared" si="11"/>
        <v>-0.38638490896205319</v>
      </c>
      <c r="D734">
        <v>1.17832871579182E-4</v>
      </c>
      <c r="E734">
        <v>7.6711932220444295E-4</v>
      </c>
      <c r="F734" t="s">
        <v>5</v>
      </c>
      <c r="G734" t="s">
        <v>6</v>
      </c>
      <c r="H734">
        <v>0.41753615702479302</v>
      </c>
    </row>
    <row r="735" spans="1:8" x14ac:dyDescent="0.2">
      <c r="A735" t="s">
        <v>740</v>
      </c>
      <c r="B735">
        <v>0.46333580368906502</v>
      </c>
      <c r="C735">
        <f t="shared" si="11"/>
        <v>-0.33410413894254032</v>
      </c>
      <c r="D735">
        <v>1.18491308885305E-4</v>
      </c>
      <c r="E735">
        <v>7.7035494005541297E-4</v>
      </c>
      <c r="F735" t="s">
        <v>10</v>
      </c>
      <c r="G735" t="s">
        <v>6</v>
      </c>
      <c r="H735">
        <v>0.46403322345593301</v>
      </c>
    </row>
    <row r="736" spans="1:8" x14ac:dyDescent="0.2">
      <c r="A736" t="s">
        <v>741</v>
      </c>
      <c r="B736">
        <v>0.54888644658261498</v>
      </c>
      <c r="C736">
        <f t="shared" si="11"/>
        <v>-0.26051749293318377</v>
      </c>
      <c r="D736">
        <v>1.1898325887449399E-4</v>
      </c>
      <c r="E736">
        <v>7.7149504408553196E-4</v>
      </c>
      <c r="F736" t="s">
        <v>5</v>
      </c>
      <c r="G736" t="s">
        <v>6</v>
      </c>
      <c r="H736">
        <v>0.57392767324888205</v>
      </c>
    </row>
    <row r="737" spans="1:8" x14ac:dyDescent="0.2">
      <c r="A737" t="s">
        <v>742</v>
      </c>
      <c r="B737">
        <v>0.52839459647495401</v>
      </c>
      <c r="C737">
        <f t="shared" si="11"/>
        <v>-0.27704163226324358</v>
      </c>
      <c r="D737">
        <v>1.1899001518167501E-4</v>
      </c>
      <c r="E737">
        <v>7.7149504408553196E-4</v>
      </c>
      <c r="F737" t="s">
        <v>10</v>
      </c>
      <c r="G737" t="s">
        <v>6</v>
      </c>
      <c r="H737">
        <v>0.53440309690309695</v>
      </c>
    </row>
    <row r="738" spans="1:8" x14ac:dyDescent="0.2">
      <c r="A738" t="s">
        <v>743</v>
      </c>
      <c r="B738">
        <v>0.45028409090909099</v>
      </c>
      <c r="C738">
        <f t="shared" si="11"/>
        <v>-0.34651339692436062</v>
      </c>
      <c r="D738">
        <v>1.227596369201E-4</v>
      </c>
      <c r="E738">
        <v>7.9485615655728301E-4</v>
      </c>
      <c r="F738" t="s">
        <v>10</v>
      </c>
      <c r="G738" t="s">
        <v>6</v>
      </c>
      <c r="H738">
        <v>0.47115818783865099</v>
      </c>
    </row>
    <row r="739" spans="1:8" x14ac:dyDescent="0.2">
      <c r="A739" t="s">
        <v>744</v>
      </c>
      <c r="B739">
        <v>0.41857394366197198</v>
      </c>
      <c r="C739">
        <f t="shared" si="11"/>
        <v>-0.3782278101015672</v>
      </c>
      <c r="D739">
        <v>1.2338559221736201E-4</v>
      </c>
      <c r="E739">
        <v>7.9782662067920298E-4</v>
      </c>
      <c r="F739" t="s">
        <v>10</v>
      </c>
      <c r="G739" t="s">
        <v>6</v>
      </c>
      <c r="H739">
        <v>0.44005036157024802</v>
      </c>
    </row>
    <row r="740" spans="1:8" x14ac:dyDescent="0.2">
      <c r="A740" t="s">
        <v>745</v>
      </c>
      <c r="B740">
        <v>0.45551995243129001</v>
      </c>
      <c r="C740">
        <f t="shared" si="11"/>
        <v>-0.34149259554930955</v>
      </c>
      <c r="D740">
        <v>1.2363863641839899E-4</v>
      </c>
      <c r="E740">
        <v>7.9838101892909595E-4</v>
      </c>
      <c r="F740" t="s">
        <v>10</v>
      </c>
      <c r="G740" t="s">
        <v>6</v>
      </c>
      <c r="H740">
        <v>0.48143582046883898</v>
      </c>
    </row>
    <row r="741" spans="1:8" x14ac:dyDescent="0.2">
      <c r="A741" t="s">
        <v>746</v>
      </c>
      <c r="B741">
        <v>0.44324840198863602</v>
      </c>
      <c r="C741">
        <f t="shared" si="11"/>
        <v>-0.35335282145466651</v>
      </c>
      <c r="D741">
        <v>1.24061487171701E-4</v>
      </c>
      <c r="E741">
        <v>8.0002894159912803E-4</v>
      </c>
      <c r="F741" t="s">
        <v>10</v>
      </c>
      <c r="G741" t="s">
        <v>6</v>
      </c>
      <c r="H741">
        <v>0.45028409090909099</v>
      </c>
    </row>
    <row r="742" spans="1:8" x14ac:dyDescent="0.2">
      <c r="A742" t="s">
        <v>747</v>
      </c>
      <c r="B742">
        <v>0.51839428953399502</v>
      </c>
      <c r="C742">
        <f t="shared" si="11"/>
        <v>-0.28533979116048502</v>
      </c>
      <c r="D742">
        <v>1.24356051526942E-4</v>
      </c>
      <c r="E742">
        <v>8.0026433517641198E-4</v>
      </c>
      <c r="F742" t="s">
        <v>5</v>
      </c>
      <c r="G742" t="s">
        <v>6</v>
      </c>
      <c r="H742">
        <v>0.54496999787595601</v>
      </c>
    </row>
    <row r="743" spans="1:8" x14ac:dyDescent="0.2">
      <c r="A743" t="s">
        <v>748</v>
      </c>
      <c r="B743">
        <v>0.51332386363636395</v>
      </c>
      <c r="C743">
        <f t="shared" si="11"/>
        <v>-0.28960854558788784</v>
      </c>
      <c r="D743">
        <v>1.2444772712483199E-4</v>
      </c>
      <c r="E743">
        <v>8.0026433517641198E-4</v>
      </c>
      <c r="F743" t="s">
        <v>10</v>
      </c>
      <c r="G743" t="s">
        <v>6</v>
      </c>
      <c r="H743">
        <v>0.52242905575087895</v>
      </c>
    </row>
    <row r="744" spans="1:8" x14ac:dyDescent="0.2">
      <c r="A744" t="s">
        <v>749</v>
      </c>
      <c r="B744">
        <v>0.56023718287526403</v>
      </c>
      <c r="C744">
        <f t="shared" si="11"/>
        <v>-0.25162807048271901</v>
      </c>
      <c r="D744">
        <v>1.2460108990697299E-4</v>
      </c>
      <c r="E744">
        <v>8.0026433517641198E-4</v>
      </c>
      <c r="F744" t="s">
        <v>5</v>
      </c>
      <c r="G744" t="s">
        <v>6</v>
      </c>
      <c r="H744">
        <v>0.54363567073170704</v>
      </c>
    </row>
    <row r="745" spans="1:8" x14ac:dyDescent="0.2">
      <c r="A745" t="s">
        <v>750</v>
      </c>
      <c r="B745">
        <v>0.496231447124304</v>
      </c>
      <c r="C745">
        <f t="shared" si="11"/>
        <v>-0.30431571712990613</v>
      </c>
      <c r="D745">
        <v>1.24821462657909E-4</v>
      </c>
      <c r="E745">
        <v>8.0060217715529898E-4</v>
      </c>
      <c r="F745" t="s">
        <v>10</v>
      </c>
      <c r="G745" t="s">
        <v>6</v>
      </c>
      <c r="H745">
        <v>0.51745354093420404</v>
      </c>
    </row>
    <row r="746" spans="1:8" x14ac:dyDescent="0.2">
      <c r="A746" t="s">
        <v>751</v>
      </c>
      <c r="B746">
        <v>0.42626893939393901</v>
      </c>
      <c r="C746">
        <f t="shared" si="11"/>
        <v>-0.37031631159698586</v>
      </c>
      <c r="D746">
        <v>1.2509510857339201E-4</v>
      </c>
      <c r="E746">
        <v>8.0128034645936502E-4</v>
      </c>
      <c r="F746" t="s">
        <v>10</v>
      </c>
      <c r="G746" t="s">
        <v>6</v>
      </c>
      <c r="H746">
        <v>0.45028409090909099</v>
      </c>
    </row>
    <row r="747" spans="1:8" x14ac:dyDescent="0.2">
      <c r="A747" t="s">
        <v>752</v>
      </c>
      <c r="B747">
        <v>0.48030303030303001</v>
      </c>
      <c r="C747">
        <f t="shared" si="11"/>
        <v>-0.31848467332411745</v>
      </c>
      <c r="D747">
        <v>1.2609407726016399E-4</v>
      </c>
      <c r="E747">
        <v>8.06195449277669E-4</v>
      </c>
      <c r="F747" t="s">
        <v>5</v>
      </c>
      <c r="G747" t="s">
        <v>6</v>
      </c>
      <c r="H747">
        <v>0.50596438172043001</v>
      </c>
    </row>
    <row r="748" spans="1:8" x14ac:dyDescent="0.2">
      <c r="A748" t="s">
        <v>753</v>
      </c>
      <c r="B748">
        <v>0.537548449612403</v>
      </c>
      <c r="C748">
        <f t="shared" si="11"/>
        <v>-0.26958238638714671</v>
      </c>
      <c r="D748">
        <v>1.2620033541710401E-4</v>
      </c>
      <c r="E748">
        <v>8.06195449277669E-4</v>
      </c>
      <c r="F748" t="s">
        <v>10</v>
      </c>
      <c r="G748" t="s">
        <v>6</v>
      </c>
      <c r="H748">
        <v>0.55890525318979301</v>
      </c>
    </row>
    <row r="749" spans="1:8" x14ac:dyDescent="0.2">
      <c r="A749" t="s">
        <v>754</v>
      </c>
      <c r="B749">
        <v>0.49121900826446302</v>
      </c>
      <c r="C749">
        <f t="shared" si="11"/>
        <v>-0.30872483603496076</v>
      </c>
      <c r="D749">
        <v>1.2640357458304499E-4</v>
      </c>
      <c r="E749">
        <v>8.0641424854316899E-4</v>
      </c>
      <c r="F749" t="s">
        <v>10</v>
      </c>
      <c r="G749" t="s">
        <v>6</v>
      </c>
      <c r="H749">
        <v>0.51920512523191098</v>
      </c>
    </row>
    <row r="750" spans="1:8" x14ac:dyDescent="0.2">
      <c r="A750" t="s">
        <v>755</v>
      </c>
      <c r="B750">
        <v>0.51782670454545499</v>
      </c>
      <c r="C750">
        <f t="shared" si="11"/>
        <v>-0.28581555657074864</v>
      </c>
      <c r="D750">
        <v>1.26942942315633E-4</v>
      </c>
      <c r="E750">
        <v>8.0877399296422098E-4</v>
      </c>
      <c r="F750" t="s">
        <v>5</v>
      </c>
      <c r="G750" t="s">
        <v>6</v>
      </c>
      <c r="H750">
        <v>0.53259408602150504</v>
      </c>
    </row>
    <row r="751" spans="1:8" x14ac:dyDescent="0.2">
      <c r="A751" t="s">
        <v>756</v>
      </c>
      <c r="B751">
        <v>0.47842684659090901</v>
      </c>
      <c r="C751">
        <f t="shared" si="11"/>
        <v>-0.32018445820201163</v>
      </c>
      <c r="D751">
        <v>1.2768710415678199E-4</v>
      </c>
      <c r="E751">
        <v>8.1243048138155002E-4</v>
      </c>
      <c r="F751" t="s">
        <v>10</v>
      </c>
      <c r="G751" t="s">
        <v>6</v>
      </c>
      <c r="H751">
        <v>0.48375115171990202</v>
      </c>
    </row>
    <row r="752" spans="1:8" x14ac:dyDescent="0.2">
      <c r="A752" t="s">
        <v>757</v>
      </c>
      <c r="B752">
        <v>0.55575604013103996</v>
      </c>
      <c r="C752">
        <f t="shared" si="11"/>
        <v>-0.25511580855461152</v>
      </c>
      <c r="D752">
        <v>1.28790696221515E-4</v>
      </c>
      <c r="E752">
        <v>8.1836112166320597E-4</v>
      </c>
      <c r="F752" t="s">
        <v>5</v>
      </c>
      <c r="G752" t="s">
        <v>6</v>
      </c>
      <c r="H752">
        <v>0.56394803618711398</v>
      </c>
    </row>
    <row r="753" spans="1:8" x14ac:dyDescent="0.2">
      <c r="A753" t="s">
        <v>758</v>
      </c>
      <c r="B753">
        <v>0.52175775613275599</v>
      </c>
      <c r="C753">
        <f t="shared" si="11"/>
        <v>-0.28253108625748663</v>
      </c>
      <c r="D753">
        <v>1.2931417617667601E-4</v>
      </c>
      <c r="E753">
        <v>8.1979314418375595E-4</v>
      </c>
      <c r="F753" t="s">
        <v>10</v>
      </c>
      <c r="G753" t="s">
        <v>6</v>
      </c>
      <c r="H753">
        <v>0.54922543823889103</v>
      </c>
    </row>
    <row r="754" spans="1:8" x14ac:dyDescent="0.2">
      <c r="A754" t="s">
        <v>759</v>
      </c>
      <c r="B754">
        <v>0.53823020241477304</v>
      </c>
      <c r="C754">
        <f t="shared" si="11"/>
        <v>-0.26903193575463002</v>
      </c>
      <c r="D754">
        <v>1.29359647437211E-4</v>
      </c>
      <c r="E754">
        <v>8.1979314418375595E-4</v>
      </c>
      <c r="F754" t="s">
        <v>10</v>
      </c>
      <c r="G754" t="s">
        <v>6</v>
      </c>
      <c r="H754">
        <v>0.56383399209486196</v>
      </c>
    </row>
    <row r="755" spans="1:8" x14ac:dyDescent="0.2">
      <c r="A755" t="s">
        <v>760</v>
      </c>
      <c r="B755">
        <v>0.45512585532746802</v>
      </c>
      <c r="C755">
        <f t="shared" si="11"/>
        <v>-0.34186849187859736</v>
      </c>
      <c r="D755">
        <v>1.3027426278211499E-4</v>
      </c>
      <c r="E755">
        <v>8.2449440583057503E-4</v>
      </c>
      <c r="F755" t="s">
        <v>10</v>
      </c>
      <c r="G755" t="s">
        <v>6</v>
      </c>
      <c r="H755">
        <v>0.48512750270562799</v>
      </c>
    </row>
    <row r="756" spans="1:8" x14ac:dyDescent="0.2">
      <c r="A756" t="s">
        <v>761</v>
      </c>
      <c r="B756">
        <v>0.53547297297297303</v>
      </c>
      <c r="C756">
        <f t="shared" si="11"/>
        <v>-0.27126244450516823</v>
      </c>
      <c r="D756">
        <v>1.3088580020348401E-4</v>
      </c>
      <c r="E756">
        <v>8.27267600756326E-4</v>
      </c>
      <c r="F756" t="s">
        <v>10</v>
      </c>
      <c r="G756" t="s">
        <v>6</v>
      </c>
      <c r="H756">
        <v>0.54836577407740805</v>
      </c>
    </row>
    <row r="757" spans="1:8" x14ac:dyDescent="0.2">
      <c r="A757" t="s">
        <v>762</v>
      </c>
      <c r="B757">
        <v>0.50752359399075497</v>
      </c>
      <c r="C757">
        <f t="shared" si="11"/>
        <v>-0.29454376326340032</v>
      </c>
      <c r="D757">
        <v>1.3187810371373401E-4</v>
      </c>
      <c r="E757">
        <v>8.3219149386385002E-4</v>
      </c>
      <c r="F757" t="s">
        <v>5</v>
      </c>
      <c r="G757" t="s">
        <v>6</v>
      </c>
      <c r="H757">
        <v>0.53778005170185295</v>
      </c>
    </row>
    <row r="758" spans="1:8" x14ac:dyDescent="0.2">
      <c r="A758" t="s">
        <v>763</v>
      </c>
      <c r="B758">
        <v>0.55862312030075201</v>
      </c>
      <c r="C758">
        <f t="shared" si="11"/>
        <v>-0.25288109367754014</v>
      </c>
      <c r="D758">
        <v>1.32013612920145E-4</v>
      </c>
      <c r="E758">
        <v>8.3219149386385002E-4</v>
      </c>
      <c r="F758" t="s">
        <v>5</v>
      </c>
      <c r="G758" t="s">
        <v>6</v>
      </c>
      <c r="H758">
        <v>0.58107200113164803</v>
      </c>
    </row>
    <row r="759" spans="1:8" x14ac:dyDescent="0.2">
      <c r="A759" t="s">
        <v>764</v>
      </c>
      <c r="B759">
        <v>0.55356025854879098</v>
      </c>
      <c r="C759">
        <f t="shared" si="11"/>
        <v>-0.25683509650017644</v>
      </c>
      <c r="D759">
        <v>1.3224654524612899E-4</v>
      </c>
      <c r="E759">
        <v>8.3256004474211798E-4</v>
      </c>
      <c r="F759" t="s">
        <v>10</v>
      </c>
      <c r="G759" t="s">
        <v>6</v>
      </c>
      <c r="H759">
        <v>0.556632594792143</v>
      </c>
    </row>
    <row r="760" spans="1:8" x14ac:dyDescent="0.2">
      <c r="A760" t="s">
        <v>765</v>
      </c>
      <c r="B760">
        <v>0.582999401913876</v>
      </c>
      <c r="C760">
        <f t="shared" si="11"/>
        <v>-0.23433189077381025</v>
      </c>
      <c r="D760">
        <v>1.3358858433598601E-4</v>
      </c>
      <c r="E760">
        <v>8.3990082272902096E-4</v>
      </c>
      <c r="F760" t="s">
        <v>10</v>
      </c>
      <c r="G760" t="s">
        <v>6</v>
      </c>
      <c r="H760">
        <v>0.56092532467532497</v>
      </c>
    </row>
    <row r="761" spans="1:8" x14ac:dyDescent="0.2">
      <c r="A761" t="s">
        <v>766</v>
      </c>
      <c r="B761">
        <v>0.41352620593692002</v>
      </c>
      <c r="C761">
        <f t="shared" si="11"/>
        <v>-0.3834969631775309</v>
      </c>
      <c r="D761">
        <v>1.3440358645078199E-4</v>
      </c>
      <c r="E761">
        <v>8.4391304545148899E-4</v>
      </c>
      <c r="F761" t="s">
        <v>10</v>
      </c>
      <c r="G761" t="s">
        <v>6</v>
      </c>
      <c r="H761">
        <v>0.40288576555023897</v>
      </c>
    </row>
    <row r="762" spans="1:8" x14ac:dyDescent="0.2">
      <c r="A762" t="s">
        <v>767</v>
      </c>
      <c r="B762">
        <v>0.38979816824966101</v>
      </c>
      <c r="C762">
        <f t="shared" si="11"/>
        <v>-0.40916020606224962</v>
      </c>
      <c r="D762">
        <v>1.36946146270467E-4</v>
      </c>
      <c r="E762">
        <v>8.5874771353832802E-4</v>
      </c>
      <c r="F762" t="s">
        <v>10</v>
      </c>
      <c r="G762" t="s">
        <v>6</v>
      </c>
      <c r="H762">
        <v>0.41337555886736199</v>
      </c>
    </row>
    <row r="763" spans="1:8" x14ac:dyDescent="0.2">
      <c r="A763" t="s">
        <v>768</v>
      </c>
      <c r="B763">
        <v>0.48492132867132898</v>
      </c>
      <c r="C763">
        <f t="shared" si="11"/>
        <v>-0.31432871355295916</v>
      </c>
      <c r="D763">
        <v>1.3732245347552999E-4</v>
      </c>
      <c r="E763">
        <v>8.5997735956066905E-4</v>
      </c>
      <c r="F763" t="s">
        <v>10</v>
      </c>
      <c r="G763" t="s">
        <v>6</v>
      </c>
      <c r="H763">
        <v>0.50151401741970603</v>
      </c>
    </row>
    <row r="764" spans="1:8" x14ac:dyDescent="0.2">
      <c r="A764" t="s">
        <v>769</v>
      </c>
      <c r="B764">
        <v>0.47423537234042601</v>
      </c>
      <c r="C764">
        <f t="shared" si="11"/>
        <v>-0.32400605592650905</v>
      </c>
      <c r="D764">
        <v>1.3877450615007401E-4</v>
      </c>
      <c r="E764">
        <v>8.6793177371973201E-4</v>
      </c>
      <c r="F764" t="s">
        <v>10</v>
      </c>
      <c r="G764" t="s">
        <v>6</v>
      </c>
      <c r="H764">
        <v>0.50002477536997902</v>
      </c>
    </row>
    <row r="765" spans="1:8" x14ac:dyDescent="0.2">
      <c r="A765" t="s">
        <v>770</v>
      </c>
      <c r="B765">
        <v>0.52081051478641804</v>
      </c>
      <c r="C765">
        <f t="shared" si="11"/>
        <v>-0.28332025626086649</v>
      </c>
      <c r="D765">
        <v>1.3969762363519301E-4</v>
      </c>
      <c r="E765">
        <v>8.7146276386818001E-4</v>
      </c>
      <c r="F765" t="s">
        <v>10</v>
      </c>
      <c r="G765" t="s">
        <v>6</v>
      </c>
      <c r="H765">
        <v>0.51868167433832002</v>
      </c>
    </row>
    <row r="766" spans="1:8" x14ac:dyDescent="0.2">
      <c r="A766" t="s">
        <v>771</v>
      </c>
      <c r="B766">
        <v>0.49768241626794302</v>
      </c>
      <c r="C766">
        <f t="shared" si="11"/>
        <v>-0.30304770314327001</v>
      </c>
      <c r="D766">
        <v>1.39704319857326E-4</v>
      </c>
      <c r="E766">
        <v>8.7146276386818001E-4</v>
      </c>
      <c r="F766" t="s">
        <v>10</v>
      </c>
      <c r="G766" t="s">
        <v>6</v>
      </c>
      <c r="H766">
        <v>0.52791927899686497</v>
      </c>
    </row>
    <row r="767" spans="1:8" x14ac:dyDescent="0.2">
      <c r="A767" t="s">
        <v>772</v>
      </c>
      <c r="B767">
        <v>0.51987345041322297</v>
      </c>
      <c r="C767">
        <f t="shared" si="11"/>
        <v>-0.28410236112662901</v>
      </c>
      <c r="D767">
        <v>1.4099959323832199E-4</v>
      </c>
      <c r="E767">
        <v>8.78394332811063E-4</v>
      </c>
      <c r="F767" t="s">
        <v>10</v>
      </c>
      <c r="G767" t="s">
        <v>6</v>
      </c>
      <c r="H767">
        <v>0.53853072179077199</v>
      </c>
    </row>
    <row r="768" spans="1:8" x14ac:dyDescent="0.2">
      <c r="A768" t="s">
        <v>773</v>
      </c>
      <c r="B768">
        <v>0.52051188490408695</v>
      </c>
      <c r="C768">
        <f t="shared" si="11"/>
        <v>-0.28356934974742126</v>
      </c>
      <c r="D768">
        <v>1.4159893282972299E-4</v>
      </c>
      <c r="E768">
        <v>8.8097797583238302E-4</v>
      </c>
      <c r="F768" t="s">
        <v>10</v>
      </c>
      <c r="G768" t="s">
        <v>6</v>
      </c>
      <c r="H768">
        <v>0.53897641184572997</v>
      </c>
    </row>
    <row r="769" spans="1:8" x14ac:dyDescent="0.2">
      <c r="A769" t="s">
        <v>774</v>
      </c>
      <c r="B769">
        <v>0.48583283492822998</v>
      </c>
      <c r="C769">
        <f t="shared" si="11"/>
        <v>-0.31351313682143511</v>
      </c>
      <c r="D769">
        <v>1.4185590985349401E-4</v>
      </c>
      <c r="E769">
        <v>8.8142760653759798E-4</v>
      </c>
      <c r="F769" t="s">
        <v>10</v>
      </c>
      <c r="G769" t="s">
        <v>6</v>
      </c>
      <c r="H769">
        <v>0.49065438871473399</v>
      </c>
    </row>
    <row r="770" spans="1:8" x14ac:dyDescent="0.2">
      <c r="A770" t="s">
        <v>775</v>
      </c>
      <c r="B770">
        <v>0.53663994396014902</v>
      </c>
      <c r="C770">
        <f t="shared" si="11"/>
        <v>-0.27031700442619844</v>
      </c>
      <c r="D770">
        <v>1.4289749465878901E-4</v>
      </c>
      <c r="E770">
        <v>8.8674492134166601E-4</v>
      </c>
      <c r="F770" t="s">
        <v>10</v>
      </c>
      <c r="G770" t="s">
        <v>6</v>
      </c>
      <c r="H770">
        <v>0.56821563852813906</v>
      </c>
    </row>
    <row r="771" spans="1:8" x14ac:dyDescent="0.2">
      <c r="A771" t="s">
        <v>776</v>
      </c>
      <c r="B771">
        <v>0.51664174641148297</v>
      </c>
      <c r="C771">
        <f t="shared" ref="C771:C834" si="12">LOG10(B771)</f>
        <v>-0.28681050427258509</v>
      </c>
      <c r="D771">
        <v>1.43289668941393E-4</v>
      </c>
      <c r="E771">
        <v>8.8802376647834796E-4</v>
      </c>
      <c r="F771" t="s">
        <v>10</v>
      </c>
      <c r="G771" t="s">
        <v>6</v>
      </c>
      <c r="H771">
        <v>0.52274359979101404</v>
      </c>
    </row>
    <row r="772" spans="1:8" x14ac:dyDescent="0.2">
      <c r="A772" t="s">
        <v>777</v>
      </c>
      <c r="B772">
        <v>0.45598388952819302</v>
      </c>
      <c r="C772">
        <f t="shared" si="12"/>
        <v>-0.34105050122285885</v>
      </c>
      <c r="D772">
        <v>1.4384354454943801E-4</v>
      </c>
      <c r="E772">
        <v>8.8927333923195296E-4</v>
      </c>
      <c r="F772" t="s">
        <v>5</v>
      </c>
      <c r="G772" t="s">
        <v>6</v>
      </c>
      <c r="H772">
        <v>0.47187305417185499</v>
      </c>
    </row>
    <row r="773" spans="1:8" x14ac:dyDescent="0.2">
      <c r="A773" t="s">
        <v>778</v>
      </c>
      <c r="B773">
        <v>0.49840605482304001</v>
      </c>
      <c r="C773">
        <f t="shared" si="12"/>
        <v>-0.30241669034514967</v>
      </c>
      <c r="D773">
        <v>1.4386400207189201E-4</v>
      </c>
      <c r="E773">
        <v>8.8927333923195296E-4</v>
      </c>
      <c r="F773" t="s">
        <v>5</v>
      </c>
      <c r="G773" t="s">
        <v>6</v>
      </c>
      <c r="H773">
        <v>0.54270047637951602</v>
      </c>
    </row>
    <row r="774" spans="1:8" x14ac:dyDescent="0.2">
      <c r="A774" t="s">
        <v>779</v>
      </c>
      <c r="B774">
        <v>0.46675789911308202</v>
      </c>
      <c r="C774">
        <f t="shared" si="12"/>
        <v>-0.33090832359378469</v>
      </c>
      <c r="D774">
        <v>1.4449513373848699E-4</v>
      </c>
      <c r="E774">
        <v>8.9201911798196597E-4</v>
      </c>
      <c r="F774" t="s">
        <v>10</v>
      </c>
      <c r="G774" t="s">
        <v>6</v>
      </c>
      <c r="H774">
        <v>0.482870439593301</v>
      </c>
    </row>
    <row r="775" spans="1:8" x14ac:dyDescent="0.2">
      <c r="A775" t="s">
        <v>780</v>
      </c>
      <c r="B775">
        <v>0.42248877665544299</v>
      </c>
      <c r="C775">
        <f t="shared" si="12"/>
        <v>-0.37418482352221943</v>
      </c>
      <c r="D775">
        <v>1.4481217744633E-4</v>
      </c>
      <c r="E775">
        <v>8.9282133174920495E-4</v>
      </c>
      <c r="F775" t="s">
        <v>10</v>
      </c>
      <c r="G775" t="s">
        <v>6</v>
      </c>
      <c r="H775">
        <v>0.44715711805555602</v>
      </c>
    </row>
    <row r="776" spans="1:8" x14ac:dyDescent="0.2">
      <c r="A776" t="s">
        <v>781</v>
      </c>
      <c r="B776">
        <v>0.552922376336898</v>
      </c>
      <c r="C776">
        <f t="shared" si="12"/>
        <v>-0.25733583414699523</v>
      </c>
      <c r="D776">
        <v>1.4652932732173201E-4</v>
      </c>
      <c r="E776">
        <v>9.0134917340590505E-4</v>
      </c>
      <c r="F776" t="s">
        <v>10</v>
      </c>
      <c r="G776" t="s">
        <v>6</v>
      </c>
      <c r="H776">
        <v>0.57136888846447698</v>
      </c>
    </row>
    <row r="777" spans="1:8" x14ac:dyDescent="0.2">
      <c r="A777" t="s">
        <v>782</v>
      </c>
      <c r="B777">
        <v>0.48206885026738</v>
      </c>
      <c r="C777">
        <f t="shared" si="12"/>
        <v>-0.31689093031755955</v>
      </c>
      <c r="D777">
        <v>1.46573126270533E-4</v>
      </c>
      <c r="E777">
        <v>9.0134917340590505E-4</v>
      </c>
      <c r="F777" t="s">
        <v>10</v>
      </c>
      <c r="G777" t="s">
        <v>6</v>
      </c>
      <c r="H777">
        <v>0.49588247986190997</v>
      </c>
    </row>
    <row r="778" spans="1:8" x14ac:dyDescent="0.2">
      <c r="A778" t="s">
        <v>783</v>
      </c>
      <c r="B778">
        <v>0.50102032650448103</v>
      </c>
      <c r="C778">
        <f t="shared" si="12"/>
        <v>-0.30014465435299492</v>
      </c>
      <c r="D778">
        <v>1.4733850477677301E-4</v>
      </c>
      <c r="E778">
        <v>9.0422935479963595E-4</v>
      </c>
      <c r="F778" t="s">
        <v>10</v>
      </c>
      <c r="G778" t="s">
        <v>6</v>
      </c>
      <c r="H778">
        <v>0.49030934343434301</v>
      </c>
    </row>
    <row r="779" spans="1:8" x14ac:dyDescent="0.2">
      <c r="A779" t="s">
        <v>784</v>
      </c>
      <c r="B779">
        <v>0.46279198232323199</v>
      </c>
      <c r="C779">
        <f t="shared" si="12"/>
        <v>-0.33461417362465329</v>
      </c>
      <c r="D779">
        <v>1.4742046061066999E-4</v>
      </c>
      <c r="E779">
        <v>9.0422935479963595E-4</v>
      </c>
      <c r="F779" t="s">
        <v>5</v>
      </c>
      <c r="G779" t="s">
        <v>6</v>
      </c>
      <c r="H779">
        <v>0.50031565656565702</v>
      </c>
    </row>
    <row r="780" spans="1:8" x14ac:dyDescent="0.2">
      <c r="A780" t="s">
        <v>785</v>
      </c>
      <c r="B780">
        <v>0.42731041280148402</v>
      </c>
      <c r="C780">
        <f t="shared" si="12"/>
        <v>-0.3692565240629207</v>
      </c>
      <c r="D780">
        <v>1.4857381899535701E-4</v>
      </c>
      <c r="E780">
        <v>9.1013384370454702E-4</v>
      </c>
      <c r="F780" t="s">
        <v>5</v>
      </c>
      <c r="G780" t="s">
        <v>6</v>
      </c>
      <c r="H780">
        <v>0.471350013290803</v>
      </c>
    </row>
    <row r="781" spans="1:8" x14ac:dyDescent="0.2">
      <c r="A781" t="s">
        <v>786</v>
      </c>
      <c r="B781">
        <v>0.47946917087542101</v>
      </c>
      <c r="C781">
        <f t="shared" si="12"/>
        <v>-0.31923931205769862</v>
      </c>
      <c r="D781">
        <v>1.49461841093768E-4</v>
      </c>
      <c r="E781">
        <v>9.1439987910186995E-4</v>
      </c>
      <c r="F781" t="s">
        <v>10</v>
      </c>
      <c r="G781" t="s">
        <v>6</v>
      </c>
      <c r="H781">
        <v>0.50537203820116094</v>
      </c>
    </row>
    <row r="782" spans="1:8" x14ac:dyDescent="0.2">
      <c r="A782" t="s">
        <v>787</v>
      </c>
      <c r="B782">
        <v>0.58425291134485302</v>
      </c>
      <c r="C782">
        <f t="shared" si="12"/>
        <v>-0.23339911483157741</v>
      </c>
      <c r="D782">
        <v>1.4980260570363101E-4</v>
      </c>
      <c r="E782">
        <v>9.1519253366484398E-4</v>
      </c>
      <c r="F782" t="s">
        <v>10</v>
      </c>
      <c r="G782" t="s">
        <v>6</v>
      </c>
      <c r="H782">
        <v>0.58393005396429998</v>
      </c>
    </row>
    <row r="783" spans="1:8" x14ac:dyDescent="0.2">
      <c r="A783" t="s">
        <v>788</v>
      </c>
      <c r="B783">
        <v>0.52138157894736803</v>
      </c>
      <c r="C783">
        <f t="shared" si="12"/>
        <v>-0.28284431705498375</v>
      </c>
      <c r="D783">
        <v>1.4997497094004799E-4</v>
      </c>
      <c r="E783">
        <v>9.1519253366484398E-4</v>
      </c>
      <c r="F783" t="s">
        <v>5</v>
      </c>
      <c r="G783" t="s">
        <v>6</v>
      </c>
      <c r="H783">
        <v>0.55315071512539205</v>
      </c>
    </row>
    <row r="784" spans="1:8" x14ac:dyDescent="0.2">
      <c r="A784" t="s">
        <v>789</v>
      </c>
      <c r="B784">
        <v>0.52201076025744197</v>
      </c>
      <c r="C784">
        <f t="shared" si="12"/>
        <v>-0.28232054475201596</v>
      </c>
      <c r="D784">
        <v>1.50330794940645E-4</v>
      </c>
      <c r="E784">
        <v>9.1619227772255299E-4</v>
      </c>
      <c r="F784" t="s">
        <v>5</v>
      </c>
      <c r="G784" t="s">
        <v>6</v>
      </c>
      <c r="H784">
        <v>0.54298963903743303</v>
      </c>
    </row>
    <row r="785" spans="1:8" x14ac:dyDescent="0.2">
      <c r="A785" t="s">
        <v>790</v>
      </c>
      <c r="B785">
        <v>0.56637295809659105</v>
      </c>
      <c r="C785">
        <f t="shared" si="12"/>
        <v>-0.24689749054037927</v>
      </c>
      <c r="D785">
        <v>1.5074186476971E-4</v>
      </c>
      <c r="E785">
        <v>9.1752573811359204E-4</v>
      </c>
      <c r="F785" t="s">
        <v>10</v>
      </c>
      <c r="G785" t="s">
        <v>6</v>
      </c>
      <c r="H785">
        <v>0.57525280336403695</v>
      </c>
    </row>
    <row r="786" spans="1:8" x14ac:dyDescent="0.2">
      <c r="A786" t="s">
        <v>791</v>
      </c>
      <c r="B786">
        <v>0.49121900826446302</v>
      </c>
      <c r="C786">
        <f t="shared" si="12"/>
        <v>-0.30872483603496076</v>
      </c>
      <c r="D786">
        <v>1.5099034567511699E-4</v>
      </c>
      <c r="E786">
        <v>9.1786742619319602E-4</v>
      </c>
      <c r="F786" t="s">
        <v>10</v>
      </c>
      <c r="G786" t="s">
        <v>6</v>
      </c>
      <c r="H786">
        <v>0.50062641163184696</v>
      </c>
    </row>
    <row r="787" spans="1:8" x14ac:dyDescent="0.2">
      <c r="A787" t="s">
        <v>792</v>
      </c>
      <c r="B787">
        <v>0.50138015796260504</v>
      </c>
      <c r="C787">
        <f t="shared" si="12"/>
        <v>-0.29983285717050667</v>
      </c>
      <c r="D787">
        <v>1.51351426415536E-4</v>
      </c>
      <c r="E787">
        <v>9.1812324214099298E-4</v>
      </c>
      <c r="F787" t="s">
        <v>5</v>
      </c>
      <c r="G787" t="s">
        <v>6</v>
      </c>
      <c r="H787">
        <v>0.54890002817430505</v>
      </c>
    </row>
    <row r="788" spans="1:8" x14ac:dyDescent="0.2">
      <c r="A788" t="s">
        <v>793</v>
      </c>
      <c r="B788">
        <v>0.42059502997003001</v>
      </c>
      <c r="C788">
        <f t="shared" si="12"/>
        <v>-0.37613586353116152</v>
      </c>
      <c r="D788">
        <v>1.5141722371436701E-4</v>
      </c>
      <c r="E788">
        <v>9.1812324214099298E-4</v>
      </c>
      <c r="F788" t="s">
        <v>10</v>
      </c>
      <c r="G788" t="s">
        <v>6</v>
      </c>
      <c r="H788">
        <v>0.45028409090909099</v>
      </c>
    </row>
    <row r="789" spans="1:8" x14ac:dyDescent="0.2">
      <c r="A789" t="s">
        <v>794</v>
      </c>
      <c r="B789">
        <v>0.476262019230769</v>
      </c>
      <c r="C789">
        <f t="shared" si="12"/>
        <v>-0.32215405106491624</v>
      </c>
      <c r="D789">
        <v>1.5164858729066499E-4</v>
      </c>
      <c r="E789">
        <v>9.1835921135920303E-4</v>
      </c>
      <c r="F789" t="s">
        <v>10</v>
      </c>
      <c r="G789" t="s">
        <v>6</v>
      </c>
      <c r="H789">
        <v>0.50838526392961902</v>
      </c>
    </row>
    <row r="790" spans="1:8" x14ac:dyDescent="0.2">
      <c r="A790" t="s">
        <v>795</v>
      </c>
      <c r="B790">
        <v>0.51595052083333304</v>
      </c>
      <c r="C790">
        <f t="shared" si="12"/>
        <v>-0.28739194480570435</v>
      </c>
      <c r="D790">
        <v>1.5257776781196799E-4</v>
      </c>
      <c r="E790">
        <v>9.2168777301223704E-4</v>
      </c>
      <c r="F790" t="s">
        <v>5</v>
      </c>
      <c r="G790" t="s">
        <v>6</v>
      </c>
      <c r="H790">
        <v>0.52447862861570205</v>
      </c>
    </row>
    <row r="791" spans="1:8" x14ac:dyDescent="0.2">
      <c r="A791" t="s">
        <v>796</v>
      </c>
      <c r="B791">
        <v>0.45743145743145702</v>
      </c>
      <c r="C791">
        <f t="shared" si="12"/>
        <v>-0.33967397239405561</v>
      </c>
      <c r="D791">
        <v>1.5258452235533701E-4</v>
      </c>
      <c r="E791">
        <v>9.2168777301223704E-4</v>
      </c>
      <c r="F791" t="s">
        <v>10</v>
      </c>
      <c r="G791" t="s">
        <v>6</v>
      </c>
      <c r="H791">
        <v>0.45766579731743701</v>
      </c>
    </row>
    <row r="792" spans="1:8" x14ac:dyDescent="0.2">
      <c r="A792" t="s">
        <v>797</v>
      </c>
      <c r="B792">
        <v>0.53703607172643897</v>
      </c>
      <c r="C792">
        <f t="shared" si="12"/>
        <v>-0.26999654255814737</v>
      </c>
      <c r="D792">
        <v>1.5438354278951601E-4</v>
      </c>
      <c r="E792">
        <v>9.3137581060881002E-4</v>
      </c>
      <c r="F792" t="s">
        <v>10</v>
      </c>
      <c r="G792" t="s">
        <v>6</v>
      </c>
      <c r="H792">
        <v>0.54807306014692403</v>
      </c>
    </row>
    <row r="793" spans="1:8" x14ac:dyDescent="0.2">
      <c r="A793" t="s">
        <v>798</v>
      </c>
      <c r="B793">
        <v>0.55262138429752095</v>
      </c>
      <c r="C793">
        <f t="shared" si="12"/>
        <v>-0.25757231358757943</v>
      </c>
      <c r="D793">
        <v>1.5692244307685701E-4</v>
      </c>
      <c r="E793">
        <v>9.4437618339438E-4</v>
      </c>
      <c r="F793" t="s">
        <v>5</v>
      </c>
      <c r="G793" t="s">
        <v>6</v>
      </c>
      <c r="H793">
        <v>0.54034090909090904</v>
      </c>
    </row>
    <row r="794" spans="1:8" x14ac:dyDescent="0.2">
      <c r="A794" t="s">
        <v>799</v>
      </c>
      <c r="B794">
        <v>0.35159168742216701</v>
      </c>
      <c r="C794">
        <f t="shared" si="12"/>
        <v>-0.45396140137232505</v>
      </c>
      <c r="D794">
        <v>1.5693426517848801E-4</v>
      </c>
      <c r="E794">
        <v>9.4437618339438E-4</v>
      </c>
      <c r="F794" t="s">
        <v>5</v>
      </c>
      <c r="G794" t="s">
        <v>6</v>
      </c>
      <c r="H794">
        <v>0.393105158730159</v>
      </c>
    </row>
    <row r="795" spans="1:8" x14ac:dyDescent="0.2">
      <c r="A795" t="s">
        <v>800</v>
      </c>
      <c r="B795">
        <v>0.544881588999236</v>
      </c>
      <c r="C795">
        <f t="shared" si="12"/>
        <v>-0.26369786622164187</v>
      </c>
      <c r="D795">
        <v>1.5811893169104301E-4</v>
      </c>
      <c r="E795">
        <v>9.5030672799704605E-4</v>
      </c>
      <c r="F795" t="s">
        <v>5</v>
      </c>
      <c r="G795" t="s">
        <v>6</v>
      </c>
      <c r="H795">
        <v>0.56128435517970399</v>
      </c>
    </row>
    <row r="796" spans="1:8" x14ac:dyDescent="0.2">
      <c r="A796" t="s">
        <v>801</v>
      </c>
      <c r="B796">
        <v>0.50542091836734704</v>
      </c>
      <c r="C796">
        <f t="shared" si="12"/>
        <v>-0.29634678745863047</v>
      </c>
      <c r="D796">
        <v>1.5850825027052801E-4</v>
      </c>
      <c r="E796">
        <v>9.5144826451693096E-4</v>
      </c>
      <c r="F796" t="s">
        <v>10</v>
      </c>
      <c r="G796" t="s">
        <v>6</v>
      </c>
      <c r="H796">
        <v>0.51461038961038996</v>
      </c>
    </row>
    <row r="797" spans="1:8" x14ac:dyDescent="0.2">
      <c r="A797" t="s">
        <v>802</v>
      </c>
      <c r="B797">
        <v>0.61811725206611601</v>
      </c>
      <c r="C797">
        <f t="shared" si="12"/>
        <v>-0.2089291347894161</v>
      </c>
      <c r="D797">
        <v>1.59624680627246E-4</v>
      </c>
      <c r="E797">
        <v>9.5576692935626397E-4</v>
      </c>
      <c r="F797" t="s">
        <v>5</v>
      </c>
      <c r="G797" t="s">
        <v>6</v>
      </c>
      <c r="H797">
        <v>0.60606958207669104</v>
      </c>
    </row>
    <row r="798" spans="1:8" x14ac:dyDescent="0.2">
      <c r="A798" t="s">
        <v>803</v>
      </c>
      <c r="B798">
        <v>0.58621891080617505</v>
      </c>
      <c r="C798">
        <f t="shared" si="12"/>
        <v>-0.23194017578789439</v>
      </c>
      <c r="D798">
        <v>1.59628298972536E-4</v>
      </c>
      <c r="E798">
        <v>9.5576692935626397E-4</v>
      </c>
      <c r="F798" t="s">
        <v>5</v>
      </c>
      <c r="G798" t="s">
        <v>6</v>
      </c>
      <c r="H798">
        <v>0.580866477272727</v>
      </c>
    </row>
    <row r="799" spans="1:8" x14ac:dyDescent="0.2">
      <c r="A799" t="s">
        <v>804</v>
      </c>
      <c r="B799">
        <v>0.54601377952755903</v>
      </c>
      <c r="C799">
        <f t="shared" si="12"/>
        <v>-0.26279639704385455</v>
      </c>
      <c r="D799">
        <v>1.6027810601193499E-4</v>
      </c>
      <c r="E799">
        <v>9.5682712307879395E-4</v>
      </c>
      <c r="F799" t="s">
        <v>10</v>
      </c>
      <c r="G799" t="s">
        <v>6</v>
      </c>
      <c r="H799">
        <v>0.56285511363636398</v>
      </c>
    </row>
    <row r="800" spans="1:8" x14ac:dyDescent="0.2">
      <c r="A800" t="s">
        <v>805</v>
      </c>
      <c r="B800">
        <v>0.49745670995670999</v>
      </c>
      <c r="C800">
        <f t="shared" si="12"/>
        <v>-0.3032447067673803</v>
      </c>
      <c r="D800">
        <v>1.6031064706689699E-4</v>
      </c>
      <c r="E800">
        <v>9.5682712307879395E-4</v>
      </c>
      <c r="F800" t="s">
        <v>5</v>
      </c>
      <c r="G800" t="s">
        <v>6</v>
      </c>
      <c r="H800">
        <v>0.52175775613275599</v>
      </c>
    </row>
    <row r="801" spans="1:8" x14ac:dyDescent="0.2">
      <c r="A801" t="s">
        <v>806</v>
      </c>
      <c r="B801">
        <v>0.52054118310767294</v>
      </c>
      <c r="C801">
        <f t="shared" si="12"/>
        <v>-0.2835449051757824</v>
      </c>
      <c r="D801">
        <v>1.6040689406182599E-4</v>
      </c>
      <c r="E801">
        <v>9.5682712307879395E-4</v>
      </c>
      <c r="F801" t="s">
        <v>5</v>
      </c>
      <c r="G801" t="s">
        <v>6</v>
      </c>
      <c r="H801">
        <v>0.55916426043219103</v>
      </c>
    </row>
    <row r="802" spans="1:8" x14ac:dyDescent="0.2">
      <c r="A802" t="s">
        <v>807</v>
      </c>
      <c r="B802">
        <v>0.48088592233009703</v>
      </c>
      <c r="C802">
        <f t="shared" si="12"/>
        <v>-0.31795793647130793</v>
      </c>
      <c r="D802">
        <v>1.60723296943832E-4</v>
      </c>
      <c r="E802">
        <v>9.5751756930832299E-4</v>
      </c>
      <c r="F802" t="s">
        <v>5</v>
      </c>
      <c r="G802" t="s">
        <v>6</v>
      </c>
      <c r="H802">
        <v>0.51113329238329197</v>
      </c>
    </row>
    <row r="803" spans="1:8" x14ac:dyDescent="0.2">
      <c r="A803" t="s">
        <v>808</v>
      </c>
      <c r="B803">
        <v>0.48212235996326902</v>
      </c>
      <c r="C803">
        <f t="shared" si="12"/>
        <v>-0.31684272625714044</v>
      </c>
      <c r="D803">
        <v>1.6114331129501999E-4</v>
      </c>
      <c r="E803">
        <v>9.5882279488757505E-4</v>
      </c>
      <c r="F803" t="s">
        <v>5</v>
      </c>
      <c r="G803" t="s">
        <v>6</v>
      </c>
      <c r="H803">
        <v>0.51032196969696997</v>
      </c>
    </row>
    <row r="804" spans="1:8" x14ac:dyDescent="0.2">
      <c r="A804" t="s">
        <v>809</v>
      </c>
      <c r="B804">
        <v>0.57374908357771304</v>
      </c>
      <c r="C804">
        <f t="shared" si="12"/>
        <v>-0.24127799513217285</v>
      </c>
      <c r="D804">
        <v>1.62590092811388E-4</v>
      </c>
      <c r="E804">
        <v>9.6622655404226903E-4</v>
      </c>
      <c r="F804" t="s">
        <v>10</v>
      </c>
      <c r="G804" t="s">
        <v>6</v>
      </c>
      <c r="H804">
        <v>0.58236742424242405</v>
      </c>
    </row>
    <row r="805" spans="1:8" x14ac:dyDescent="0.2">
      <c r="A805" t="s">
        <v>810</v>
      </c>
      <c r="B805">
        <v>0.43794754047322498</v>
      </c>
      <c r="C805">
        <f t="shared" si="12"/>
        <v>-0.35857790832574177</v>
      </c>
      <c r="D805">
        <v>1.6470052312655999E-4</v>
      </c>
      <c r="E805">
        <v>9.7755086611933206E-4</v>
      </c>
      <c r="F805" t="s">
        <v>10</v>
      </c>
      <c r="G805" t="s">
        <v>6</v>
      </c>
      <c r="H805">
        <v>0.45690591577540102</v>
      </c>
    </row>
    <row r="806" spans="1:8" x14ac:dyDescent="0.2">
      <c r="A806" t="s">
        <v>811</v>
      </c>
      <c r="B806">
        <v>0.41812094155844198</v>
      </c>
      <c r="C806">
        <f t="shared" si="12"/>
        <v>-0.37869808029576152</v>
      </c>
      <c r="D806">
        <v>1.6539537237236801E-4</v>
      </c>
      <c r="E806">
        <v>9.7957960259647398E-4</v>
      </c>
      <c r="F806" t="s">
        <v>10</v>
      </c>
      <c r="G806" t="s">
        <v>6</v>
      </c>
      <c r="H806">
        <v>0.43621271306818199</v>
      </c>
    </row>
    <row r="807" spans="1:8" x14ac:dyDescent="0.2">
      <c r="A807" t="s">
        <v>812</v>
      </c>
      <c r="B807">
        <v>0.56285511363636398</v>
      </c>
      <c r="C807">
        <f t="shared" si="12"/>
        <v>-0.24960338391630404</v>
      </c>
      <c r="D807">
        <v>1.6545288342262299E-4</v>
      </c>
      <c r="E807">
        <v>9.7957960259647398E-4</v>
      </c>
      <c r="F807" t="s">
        <v>10</v>
      </c>
      <c r="G807" t="s">
        <v>6</v>
      </c>
      <c r="H807">
        <v>0.55725765946760397</v>
      </c>
    </row>
    <row r="808" spans="1:8" x14ac:dyDescent="0.2">
      <c r="A808" t="s">
        <v>813</v>
      </c>
      <c r="B808">
        <v>0.52974598930481298</v>
      </c>
      <c r="C808">
        <f t="shared" si="12"/>
        <v>-0.2759323226386533</v>
      </c>
      <c r="D808">
        <v>1.66744801891938E-4</v>
      </c>
      <c r="E808">
        <v>9.8600519780462107E-4</v>
      </c>
      <c r="F808" t="s">
        <v>5</v>
      </c>
      <c r="G808" t="s">
        <v>6</v>
      </c>
      <c r="H808">
        <v>0.55175656209987201</v>
      </c>
    </row>
    <row r="809" spans="1:8" x14ac:dyDescent="0.2">
      <c r="A809" t="s">
        <v>814</v>
      </c>
      <c r="B809">
        <v>0.57577309985096903</v>
      </c>
      <c r="C809">
        <f t="shared" si="12"/>
        <v>-0.2397486292446471</v>
      </c>
      <c r="D809">
        <v>1.6793140084381299E-4</v>
      </c>
      <c r="E809">
        <v>9.9098765976745706E-4</v>
      </c>
      <c r="F809" t="s">
        <v>10</v>
      </c>
      <c r="G809" t="s">
        <v>6</v>
      </c>
      <c r="H809">
        <v>0.58496727881493504</v>
      </c>
    </row>
    <row r="810" spans="1:8" x14ac:dyDescent="0.2">
      <c r="A810" t="s">
        <v>815</v>
      </c>
      <c r="B810">
        <v>0.38478822314049599</v>
      </c>
      <c r="C810">
        <f t="shared" si="12"/>
        <v>-0.41477822848288698</v>
      </c>
      <c r="D810">
        <v>1.68002727735095E-4</v>
      </c>
      <c r="E810">
        <v>9.9098765976745706E-4</v>
      </c>
      <c r="F810" t="s">
        <v>10</v>
      </c>
      <c r="G810" t="s">
        <v>6</v>
      </c>
      <c r="H810">
        <v>0.39289494206773601</v>
      </c>
    </row>
    <row r="811" spans="1:8" x14ac:dyDescent="0.2">
      <c r="A811" t="s">
        <v>816</v>
      </c>
      <c r="B811">
        <v>0.54832982038123201</v>
      </c>
      <c r="C811">
        <f t="shared" si="12"/>
        <v>-0.26095813479342606</v>
      </c>
      <c r="D811">
        <v>1.6863861878724199E-4</v>
      </c>
      <c r="E811">
        <v>9.9351048006508704E-4</v>
      </c>
      <c r="F811" t="s">
        <v>10</v>
      </c>
      <c r="G811" t="s">
        <v>6</v>
      </c>
      <c r="H811">
        <v>0.56739833876885404</v>
      </c>
    </row>
    <row r="812" spans="1:8" x14ac:dyDescent="0.2">
      <c r="A812" t="s">
        <v>817</v>
      </c>
      <c r="B812">
        <v>0.50656960227272696</v>
      </c>
      <c r="C812">
        <f t="shared" si="12"/>
        <v>-0.29536087447697967</v>
      </c>
      <c r="D812">
        <v>1.6921114309209601E-4</v>
      </c>
      <c r="E812">
        <v>9.9565422297840105E-4</v>
      </c>
      <c r="F812" t="s">
        <v>5</v>
      </c>
      <c r="G812" t="s">
        <v>6</v>
      </c>
      <c r="H812">
        <v>0.51168646694214903</v>
      </c>
    </row>
    <row r="813" spans="1:8" x14ac:dyDescent="0.2">
      <c r="A813" t="s">
        <v>818</v>
      </c>
      <c r="B813">
        <v>0.44366226604278097</v>
      </c>
      <c r="C813">
        <f t="shared" si="12"/>
        <v>-0.35294750692977039</v>
      </c>
      <c r="D813">
        <v>1.6947165239500399E-4</v>
      </c>
      <c r="E813">
        <v>9.9595902121792697E-4</v>
      </c>
      <c r="F813" t="s">
        <v>10</v>
      </c>
      <c r="G813" t="s">
        <v>6</v>
      </c>
      <c r="H813">
        <v>0.45380193536931801</v>
      </c>
    </row>
    <row r="814" spans="1:8" x14ac:dyDescent="0.2">
      <c r="A814" t="s">
        <v>819</v>
      </c>
      <c r="B814">
        <v>0.489250983391608</v>
      </c>
      <c r="C814">
        <f t="shared" si="12"/>
        <v>-0.31046829273972171</v>
      </c>
      <c r="D814">
        <v>1.7008090018000299E-4</v>
      </c>
      <c r="E814">
        <v>9.9831003156085406E-4</v>
      </c>
      <c r="F814" t="s">
        <v>5</v>
      </c>
      <c r="G814" t="s">
        <v>6</v>
      </c>
      <c r="H814">
        <v>0.51356726044225998</v>
      </c>
    </row>
    <row r="815" spans="1:8" x14ac:dyDescent="0.2">
      <c r="A815" t="s">
        <v>820</v>
      </c>
      <c r="B815">
        <v>0.53471235795454497</v>
      </c>
      <c r="C815">
        <f t="shared" si="12"/>
        <v>-0.27187977862745694</v>
      </c>
      <c r="D815">
        <v>1.7093112588772999E-4</v>
      </c>
      <c r="E815">
        <v>1.00206797633446E-3</v>
      </c>
      <c r="F815" t="s">
        <v>5</v>
      </c>
      <c r="G815" t="s">
        <v>6</v>
      </c>
      <c r="H815">
        <v>0.55390595283377697</v>
      </c>
    </row>
    <row r="816" spans="1:8" x14ac:dyDescent="0.2">
      <c r="A816" t="s">
        <v>821</v>
      </c>
      <c r="B816">
        <v>0.444725028058361</v>
      </c>
      <c r="C816">
        <f t="shared" si="12"/>
        <v>-0.35190842881106726</v>
      </c>
      <c r="D816">
        <v>1.7272982909455299E-4</v>
      </c>
      <c r="E816">
        <v>1.0113702385757201E-3</v>
      </c>
      <c r="F816" t="s">
        <v>5</v>
      </c>
      <c r="G816" t="s">
        <v>6</v>
      </c>
      <c r="H816">
        <v>0.46853885135135098</v>
      </c>
    </row>
    <row r="817" spans="1:8" x14ac:dyDescent="0.2">
      <c r="A817" t="s">
        <v>822</v>
      </c>
      <c r="B817">
        <v>0.41276041666666702</v>
      </c>
      <c r="C817">
        <f t="shared" si="12"/>
        <v>-0.38430195781376014</v>
      </c>
      <c r="D817">
        <v>1.7353409933174E-4</v>
      </c>
      <c r="E817">
        <v>1.0129837630414799E-3</v>
      </c>
      <c r="F817" t="s">
        <v>10</v>
      </c>
      <c r="G817" t="s">
        <v>6</v>
      </c>
      <c r="H817">
        <v>0.43653495836224798</v>
      </c>
    </row>
    <row r="818" spans="1:8" x14ac:dyDescent="0.2">
      <c r="A818" t="s">
        <v>823</v>
      </c>
      <c r="B818">
        <v>0.42616172889610399</v>
      </c>
      <c r="C818">
        <f t="shared" si="12"/>
        <v>-0.37042555432977198</v>
      </c>
      <c r="D818">
        <v>1.73629347592352E-4</v>
      </c>
      <c r="E818">
        <v>1.0129837630414799E-3</v>
      </c>
      <c r="F818" t="s">
        <v>10</v>
      </c>
      <c r="G818" t="s">
        <v>6</v>
      </c>
      <c r="H818">
        <v>0.425034515717927</v>
      </c>
    </row>
    <row r="819" spans="1:8" x14ac:dyDescent="0.2">
      <c r="A819" t="s">
        <v>824</v>
      </c>
      <c r="B819">
        <v>0.50558213716108502</v>
      </c>
      <c r="C819">
        <f t="shared" si="12"/>
        <v>-0.2962082786129645</v>
      </c>
      <c r="D819">
        <v>1.7364222928917299E-4</v>
      </c>
      <c r="E819">
        <v>1.0129837630414799E-3</v>
      </c>
      <c r="F819" t="s">
        <v>10</v>
      </c>
      <c r="G819" t="s">
        <v>6</v>
      </c>
      <c r="H819">
        <v>0.52721705116491602</v>
      </c>
    </row>
    <row r="820" spans="1:8" x14ac:dyDescent="0.2">
      <c r="A820" t="s">
        <v>825</v>
      </c>
      <c r="B820">
        <v>0.165894138755981</v>
      </c>
      <c r="C820">
        <f t="shared" si="12"/>
        <v>-0.7801689578629325</v>
      </c>
      <c r="D820">
        <v>1.75935373945668E-4</v>
      </c>
      <c r="E820">
        <v>1.0251081861645001E-3</v>
      </c>
      <c r="F820" t="s">
        <v>10</v>
      </c>
      <c r="G820" t="s">
        <v>6</v>
      </c>
      <c r="H820">
        <v>0.165894138755981</v>
      </c>
    </row>
    <row r="821" spans="1:8" x14ac:dyDescent="0.2">
      <c r="A821" t="s">
        <v>826</v>
      </c>
      <c r="B821">
        <v>0.52192019628099195</v>
      </c>
      <c r="C821">
        <f t="shared" si="12"/>
        <v>-0.28239589731261161</v>
      </c>
      <c r="D821">
        <v>1.7681774141808899E-4</v>
      </c>
      <c r="E821">
        <v>1.02899300249649E-3</v>
      </c>
      <c r="F821" t="s">
        <v>5</v>
      </c>
      <c r="G821" t="s">
        <v>6</v>
      </c>
      <c r="H821">
        <v>0.52623562431544402</v>
      </c>
    </row>
    <row r="822" spans="1:8" x14ac:dyDescent="0.2">
      <c r="A822" t="s">
        <v>827</v>
      </c>
      <c r="B822">
        <v>0.54462932900432903</v>
      </c>
      <c r="C822">
        <f t="shared" si="12"/>
        <v>-0.26389897503834192</v>
      </c>
      <c r="D822">
        <v>1.77616189539043E-4</v>
      </c>
      <c r="E822">
        <v>1.0318898393995499E-3</v>
      </c>
      <c r="F822" t="s">
        <v>5</v>
      </c>
      <c r="G822" t="s">
        <v>6</v>
      </c>
      <c r="H822">
        <v>0.55771227503460996</v>
      </c>
    </row>
    <row r="823" spans="1:8" x14ac:dyDescent="0.2">
      <c r="A823" t="s">
        <v>828</v>
      </c>
      <c r="B823">
        <v>0.55787409493161699</v>
      </c>
      <c r="C823">
        <f t="shared" si="12"/>
        <v>-0.25346380472954244</v>
      </c>
      <c r="D823">
        <v>1.7774799832071E-4</v>
      </c>
      <c r="E823">
        <v>1.0318898393995499E-3</v>
      </c>
      <c r="F823" t="s">
        <v>10</v>
      </c>
      <c r="G823" t="s">
        <v>6</v>
      </c>
      <c r="H823">
        <v>0.56285511363636398</v>
      </c>
    </row>
    <row r="824" spans="1:8" x14ac:dyDescent="0.2">
      <c r="A824" t="s">
        <v>829</v>
      </c>
      <c r="B824">
        <v>0.51370438540332897</v>
      </c>
      <c r="C824">
        <f t="shared" si="12"/>
        <v>-0.28928672676478634</v>
      </c>
      <c r="D824">
        <v>1.8011888237690101E-4</v>
      </c>
      <c r="E824">
        <v>1.04438311871515E-3</v>
      </c>
      <c r="F824" t="s">
        <v>5</v>
      </c>
      <c r="G824" t="s">
        <v>6</v>
      </c>
      <c r="H824">
        <v>0.56010947893569796</v>
      </c>
    </row>
    <row r="825" spans="1:8" x14ac:dyDescent="0.2">
      <c r="A825" t="s">
        <v>830</v>
      </c>
      <c r="B825">
        <v>0.50783920027341101</v>
      </c>
      <c r="C825">
        <f t="shared" si="12"/>
        <v>-0.29427377883576511</v>
      </c>
      <c r="D825">
        <v>1.8086924892168901E-4</v>
      </c>
      <c r="E825">
        <v>1.0474612328328901E-3</v>
      </c>
      <c r="F825" t="s">
        <v>5</v>
      </c>
      <c r="G825" t="s">
        <v>6</v>
      </c>
      <c r="H825">
        <v>0.53509096004891998</v>
      </c>
    </row>
    <row r="826" spans="1:8" x14ac:dyDescent="0.2">
      <c r="A826" t="s">
        <v>831</v>
      </c>
      <c r="B826">
        <v>0.43684277476255101</v>
      </c>
      <c r="C826">
        <f t="shared" si="12"/>
        <v>-0.35967484298233143</v>
      </c>
      <c r="D826">
        <v>1.82833582790698E-4</v>
      </c>
      <c r="E826">
        <v>1.0565922386062999E-3</v>
      </c>
      <c r="F826" t="s">
        <v>10</v>
      </c>
      <c r="G826" t="s">
        <v>6</v>
      </c>
      <c r="H826">
        <v>0.45380193536931801</v>
      </c>
    </row>
    <row r="827" spans="1:8" x14ac:dyDescent="0.2">
      <c r="A827" t="s">
        <v>832</v>
      </c>
      <c r="B827">
        <v>0.508118744787323</v>
      </c>
      <c r="C827">
        <f t="shared" si="12"/>
        <v>-0.29403478342558625</v>
      </c>
      <c r="D827">
        <v>1.8302029379002599E-4</v>
      </c>
      <c r="E827">
        <v>1.0565922386062999E-3</v>
      </c>
      <c r="F827" t="s">
        <v>5</v>
      </c>
      <c r="G827" t="s">
        <v>6</v>
      </c>
      <c r="H827">
        <v>0.53110431235431199</v>
      </c>
    </row>
    <row r="828" spans="1:8" x14ac:dyDescent="0.2">
      <c r="A828" t="s">
        <v>833</v>
      </c>
      <c r="B828">
        <v>0.51032196969696997</v>
      </c>
      <c r="C828">
        <f t="shared" si="12"/>
        <v>-0.2921557346017678</v>
      </c>
      <c r="D828">
        <v>1.8311018049610401E-4</v>
      </c>
      <c r="E828">
        <v>1.0565922386062999E-3</v>
      </c>
      <c r="F828" t="s">
        <v>5</v>
      </c>
      <c r="G828" t="s">
        <v>6</v>
      </c>
      <c r="H828">
        <v>0.53086124401913903</v>
      </c>
    </row>
    <row r="829" spans="1:8" x14ac:dyDescent="0.2">
      <c r="A829" t="s">
        <v>834</v>
      </c>
      <c r="B829">
        <v>0.44419917076167098</v>
      </c>
      <c r="C829">
        <f t="shared" si="12"/>
        <v>-0.3524222565348808</v>
      </c>
      <c r="D829">
        <v>1.8398290874876999E-4</v>
      </c>
      <c r="E829">
        <v>1.0601201923981899E-3</v>
      </c>
      <c r="F829" t="s">
        <v>10</v>
      </c>
      <c r="G829" t="s">
        <v>6</v>
      </c>
      <c r="H829">
        <v>0.46333580368906502</v>
      </c>
    </row>
    <row r="830" spans="1:8" x14ac:dyDescent="0.2">
      <c r="A830" t="s">
        <v>835</v>
      </c>
      <c r="B830">
        <v>0.51322702834799605</v>
      </c>
      <c r="C830">
        <f t="shared" si="12"/>
        <v>-0.28969048021352561</v>
      </c>
      <c r="D830">
        <v>1.8416589260228399E-4</v>
      </c>
      <c r="E830">
        <v>1.0601201923981899E-3</v>
      </c>
      <c r="F830" t="s">
        <v>5</v>
      </c>
      <c r="G830" t="s">
        <v>6</v>
      </c>
      <c r="H830">
        <v>0.52358615221987304</v>
      </c>
    </row>
    <row r="831" spans="1:8" x14ac:dyDescent="0.2">
      <c r="A831" t="s">
        <v>836</v>
      </c>
      <c r="B831">
        <v>0.48303202479338803</v>
      </c>
      <c r="C831">
        <f t="shared" si="12"/>
        <v>-0.31602407477646072</v>
      </c>
      <c r="D831">
        <v>1.84409144092013E-4</v>
      </c>
      <c r="E831">
        <v>1.0601708965299599E-3</v>
      </c>
      <c r="F831" t="s">
        <v>10</v>
      </c>
      <c r="G831" t="s">
        <v>6</v>
      </c>
      <c r="H831">
        <v>0.46267723102585501</v>
      </c>
    </row>
    <row r="832" spans="1:8" x14ac:dyDescent="0.2">
      <c r="A832" t="s">
        <v>837</v>
      </c>
      <c r="B832">
        <v>0.50297691005802703</v>
      </c>
      <c r="C832">
        <f t="shared" si="12"/>
        <v>-0.29845195145412134</v>
      </c>
      <c r="D832">
        <v>1.8461903080813099E-4</v>
      </c>
      <c r="E832">
        <v>1.0601708965299599E-3</v>
      </c>
      <c r="F832" t="s">
        <v>5</v>
      </c>
      <c r="G832" t="s">
        <v>6</v>
      </c>
      <c r="H832">
        <v>0.52015576018808796</v>
      </c>
    </row>
    <row r="833" spans="1:8" x14ac:dyDescent="0.2">
      <c r="A833" t="s">
        <v>838</v>
      </c>
      <c r="B833">
        <v>0.538144401330377</v>
      </c>
      <c r="C833">
        <f t="shared" si="12"/>
        <v>-0.2691011736155825</v>
      </c>
      <c r="D833">
        <v>1.8510313986741501E-4</v>
      </c>
      <c r="E833">
        <v>1.0616732974126301E-3</v>
      </c>
      <c r="F833" t="s">
        <v>10</v>
      </c>
      <c r="G833" t="s">
        <v>6</v>
      </c>
      <c r="H833">
        <v>0.560808367768595</v>
      </c>
    </row>
    <row r="834" spans="1:8" x14ac:dyDescent="0.2">
      <c r="A834" t="s">
        <v>839</v>
      </c>
      <c r="B834">
        <v>0.460290404040404</v>
      </c>
      <c r="C834">
        <f t="shared" si="12"/>
        <v>-0.33696807901813036</v>
      </c>
      <c r="D834">
        <v>1.85812135173213E-4</v>
      </c>
      <c r="E834">
        <v>1.06446039501389E-3</v>
      </c>
      <c r="F834" t="s">
        <v>10</v>
      </c>
      <c r="G834" t="s">
        <v>6</v>
      </c>
      <c r="H834">
        <v>0.48384563805759501</v>
      </c>
    </row>
    <row r="835" spans="1:8" x14ac:dyDescent="0.2">
      <c r="A835" t="s">
        <v>840</v>
      </c>
      <c r="B835">
        <v>0.55159801136363595</v>
      </c>
      <c r="C835">
        <f t="shared" ref="C835:C898" si="13">LOG10(B835)</f>
        <v>-0.25837730822380978</v>
      </c>
      <c r="D835">
        <v>1.8672245338424701E-4</v>
      </c>
      <c r="E835">
        <v>1.06839274286526E-3</v>
      </c>
      <c r="F835" t="s">
        <v>10</v>
      </c>
      <c r="G835" t="s">
        <v>6</v>
      </c>
      <c r="H835">
        <v>0.56232661118224503</v>
      </c>
    </row>
    <row r="836" spans="1:8" x14ac:dyDescent="0.2">
      <c r="A836" t="s">
        <v>841</v>
      </c>
      <c r="B836">
        <v>0.54160044500953597</v>
      </c>
      <c r="C836">
        <f t="shared" si="13"/>
        <v>-0.26632098748187355</v>
      </c>
      <c r="D836">
        <v>1.8706707381610499E-4</v>
      </c>
      <c r="E836">
        <v>1.0690721291110399E-3</v>
      </c>
      <c r="F836" t="s">
        <v>5</v>
      </c>
      <c r="G836" t="s">
        <v>6</v>
      </c>
      <c r="H836">
        <v>0.56926159460458203</v>
      </c>
    </row>
    <row r="837" spans="1:8" x14ac:dyDescent="0.2">
      <c r="A837" t="s">
        <v>842</v>
      </c>
      <c r="B837">
        <v>0.46944511605415901</v>
      </c>
      <c r="C837">
        <f t="shared" si="13"/>
        <v>-0.32841517483156413</v>
      </c>
      <c r="D837">
        <v>1.8732040895652599E-4</v>
      </c>
      <c r="E837">
        <v>1.0690721291110399E-3</v>
      </c>
      <c r="F837" t="s">
        <v>10</v>
      </c>
      <c r="G837" t="s">
        <v>6</v>
      </c>
      <c r="H837">
        <v>0.495578940290479</v>
      </c>
    </row>
    <row r="838" spans="1:8" x14ac:dyDescent="0.2">
      <c r="A838" t="s">
        <v>843</v>
      </c>
      <c r="B838">
        <v>0.56285511363636398</v>
      </c>
      <c r="C838">
        <f t="shared" si="13"/>
        <v>-0.24960338391630404</v>
      </c>
      <c r="D838">
        <v>1.8763570988222799E-4</v>
      </c>
      <c r="E838">
        <v>1.0690721291110399E-3</v>
      </c>
      <c r="F838" t="s">
        <v>10</v>
      </c>
      <c r="G838" t="s">
        <v>6</v>
      </c>
      <c r="H838">
        <v>0.57692649147727304</v>
      </c>
    </row>
    <row r="839" spans="1:8" x14ac:dyDescent="0.2">
      <c r="A839" t="s">
        <v>844</v>
      </c>
      <c r="B839">
        <v>0.52138157894736803</v>
      </c>
      <c r="C839">
        <f t="shared" si="13"/>
        <v>-0.28284431705498375</v>
      </c>
      <c r="D839">
        <v>1.8792945297874101E-4</v>
      </c>
      <c r="E839">
        <v>1.0690721291110399E-3</v>
      </c>
      <c r="F839" t="s">
        <v>10</v>
      </c>
      <c r="G839" t="s">
        <v>6</v>
      </c>
      <c r="H839">
        <v>0.52791927899686497</v>
      </c>
    </row>
    <row r="840" spans="1:8" x14ac:dyDescent="0.2">
      <c r="A840" t="s">
        <v>845</v>
      </c>
      <c r="B840">
        <v>0.48560049019607798</v>
      </c>
      <c r="C840">
        <f t="shared" si="13"/>
        <v>-0.31372088352805366</v>
      </c>
      <c r="D840">
        <v>1.87961340386456E-4</v>
      </c>
      <c r="E840">
        <v>1.0690721291110399E-3</v>
      </c>
      <c r="F840" t="s">
        <v>10</v>
      </c>
      <c r="G840" t="s">
        <v>6</v>
      </c>
      <c r="H840">
        <v>0.50782039141414104</v>
      </c>
    </row>
    <row r="841" spans="1:8" x14ac:dyDescent="0.2">
      <c r="A841" t="s">
        <v>846</v>
      </c>
      <c r="B841">
        <v>0.50453518619934301</v>
      </c>
      <c r="C841">
        <f t="shared" si="13"/>
        <v>-0.29710854074649934</v>
      </c>
      <c r="D841">
        <v>1.8902381115148999E-4</v>
      </c>
      <c r="E841">
        <v>1.0738352700177499E-3</v>
      </c>
      <c r="F841" t="s">
        <v>10</v>
      </c>
      <c r="G841" t="s">
        <v>6</v>
      </c>
      <c r="H841">
        <v>0.50838526392961902</v>
      </c>
    </row>
    <row r="842" spans="1:8" x14ac:dyDescent="0.2">
      <c r="A842" t="s">
        <v>847</v>
      </c>
      <c r="B842">
        <v>0.55169942669942695</v>
      </c>
      <c r="C842">
        <f t="shared" si="13"/>
        <v>-0.25829746734080045</v>
      </c>
      <c r="D842">
        <v>1.9345040842155801E-4</v>
      </c>
      <c r="E842">
        <v>1.09767580141222E-3</v>
      </c>
      <c r="F842" t="s">
        <v>5</v>
      </c>
      <c r="G842" t="s">
        <v>6</v>
      </c>
      <c r="H842">
        <v>0.56450249445676304</v>
      </c>
    </row>
    <row r="843" spans="1:8" x14ac:dyDescent="0.2">
      <c r="A843" t="s">
        <v>848</v>
      </c>
      <c r="B843">
        <v>0.61307910839160795</v>
      </c>
      <c r="C843">
        <f t="shared" si="13"/>
        <v>-0.21248348286939117</v>
      </c>
      <c r="D843">
        <v>1.9411308581363001E-4</v>
      </c>
      <c r="E843">
        <v>1.09866127894853E-3</v>
      </c>
      <c r="F843" t="s">
        <v>10</v>
      </c>
      <c r="G843" t="s">
        <v>6</v>
      </c>
      <c r="H843">
        <v>0.61055469953774999</v>
      </c>
    </row>
    <row r="844" spans="1:8" x14ac:dyDescent="0.2">
      <c r="A844" t="s">
        <v>849</v>
      </c>
      <c r="B844">
        <v>0.544228253760628</v>
      </c>
      <c r="C844">
        <f t="shared" si="13"/>
        <v>-0.26421891545259285</v>
      </c>
      <c r="D844">
        <v>1.9418996286002499E-4</v>
      </c>
      <c r="E844">
        <v>1.09866127894853E-3</v>
      </c>
      <c r="F844" t="s">
        <v>10</v>
      </c>
      <c r="G844" t="s">
        <v>6</v>
      </c>
      <c r="H844">
        <v>0.57258347362513995</v>
      </c>
    </row>
    <row r="845" spans="1:8" x14ac:dyDescent="0.2">
      <c r="A845" t="s">
        <v>850</v>
      </c>
      <c r="B845">
        <v>0.54298963903743303</v>
      </c>
      <c r="C845">
        <f t="shared" si="13"/>
        <v>-0.26520845724688047</v>
      </c>
      <c r="D845">
        <v>1.94314777752003E-4</v>
      </c>
      <c r="E845">
        <v>1.09866127894853E-3</v>
      </c>
      <c r="F845" t="s">
        <v>5</v>
      </c>
      <c r="G845" t="s">
        <v>6</v>
      </c>
      <c r="H845">
        <v>0.56807992903720705</v>
      </c>
    </row>
    <row r="846" spans="1:8" x14ac:dyDescent="0.2">
      <c r="A846" t="s">
        <v>851</v>
      </c>
      <c r="B846">
        <v>0.49840605482304001</v>
      </c>
      <c r="C846">
        <f t="shared" si="13"/>
        <v>-0.30241669034514967</v>
      </c>
      <c r="D846">
        <v>1.9533321177711601E-4</v>
      </c>
      <c r="E846">
        <v>1.10311252852118E-3</v>
      </c>
      <c r="F846" t="s">
        <v>10</v>
      </c>
      <c r="G846" t="s">
        <v>6</v>
      </c>
      <c r="H846">
        <v>0.54508074162679399</v>
      </c>
    </row>
    <row r="847" spans="1:8" x14ac:dyDescent="0.2">
      <c r="A847" t="s">
        <v>852</v>
      </c>
      <c r="B847">
        <v>0.54246823550465295</v>
      </c>
      <c r="C847">
        <f t="shared" si="13"/>
        <v>-0.26562568706271866</v>
      </c>
      <c r="D847">
        <v>1.9597255415404501E-4</v>
      </c>
      <c r="E847">
        <v>1.10443694548812E-3</v>
      </c>
      <c r="F847" t="s">
        <v>5</v>
      </c>
      <c r="G847" t="s">
        <v>6</v>
      </c>
      <c r="H847">
        <v>0.56731828193832601</v>
      </c>
    </row>
    <row r="848" spans="1:8" x14ac:dyDescent="0.2">
      <c r="A848" t="s">
        <v>853</v>
      </c>
      <c r="B848">
        <v>0.54949922958397501</v>
      </c>
      <c r="C848">
        <f t="shared" si="13"/>
        <v>-0.26003291213523672</v>
      </c>
      <c r="D848">
        <v>1.9619296900486E-4</v>
      </c>
      <c r="E848">
        <v>1.10443694548812E-3</v>
      </c>
      <c r="F848" t="s">
        <v>10</v>
      </c>
      <c r="G848" t="s">
        <v>6</v>
      </c>
      <c r="H848">
        <v>0.56444062099872006</v>
      </c>
    </row>
    <row r="849" spans="1:8" x14ac:dyDescent="0.2">
      <c r="A849" t="s">
        <v>854</v>
      </c>
      <c r="B849">
        <v>0.50656960227272696</v>
      </c>
      <c r="C849">
        <f t="shared" si="13"/>
        <v>-0.29536087447697967</v>
      </c>
      <c r="D849">
        <v>1.9626205569445201E-4</v>
      </c>
      <c r="E849">
        <v>1.10443694548812E-3</v>
      </c>
      <c r="F849" t="s">
        <v>5</v>
      </c>
      <c r="G849" t="s">
        <v>6</v>
      </c>
      <c r="H849">
        <v>0.52405945043656899</v>
      </c>
    </row>
    <row r="850" spans="1:8" x14ac:dyDescent="0.2">
      <c r="A850" t="s">
        <v>855</v>
      </c>
      <c r="B850">
        <v>0.466365665584416</v>
      </c>
      <c r="C850">
        <f t="shared" si="13"/>
        <v>-0.33127343036762347</v>
      </c>
      <c r="D850">
        <v>1.9704556041688599E-4</v>
      </c>
      <c r="E850">
        <v>1.1071090334553401E-3</v>
      </c>
      <c r="F850" t="s">
        <v>10</v>
      </c>
      <c r="G850" t="s">
        <v>6</v>
      </c>
      <c r="H850">
        <v>0.48804985337243401</v>
      </c>
    </row>
    <row r="851" spans="1:8" x14ac:dyDescent="0.2">
      <c r="A851" t="s">
        <v>856</v>
      </c>
      <c r="B851">
        <v>0.56178300865800901</v>
      </c>
      <c r="C851">
        <f t="shared" si="13"/>
        <v>-0.25043140033853428</v>
      </c>
      <c r="D851">
        <v>1.97200896571048E-4</v>
      </c>
      <c r="E851">
        <v>1.1071090334553401E-3</v>
      </c>
      <c r="F851" t="s">
        <v>10</v>
      </c>
      <c r="G851" t="s">
        <v>6</v>
      </c>
      <c r="H851">
        <v>0.55251074938574896</v>
      </c>
    </row>
    <row r="852" spans="1:8" x14ac:dyDescent="0.2">
      <c r="A852" t="s">
        <v>857</v>
      </c>
      <c r="B852">
        <v>0.54526589133522696</v>
      </c>
      <c r="C852">
        <f t="shared" si="13"/>
        <v>-0.26339166840193784</v>
      </c>
      <c r="D852">
        <v>1.99601759240053E-4</v>
      </c>
      <c r="E852">
        <v>1.1192709695576201E-3</v>
      </c>
      <c r="F852" t="s">
        <v>5</v>
      </c>
      <c r="G852" t="s">
        <v>6</v>
      </c>
      <c r="H852">
        <v>0.56731828193832601</v>
      </c>
    </row>
    <row r="853" spans="1:8" x14ac:dyDescent="0.2">
      <c r="A853" t="s">
        <v>858</v>
      </c>
      <c r="B853">
        <v>0.525331439393939</v>
      </c>
      <c r="C853">
        <f t="shared" si="13"/>
        <v>-0.27956660729374783</v>
      </c>
      <c r="D853">
        <v>2.0013859370537901E-4</v>
      </c>
      <c r="E853">
        <v>1.1200480411171099E-3</v>
      </c>
      <c r="F853" t="s">
        <v>10</v>
      </c>
      <c r="G853" t="s">
        <v>6</v>
      </c>
      <c r="H853">
        <v>0.52626953124999998</v>
      </c>
    </row>
    <row r="854" spans="1:8" x14ac:dyDescent="0.2">
      <c r="A854" t="s">
        <v>859</v>
      </c>
      <c r="B854">
        <v>0.525331439393939</v>
      </c>
      <c r="C854">
        <f t="shared" si="13"/>
        <v>-0.27956660729374783</v>
      </c>
      <c r="D854">
        <v>2.00209760912173E-4</v>
      </c>
      <c r="E854">
        <v>1.1200480411171099E-3</v>
      </c>
      <c r="F854" t="s">
        <v>5</v>
      </c>
      <c r="G854" t="s">
        <v>6</v>
      </c>
      <c r="H854">
        <v>0.53937773456490001</v>
      </c>
    </row>
    <row r="855" spans="1:8" x14ac:dyDescent="0.2">
      <c r="A855" t="s">
        <v>860</v>
      </c>
      <c r="B855">
        <v>0.38708632376395502</v>
      </c>
      <c r="C855">
        <f t="shared" si="13"/>
        <v>-0.41219217256833884</v>
      </c>
      <c r="D855">
        <v>2.0054151263471101E-4</v>
      </c>
      <c r="E855">
        <v>1.12059027903143E-3</v>
      </c>
      <c r="F855" t="s">
        <v>10</v>
      </c>
      <c r="G855" t="s">
        <v>6</v>
      </c>
      <c r="H855">
        <v>0.39882305194805201</v>
      </c>
    </row>
    <row r="856" spans="1:8" x14ac:dyDescent="0.2">
      <c r="A856" t="s">
        <v>861</v>
      </c>
      <c r="B856">
        <v>0.51113329238329197</v>
      </c>
      <c r="C856">
        <f t="shared" si="13"/>
        <v>-0.2914658305934556</v>
      </c>
      <c r="D856">
        <v>2.02101199812121E-4</v>
      </c>
      <c r="E856">
        <v>1.1261887294481E-3</v>
      </c>
      <c r="F856" t="s">
        <v>10</v>
      </c>
      <c r="G856" t="s">
        <v>6</v>
      </c>
      <c r="H856">
        <v>0.54167838658865897</v>
      </c>
    </row>
    <row r="857" spans="1:8" x14ac:dyDescent="0.2">
      <c r="A857" t="s">
        <v>862</v>
      </c>
      <c r="B857">
        <v>0.50694235400361198</v>
      </c>
      <c r="C857">
        <f t="shared" si="13"/>
        <v>-0.2950414228392565</v>
      </c>
      <c r="D857">
        <v>2.02318824702896E-4</v>
      </c>
      <c r="E857">
        <v>1.1261887294481E-3</v>
      </c>
      <c r="F857" t="s">
        <v>5</v>
      </c>
      <c r="G857" t="s">
        <v>6</v>
      </c>
      <c r="H857">
        <v>0.553920905483405</v>
      </c>
    </row>
    <row r="858" spans="1:8" x14ac:dyDescent="0.2">
      <c r="A858" t="s">
        <v>863</v>
      </c>
      <c r="B858">
        <v>0.47308328538550098</v>
      </c>
      <c r="C858">
        <f t="shared" si="13"/>
        <v>-0.32506239583872787</v>
      </c>
      <c r="D858">
        <v>2.0248194452521199E-4</v>
      </c>
      <c r="E858">
        <v>1.1261887294481E-3</v>
      </c>
      <c r="F858" t="s">
        <v>10</v>
      </c>
      <c r="G858" t="s">
        <v>6</v>
      </c>
      <c r="H858">
        <v>0.484209604607721</v>
      </c>
    </row>
    <row r="859" spans="1:8" x14ac:dyDescent="0.2">
      <c r="A859" t="s">
        <v>864</v>
      </c>
      <c r="B859">
        <v>0.57151442307692302</v>
      </c>
      <c r="C859">
        <f t="shared" si="13"/>
        <v>-0.24297280501729124</v>
      </c>
      <c r="D859">
        <v>2.0248741195860701E-4</v>
      </c>
      <c r="E859">
        <v>1.1261887294481E-3</v>
      </c>
      <c r="F859" t="s">
        <v>5</v>
      </c>
      <c r="G859" t="s">
        <v>6</v>
      </c>
      <c r="H859">
        <v>0.58420479036050199</v>
      </c>
    </row>
    <row r="860" spans="1:8" x14ac:dyDescent="0.2">
      <c r="A860" t="s">
        <v>865</v>
      </c>
      <c r="B860">
        <v>0.56690443100065402</v>
      </c>
      <c r="C860">
        <f t="shared" si="13"/>
        <v>-0.24649014849216136</v>
      </c>
      <c r="D860">
        <v>2.02785072213718E-4</v>
      </c>
      <c r="E860">
        <v>1.1265312742769101E-3</v>
      </c>
      <c r="F860" t="s">
        <v>5</v>
      </c>
      <c r="G860" t="s">
        <v>6</v>
      </c>
      <c r="H860">
        <v>0.58628826530612199</v>
      </c>
    </row>
    <row r="861" spans="1:8" x14ac:dyDescent="0.2">
      <c r="A861" t="s">
        <v>866</v>
      </c>
      <c r="B861">
        <v>0.54776827553889396</v>
      </c>
      <c r="C861">
        <f t="shared" si="13"/>
        <v>-0.26140312388448028</v>
      </c>
      <c r="D861">
        <v>2.0331755054192599E-4</v>
      </c>
      <c r="E861">
        <v>1.1281759897512501E-3</v>
      </c>
      <c r="F861" t="s">
        <v>5</v>
      </c>
      <c r="G861" t="s">
        <v>6</v>
      </c>
      <c r="H861">
        <v>0.549794387242592</v>
      </c>
    </row>
    <row r="862" spans="1:8" x14ac:dyDescent="0.2">
      <c r="A862" t="s">
        <v>867</v>
      </c>
      <c r="B862">
        <v>0.50531881313131299</v>
      </c>
      <c r="C862">
        <f t="shared" si="13"/>
        <v>-0.29643453258104313</v>
      </c>
      <c r="D862">
        <v>2.0539712692879699E-4</v>
      </c>
      <c r="E862">
        <v>1.1383915095287099E-3</v>
      </c>
      <c r="F862" t="s">
        <v>10</v>
      </c>
      <c r="G862" t="s">
        <v>6</v>
      </c>
      <c r="H862">
        <v>0.51769188894937401</v>
      </c>
    </row>
    <row r="863" spans="1:8" x14ac:dyDescent="0.2">
      <c r="A863" t="s">
        <v>868</v>
      </c>
      <c r="B863">
        <v>0.50721656217345901</v>
      </c>
      <c r="C863">
        <f t="shared" si="13"/>
        <v>-0.29480657385048414</v>
      </c>
      <c r="D863">
        <v>2.05655811972072E-4</v>
      </c>
      <c r="E863">
        <v>1.13850294052289E-3</v>
      </c>
      <c r="F863" t="s">
        <v>5</v>
      </c>
      <c r="G863" t="s">
        <v>6</v>
      </c>
      <c r="H863">
        <v>0.51219815340909103</v>
      </c>
    </row>
    <row r="864" spans="1:8" x14ac:dyDescent="0.2">
      <c r="A864" t="s">
        <v>869</v>
      </c>
      <c r="B864">
        <v>0.49121900826446302</v>
      </c>
      <c r="C864">
        <f t="shared" si="13"/>
        <v>-0.30872483603496076</v>
      </c>
      <c r="D864">
        <v>2.0676741658598501E-4</v>
      </c>
      <c r="E864">
        <v>1.14333037305715E-3</v>
      </c>
      <c r="F864" t="s">
        <v>10</v>
      </c>
      <c r="G864" t="s">
        <v>6</v>
      </c>
      <c r="H864">
        <v>0.49929460420531901</v>
      </c>
    </row>
    <row r="865" spans="1:8" x14ac:dyDescent="0.2">
      <c r="A865" t="s">
        <v>870</v>
      </c>
      <c r="B865">
        <v>0.41078548644338098</v>
      </c>
      <c r="C865">
        <f t="shared" si="13"/>
        <v>-0.38638490896205319</v>
      </c>
      <c r="D865">
        <v>2.07346552024257E-4</v>
      </c>
      <c r="E865">
        <v>1.1452057248376799E-3</v>
      </c>
      <c r="F865" t="s">
        <v>10</v>
      </c>
      <c r="G865" t="s">
        <v>6</v>
      </c>
      <c r="H865">
        <v>0.41661799065420602</v>
      </c>
    </row>
    <row r="866" spans="1:8" x14ac:dyDescent="0.2">
      <c r="A866" t="s">
        <v>871</v>
      </c>
      <c r="B866">
        <v>0.53429231682496603</v>
      </c>
      <c r="C866">
        <f t="shared" si="13"/>
        <v>-0.27222107096871689</v>
      </c>
      <c r="D866">
        <v>2.1047681827335299E-4</v>
      </c>
      <c r="E866">
        <v>1.16115072462479E-3</v>
      </c>
      <c r="F866" t="s">
        <v>10</v>
      </c>
      <c r="G866" t="s">
        <v>6</v>
      </c>
      <c r="H866">
        <v>0.563817259129759</v>
      </c>
    </row>
    <row r="867" spans="1:8" x14ac:dyDescent="0.2">
      <c r="A867" t="s">
        <v>872</v>
      </c>
      <c r="B867">
        <v>0.50475394061583601</v>
      </c>
      <c r="C867">
        <f t="shared" si="13"/>
        <v>-0.29692028183250052</v>
      </c>
      <c r="D867">
        <v>2.1349484525934299E-4</v>
      </c>
      <c r="E867">
        <v>1.1764404175260801E-3</v>
      </c>
      <c r="F867" t="s">
        <v>10</v>
      </c>
      <c r="G867" t="s">
        <v>6</v>
      </c>
      <c r="H867">
        <v>0.53824656448203001</v>
      </c>
    </row>
    <row r="868" spans="1:8" x14ac:dyDescent="0.2">
      <c r="A868" t="s">
        <v>873</v>
      </c>
      <c r="B868">
        <v>0.48244724025974001</v>
      </c>
      <c r="C868">
        <f t="shared" si="13"/>
        <v>-0.31655017354691772</v>
      </c>
      <c r="D868">
        <v>2.1435266135183499E-4</v>
      </c>
      <c r="E868">
        <v>1.17980495959741E-3</v>
      </c>
      <c r="F868" t="s">
        <v>10</v>
      </c>
      <c r="G868" t="s">
        <v>6</v>
      </c>
      <c r="H868">
        <v>0.50462872257053304</v>
      </c>
    </row>
    <row r="869" spans="1:8" x14ac:dyDescent="0.2">
      <c r="A869" t="s">
        <v>874</v>
      </c>
      <c r="B869">
        <v>0.56483004385964897</v>
      </c>
      <c r="C869">
        <f t="shared" si="13"/>
        <v>-0.24808221079577161</v>
      </c>
      <c r="D869">
        <v>2.1583117854684399E-4</v>
      </c>
      <c r="E869">
        <v>1.1865741751446301E-3</v>
      </c>
      <c r="F869" t="s">
        <v>10</v>
      </c>
      <c r="G869" t="s">
        <v>6</v>
      </c>
      <c r="H869">
        <v>0.57464826839826799</v>
      </c>
    </row>
    <row r="870" spans="1:8" x14ac:dyDescent="0.2">
      <c r="A870" t="s">
        <v>875</v>
      </c>
      <c r="B870">
        <v>0.41564685314685301</v>
      </c>
      <c r="C870">
        <f t="shared" si="13"/>
        <v>-0.38127550318357278</v>
      </c>
      <c r="D870">
        <v>2.1645979244988599E-4</v>
      </c>
      <c r="E870">
        <v>1.1886606784474701E-3</v>
      </c>
      <c r="F870" t="s">
        <v>10</v>
      </c>
      <c r="G870" t="s">
        <v>6</v>
      </c>
      <c r="H870">
        <v>0.43152225378787901</v>
      </c>
    </row>
    <row r="871" spans="1:8" x14ac:dyDescent="0.2">
      <c r="A871" t="s">
        <v>876</v>
      </c>
      <c r="B871">
        <v>0.54793606243154402</v>
      </c>
      <c r="C871">
        <f t="shared" si="13"/>
        <v>-0.26127011551779233</v>
      </c>
      <c r="D871">
        <v>2.1676892431021799E-4</v>
      </c>
      <c r="E871">
        <v>1.1889126335688401E-3</v>
      </c>
      <c r="F871" t="s">
        <v>10</v>
      </c>
      <c r="G871" t="s">
        <v>6</v>
      </c>
      <c r="H871">
        <v>0.53632563694267499</v>
      </c>
    </row>
    <row r="872" spans="1:8" x14ac:dyDescent="0.2">
      <c r="A872" t="s">
        <v>877</v>
      </c>
      <c r="B872">
        <v>0.60583677685950399</v>
      </c>
      <c r="C872">
        <f t="shared" si="13"/>
        <v>-0.21764436668762846</v>
      </c>
      <c r="D872">
        <v>2.17003961407891E-4</v>
      </c>
      <c r="E872">
        <v>1.1889126335688401E-3</v>
      </c>
      <c r="F872" t="s">
        <v>10</v>
      </c>
      <c r="G872" t="s">
        <v>6</v>
      </c>
      <c r="H872">
        <v>0.59673571270962</v>
      </c>
    </row>
    <row r="873" spans="1:8" x14ac:dyDescent="0.2">
      <c r="A873" t="s">
        <v>878</v>
      </c>
      <c r="B873">
        <v>0.461134309967141</v>
      </c>
      <c r="C873">
        <f t="shared" si="13"/>
        <v>-0.33617256358614217</v>
      </c>
      <c r="D873">
        <v>2.1768124509891101E-4</v>
      </c>
      <c r="E873">
        <v>1.18910086284965E-3</v>
      </c>
      <c r="F873" t="s">
        <v>10</v>
      </c>
      <c r="G873" t="s">
        <v>6</v>
      </c>
      <c r="H873">
        <v>0.482870439593301</v>
      </c>
    </row>
    <row r="874" spans="1:8" x14ac:dyDescent="0.2">
      <c r="A874" t="s">
        <v>879</v>
      </c>
      <c r="B874">
        <v>0.50349948347107398</v>
      </c>
      <c r="C874">
        <f t="shared" si="13"/>
        <v>-0.29800097064318815</v>
      </c>
      <c r="D874">
        <v>2.1787085031921299E-4</v>
      </c>
      <c r="E874">
        <v>1.18910086284965E-3</v>
      </c>
      <c r="F874" t="s">
        <v>10</v>
      </c>
      <c r="G874" t="s">
        <v>6</v>
      </c>
      <c r="H874">
        <v>0.53256950853714802</v>
      </c>
    </row>
    <row r="875" spans="1:8" x14ac:dyDescent="0.2">
      <c r="A875" t="s">
        <v>880</v>
      </c>
      <c r="B875">
        <v>0.53537714745884002</v>
      </c>
      <c r="C875">
        <f t="shared" si="13"/>
        <v>-0.27134017058714843</v>
      </c>
      <c r="D875">
        <v>2.17957320244766E-4</v>
      </c>
      <c r="E875">
        <v>1.18910086284965E-3</v>
      </c>
      <c r="F875" t="s">
        <v>5</v>
      </c>
      <c r="G875" t="s">
        <v>6</v>
      </c>
      <c r="H875">
        <v>0.56385131737731298</v>
      </c>
    </row>
    <row r="876" spans="1:8" x14ac:dyDescent="0.2">
      <c r="A876" t="s">
        <v>881</v>
      </c>
      <c r="B876">
        <v>0.46213367224880397</v>
      </c>
      <c r="C876">
        <f t="shared" si="13"/>
        <v>-0.33523238651467152</v>
      </c>
      <c r="D876">
        <v>2.1803504924422501E-4</v>
      </c>
      <c r="E876">
        <v>1.18910086284965E-3</v>
      </c>
      <c r="F876" t="s">
        <v>10</v>
      </c>
      <c r="G876" t="s">
        <v>6</v>
      </c>
      <c r="H876">
        <v>0.47583212443584799</v>
      </c>
    </row>
    <row r="877" spans="1:8" x14ac:dyDescent="0.2">
      <c r="A877" t="s">
        <v>882</v>
      </c>
      <c r="B877">
        <v>0.47224916851441201</v>
      </c>
      <c r="C877">
        <f t="shared" si="13"/>
        <v>-0.32582879806451004</v>
      </c>
      <c r="D877">
        <v>2.1836363836758E-4</v>
      </c>
      <c r="E877">
        <v>1.1895334272718E-3</v>
      </c>
      <c r="F877" t="s">
        <v>5</v>
      </c>
      <c r="G877" t="s">
        <v>6</v>
      </c>
      <c r="H877">
        <v>0.48630681818181798</v>
      </c>
    </row>
    <row r="878" spans="1:8" x14ac:dyDescent="0.2">
      <c r="A878" t="s">
        <v>883</v>
      </c>
      <c r="B878">
        <v>0.58536931818181803</v>
      </c>
      <c r="C878">
        <f t="shared" si="13"/>
        <v>-0.23257004461752406</v>
      </c>
      <c r="D878">
        <v>2.1905839662228501E-4</v>
      </c>
      <c r="E878">
        <v>1.1919574329322001E-3</v>
      </c>
      <c r="F878" t="s">
        <v>10</v>
      </c>
      <c r="G878" t="s">
        <v>6</v>
      </c>
      <c r="H878">
        <v>0.57374908357771304</v>
      </c>
    </row>
    <row r="879" spans="1:8" x14ac:dyDescent="0.2">
      <c r="A879" t="s">
        <v>884</v>
      </c>
      <c r="B879">
        <v>0.45028409090909099</v>
      </c>
      <c r="C879">
        <f t="shared" si="13"/>
        <v>-0.34651339692436062</v>
      </c>
      <c r="D879">
        <v>2.1975977895294401E-4</v>
      </c>
      <c r="E879">
        <v>1.19441191932056E-3</v>
      </c>
      <c r="F879" t="s">
        <v>5</v>
      </c>
      <c r="G879" t="s">
        <v>6</v>
      </c>
      <c r="H879">
        <v>0.48758573157611601</v>
      </c>
    </row>
    <row r="880" spans="1:8" x14ac:dyDescent="0.2">
      <c r="A880" t="s">
        <v>885</v>
      </c>
      <c r="B880">
        <v>0.53658854166666703</v>
      </c>
      <c r="C880">
        <f t="shared" si="13"/>
        <v>-0.27035860550692342</v>
      </c>
      <c r="D880">
        <v>2.2346334941880701E-4</v>
      </c>
      <c r="E880">
        <v>1.2131593895637601E-3</v>
      </c>
      <c r="F880" t="s">
        <v>10</v>
      </c>
      <c r="G880" t="s">
        <v>6</v>
      </c>
      <c r="H880">
        <v>0.56233635316296604</v>
      </c>
    </row>
    <row r="881" spans="1:8" x14ac:dyDescent="0.2">
      <c r="A881" t="s">
        <v>886</v>
      </c>
      <c r="B881">
        <v>0.45461374562937101</v>
      </c>
      <c r="C881">
        <f t="shared" si="13"/>
        <v>-0.34235743715320266</v>
      </c>
      <c r="D881">
        <v>2.24211964518051E-4</v>
      </c>
      <c r="E881">
        <v>1.2158403348637901E-3</v>
      </c>
      <c r="F881" t="s">
        <v>5</v>
      </c>
      <c r="G881" t="s">
        <v>6</v>
      </c>
      <c r="H881">
        <v>0.497291770729271</v>
      </c>
    </row>
    <row r="882" spans="1:8" x14ac:dyDescent="0.2">
      <c r="A882" t="s">
        <v>887</v>
      </c>
      <c r="B882">
        <v>0.54344631661442</v>
      </c>
      <c r="C882">
        <f t="shared" si="13"/>
        <v>-0.26484335047304119</v>
      </c>
      <c r="D882">
        <v>2.2447104271816601E-4</v>
      </c>
      <c r="E882">
        <v>1.21586358212382E-3</v>
      </c>
      <c r="F882" t="s">
        <v>5</v>
      </c>
      <c r="G882" t="s">
        <v>6</v>
      </c>
      <c r="H882">
        <v>0.57193342192082097</v>
      </c>
    </row>
    <row r="883" spans="1:8" x14ac:dyDescent="0.2">
      <c r="A883" t="s">
        <v>888</v>
      </c>
      <c r="B883">
        <v>0.47933467741935498</v>
      </c>
      <c r="C883">
        <f t="shared" si="13"/>
        <v>-0.31936115088074579</v>
      </c>
      <c r="D883">
        <v>2.25281643197017E-4</v>
      </c>
      <c r="E883">
        <v>1.2188707498142499E-3</v>
      </c>
      <c r="F883" t="s">
        <v>10</v>
      </c>
      <c r="G883" t="s">
        <v>6</v>
      </c>
      <c r="H883">
        <v>0.50821537745879897</v>
      </c>
    </row>
    <row r="884" spans="1:8" x14ac:dyDescent="0.2">
      <c r="A884" t="s">
        <v>889</v>
      </c>
      <c r="B884">
        <v>0.46655941949616703</v>
      </c>
      <c r="C884">
        <f t="shared" si="13"/>
        <v>-0.33109303805686641</v>
      </c>
      <c r="D884">
        <v>2.2577439878124201E-4</v>
      </c>
      <c r="E884">
        <v>1.22015337597292E-3</v>
      </c>
      <c r="F884" t="s">
        <v>10</v>
      </c>
      <c r="G884" t="s">
        <v>6</v>
      </c>
      <c r="H884">
        <v>0.48583283492822998</v>
      </c>
    </row>
    <row r="885" spans="1:8" x14ac:dyDescent="0.2">
      <c r="A885" t="s">
        <v>890</v>
      </c>
      <c r="B885">
        <v>0.55972814078282795</v>
      </c>
      <c r="C885">
        <f t="shared" si="13"/>
        <v>-0.25202285803971747</v>
      </c>
      <c r="D885">
        <v>2.2666229856194199E-4</v>
      </c>
      <c r="E885">
        <v>1.2235661637303001E-3</v>
      </c>
      <c r="F885" t="s">
        <v>5</v>
      </c>
      <c r="G885" t="s">
        <v>6</v>
      </c>
      <c r="H885">
        <v>0.58483113002535303</v>
      </c>
    </row>
    <row r="886" spans="1:8" x14ac:dyDescent="0.2">
      <c r="A886" t="s">
        <v>891</v>
      </c>
      <c r="B886">
        <v>0.481338166144201</v>
      </c>
      <c r="C886">
        <f t="shared" si="13"/>
        <v>-0.31754970098904378</v>
      </c>
      <c r="D886">
        <v>2.2766042619193301E-4</v>
      </c>
      <c r="E886">
        <v>1.22756559750046E-3</v>
      </c>
      <c r="F886" t="s">
        <v>5</v>
      </c>
      <c r="G886" t="s">
        <v>6</v>
      </c>
      <c r="H886">
        <v>0.49842767295597501</v>
      </c>
    </row>
    <row r="887" spans="1:8" x14ac:dyDescent="0.2">
      <c r="A887" t="s">
        <v>892</v>
      </c>
      <c r="B887">
        <v>0.48462779275808898</v>
      </c>
      <c r="C887">
        <f t="shared" si="13"/>
        <v>-0.31459168327452958</v>
      </c>
      <c r="D887">
        <v>2.2880516147805199E-4</v>
      </c>
      <c r="E887">
        <v>1.23227594060269E-3</v>
      </c>
      <c r="F887" t="s">
        <v>5</v>
      </c>
      <c r="G887" t="s">
        <v>6</v>
      </c>
      <c r="H887">
        <v>0.52496535476718398</v>
      </c>
    </row>
    <row r="888" spans="1:8" x14ac:dyDescent="0.2">
      <c r="A888" t="s">
        <v>893</v>
      </c>
      <c r="B888">
        <v>0.48206885026738</v>
      </c>
      <c r="C888">
        <f t="shared" si="13"/>
        <v>-0.31689093031755955</v>
      </c>
      <c r="D888">
        <v>2.2905045249677099E-4</v>
      </c>
      <c r="E888">
        <v>1.23227594060269E-3</v>
      </c>
      <c r="F888" t="s">
        <v>10</v>
      </c>
      <c r="G888" t="s">
        <v>6</v>
      </c>
      <c r="H888">
        <v>0.499040966994789</v>
      </c>
    </row>
    <row r="889" spans="1:8" x14ac:dyDescent="0.2">
      <c r="A889" t="s">
        <v>894</v>
      </c>
      <c r="B889">
        <v>0.509249864718615</v>
      </c>
      <c r="C889">
        <f t="shared" si="13"/>
        <v>-0.29306907769739438</v>
      </c>
      <c r="D889">
        <v>2.30237122821553E-4</v>
      </c>
      <c r="E889">
        <v>1.2372652591266301E-3</v>
      </c>
      <c r="F889" t="s">
        <v>10</v>
      </c>
      <c r="G889" t="s">
        <v>6</v>
      </c>
      <c r="H889">
        <v>0.511290322580645</v>
      </c>
    </row>
    <row r="890" spans="1:8" x14ac:dyDescent="0.2">
      <c r="A890" t="s">
        <v>895</v>
      </c>
      <c r="B890">
        <v>0.54298963903743303</v>
      </c>
      <c r="C890">
        <f t="shared" si="13"/>
        <v>-0.26520845724688047</v>
      </c>
      <c r="D890">
        <v>2.3211366567554799E-4</v>
      </c>
      <c r="E890">
        <v>1.24462940726316E-3</v>
      </c>
      <c r="F890" t="s">
        <v>5</v>
      </c>
      <c r="G890" t="s">
        <v>6</v>
      </c>
      <c r="H890">
        <v>0.57136888846447698</v>
      </c>
    </row>
    <row r="891" spans="1:8" x14ac:dyDescent="0.2">
      <c r="A891" t="s">
        <v>896</v>
      </c>
      <c r="B891">
        <v>0.50901679841897196</v>
      </c>
      <c r="C891">
        <f t="shared" si="13"/>
        <v>-0.29326788497113593</v>
      </c>
      <c r="D891">
        <v>2.3212912247783099E-4</v>
      </c>
      <c r="E891">
        <v>1.24462940726316E-3</v>
      </c>
      <c r="F891" t="s">
        <v>5</v>
      </c>
      <c r="G891" t="s">
        <v>6</v>
      </c>
      <c r="H891">
        <v>0.53857508912656005</v>
      </c>
    </row>
    <row r="892" spans="1:8" x14ac:dyDescent="0.2">
      <c r="A892" t="s">
        <v>897</v>
      </c>
      <c r="B892">
        <v>0.54878373579545503</v>
      </c>
      <c r="C892">
        <f t="shared" si="13"/>
        <v>-0.26059876821776712</v>
      </c>
      <c r="D892">
        <v>2.32555877421436E-4</v>
      </c>
      <c r="E892">
        <v>1.2455181223962901E-3</v>
      </c>
      <c r="F892" t="s">
        <v>5</v>
      </c>
      <c r="G892" t="s">
        <v>6</v>
      </c>
      <c r="H892">
        <v>0.54894184116445399</v>
      </c>
    </row>
    <row r="893" spans="1:8" x14ac:dyDescent="0.2">
      <c r="A893" t="s">
        <v>898</v>
      </c>
      <c r="B893">
        <v>0.53418795878034997</v>
      </c>
      <c r="C893">
        <f t="shared" si="13"/>
        <v>-0.27230590570848301</v>
      </c>
      <c r="D893">
        <v>2.33979436617515E-4</v>
      </c>
      <c r="E893">
        <v>1.2517375241466199E-3</v>
      </c>
      <c r="F893" t="s">
        <v>10</v>
      </c>
      <c r="G893" t="s">
        <v>6</v>
      </c>
      <c r="H893">
        <v>0.55034722222222199</v>
      </c>
    </row>
    <row r="894" spans="1:8" x14ac:dyDescent="0.2">
      <c r="A894" t="s">
        <v>899</v>
      </c>
      <c r="B894">
        <v>0.46904592803030298</v>
      </c>
      <c r="C894">
        <f t="shared" si="13"/>
        <v>-0.32878462996392915</v>
      </c>
      <c r="D894">
        <v>2.34983837439917E-4</v>
      </c>
      <c r="E894">
        <v>1.2557031044381701E-3</v>
      </c>
      <c r="F894" t="s">
        <v>5</v>
      </c>
      <c r="G894" t="s">
        <v>6</v>
      </c>
      <c r="H894">
        <v>0.50002477536997902</v>
      </c>
    </row>
    <row r="895" spans="1:8" x14ac:dyDescent="0.2">
      <c r="A895" t="s">
        <v>900</v>
      </c>
      <c r="B895">
        <v>0.56368897306397303</v>
      </c>
      <c r="C895">
        <f t="shared" si="13"/>
        <v>-0.24896046080569331</v>
      </c>
      <c r="D895">
        <v>2.38315782174037E-4</v>
      </c>
      <c r="E895">
        <v>1.27208379478132E-3</v>
      </c>
      <c r="F895" t="s">
        <v>5</v>
      </c>
      <c r="G895" t="s">
        <v>6</v>
      </c>
      <c r="H895">
        <v>0.58536931818181803</v>
      </c>
    </row>
    <row r="896" spans="1:8" x14ac:dyDescent="0.2">
      <c r="A896" t="s">
        <v>901</v>
      </c>
      <c r="B896">
        <v>0.55320616883116902</v>
      </c>
      <c r="C896">
        <f t="shared" si="13"/>
        <v>-0.2571129856950497</v>
      </c>
      <c r="D896">
        <v>2.3865898274155799E-4</v>
      </c>
      <c r="E896">
        <v>1.27249236384661E-3</v>
      </c>
      <c r="F896" t="s">
        <v>10</v>
      </c>
      <c r="G896" t="s">
        <v>6</v>
      </c>
      <c r="H896">
        <v>0.558164654356061</v>
      </c>
    </row>
    <row r="897" spans="1:8" x14ac:dyDescent="0.2">
      <c r="A897" t="s">
        <v>902</v>
      </c>
      <c r="B897">
        <v>0.474756052371541</v>
      </c>
      <c r="C897">
        <f t="shared" si="13"/>
        <v>-0.32352949000367159</v>
      </c>
      <c r="D897">
        <v>2.4469452642961198E-4</v>
      </c>
      <c r="E897">
        <v>1.30321683049342E-3</v>
      </c>
      <c r="F897" t="s">
        <v>5</v>
      </c>
      <c r="G897" t="s">
        <v>6</v>
      </c>
      <c r="H897">
        <v>0.50151401741970603</v>
      </c>
    </row>
    <row r="898" spans="1:8" x14ac:dyDescent="0.2">
      <c r="A898" t="s">
        <v>903</v>
      </c>
      <c r="B898">
        <v>0.46853885135135098</v>
      </c>
      <c r="C898">
        <f t="shared" si="13"/>
        <v>-0.3292543914828554</v>
      </c>
      <c r="D898">
        <v>2.4651784131401999E-4</v>
      </c>
      <c r="E898">
        <v>1.3111243347658399E-3</v>
      </c>
      <c r="F898" t="s">
        <v>10</v>
      </c>
      <c r="G898" t="s">
        <v>6</v>
      </c>
      <c r="H898">
        <v>0.476578052422031</v>
      </c>
    </row>
    <row r="899" spans="1:8" x14ac:dyDescent="0.2">
      <c r="A899" t="s">
        <v>904</v>
      </c>
      <c r="B899">
        <v>0.52249946397941704</v>
      </c>
      <c r="C899">
        <f t="shared" ref="C899:C962" si="14">LOG10(B899)</f>
        <v>-0.28191415074973281</v>
      </c>
      <c r="D899">
        <v>2.4672876207454403E-4</v>
      </c>
      <c r="E899">
        <v>1.3111243347658399E-3</v>
      </c>
      <c r="F899" t="s">
        <v>10</v>
      </c>
      <c r="G899" t="s">
        <v>6</v>
      </c>
      <c r="H899">
        <v>0.53986940742503597</v>
      </c>
    </row>
    <row r="900" spans="1:8" x14ac:dyDescent="0.2">
      <c r="A900" t="s">
        <v>905</v>
      </c>
      <c r="B900">
        <v>0.471984529025192</v>
      </c>
      <c r="C900">
        <f t="shared" si="14"/>
        <v>-0.32607223668181579</v>
      </c>
      <c r="D900">
        <v>2.4720184954896103E-4</v>
      </c>
      <c r="E900">
        <v>1.3121771146247399E-3</v>
      </c>
      <c r="F900" t="s">
        <v>10</v>
      </c>
      <c r="G900" t="s">
        <v>6</v>
      </c>
      <c r="H900">
        <v>0.49148655674391001</v>
      </c>
    </row>
    <row r="901" spans="1:8" x14ac:dyDescent="0.2">
      <c r="A901" t="s">
        <v>906</v>
      </c>
      <c r="B901">
        <v>0.47677139037433203</v>
      </c>
      <c r="C901">
        <f t="shared" si="14"/>
        <v>-0.32168981319932816</v>
      </c>
      <c r="D901">
        <v>2.5007081252537101E-4</v>
      </c>
      <c r="E901">
        <v>1.3247474478188901E-3</v>
      </c>
      <c r="F901" t="s">
        <v>10</v>
      </c>
      <c r="G901" t="s">
        <v>6</v>
      </c>
      <c r="H901">
        <v>0.48121963913948601</v>
      </c>
    </row>
    <row r="902" spans="1:8" x14ac:dyDescent="0.2">
      <c r="A902" t="s">
        <v>907</v>
      </c>
      <c r="B902">
        <v>0.53492395762132605</v>
      </c>
      <c r="C902">
        <f t="shared" si="14"/>
        <v>-0.27170795093702388</v>
      </c>
      <c r="D902">
        <v>2.50125199179552E-4</v>
      </c>
      <c r="E902">
        <v>1.3247474478188901E-3</v>
      </c>
      <c r="F902" t="s">
        <v>10</v>
      </c>
      <c r="G902" t="s">
        <v>6</v>
      </c>
      <c r="H902">
        <v>0.56766584110334095</v>
      </c>
    </row>
    <row r="903" spans="1:8" x14ac:dyDescent="0.2">
      <c r="A903" t="s">
        <v>908</v>
      </c>
      <c r="B903">
        <v>0.54996530187369896</v>
      </c>
      <c r="C903">
        <f t="shared" si="14"/>
        <v>-0.2596647099242001</v>
      </c>
      <c r="D903">
        <v>2.5088971601328102E-4</v>
      </c>
      <c r="E903">
        <v>1.3273234199727001E-3</v>
      </c>
      <c r="F903" t="s">
        <v>5</v>
      </c>
      <c r="G903" t="s">
        <v>6</v>
      </c>
      <c r="H903">
        <v>0.57166501976284601</v>
      </c>
    </row>
    <row r="904" spans="1:8" x14ac:dyDescent="0.2">
      <c r="A904" t="s">
        <v>909</v>
      </c>
      <c r="B904">
        <v>0.48978269537480101</v>
      </c>
      <c r="C904">
        <f t="shared" si="14"/>
        <v>-0.30999656309859791</v>
      </c>
      <c r="D904">
        <v>2.5344375864333501E-4</v>
      </c>
      <c r="E904">
        <v>1.3393506270719701E-3</v>
      </c>
      <c r="F904" t="s">
        <v>10</v>
      </c>
      <c r="G904" t="s">
        <v>6</v>
      </c>
      <c r="H904">
        <v>0.53053274077407697</v>
      </c>
    </row>
    <row r="905" spans="1:8" x14ac:dyDescent="0.2">
      <c r="A905" t="s">
        <v>910</v>
      </c>
      <c r="B905">
        <v>0.58912168560606104</v>
      </c>
      <c r="C905">
        <f t="shared" si="14"/>
        <v>-0.22979499056275149</v>
      </c>
      <c r="D905">
        <v>2.5463324300911699E-4</v>
      </c>
      <c r="E905">
        <v>1.34414804827379E-3</v>
      </c>
      <c r="F905" t="s">
        <v>5</v>
      </c>
      <c r="G905" t="s">
        <v>6</v>
      </c>
      <c r="H905">
        <v>0.59355630165289297</v>
      </c>
    </row>
    <row r="906" spans="1:8" x14ac:dyDescent="0.2">
      <c r="A906" t="s">
        <v>911</v>
      </c>
      <c r="B906">
        <v>0.571982493857494</v>
      </c>
      <c r="C906">
        <f t="shared" si="14"/>
        <v>-0.24261726305563813</v>
      </c>
      <c r="D906">
        <v>2.5789155477873299E-4</v>
      </c>
      <c r="E906">
        <v>1.3592611350454001E-3</v>
      </c>
      <c r="F906" t="s">
        <v>10</v>
      </c>
      <c r="G906" t="s">
        <v>6</v>
      </c>
      <c r="H906">
        <v>0.57768154101995595</v>
      </c>
    </row>
    <row r="907" spans="1:8" x14ac:dyDescent="0.2">
      <c r="A907" t="s">
        <v>912</v>
      </c>
      <c r="B907">
        <v>0.51880558300395296</v>
      </c>
      <c r="C907">
        <f t="shared" si="14"/>
        <v>-0.28499535900514544</v>
      </c>
      <c r="D907">
        <v>2.5806592379529198E-4</v>
      </c>
      <c r="E907">
        <v>1.3592611350454001E-3</v>
      </c>
      <c r="F907" t="s">
        <v>5</v>
      </c>
      <c r="G907" t="s">
        <v>6</v>
      </c>
      <c r="H907">
        <v>0.525331439393939</v>
      </c>
    </row>
    <row r="908" spans="1:8" x14ac:dyDescent="0.2">
      <c r="A908" t="s">
        <v>913</v>
      </c>
      <c r="B908">
        <v>0.51802594529364399</v>
      </c>
      <c r="C908">
        <f t="shared" si="14"/>
        <v>-0.28564848810094401</v>
      </c>
      <c r="D908">
        <v>2.5943600548095102E-4</v>
      </c>
      <c r="E908">
        <v>1.3649709130706699E-3</v>
      </c>
      <c r="F908" t="s">
        <v>10</v>
      </c>
      <c r="G908" t="s">
        <v>6</v>
      </c>
      <c r="H908">
        <v>0.54566446484549902</v>
      </c>
    </row>
    <row r="909" spans="1:8" x14ac:dyDescent="0.2">
      <c r="A909" t="s">
        <v>914</v>
      </c>
      <c r="B909">
        <v>0.54579889807162496</v>
      </c>
      <c r="C909">
        <f t="shared" si="14"/>
        <v>-0.26296734547428613</v>
      </c>
      <c r="D909">
        <v>2.6016114905902399E-4</v>
      </c>
      <c r="E909">
        <v>1.3672786380062401E-3</v>
      </c>
      <c r="F909" t="s">
        <v>5</v>
      </c>
      <c r="G909" t="s">
        <v>6</v>
      </c>
      <c r="H909">
        <v>0.55116741182314999</v>
      </c>
    </row>
    <row r="910" spans="1:8" x14ac:dyDescent="0.2">
      <c r="A910" t="s">
        <v>915</v>
      </c>
      <c r="B910">
        <v>0.45680994729907798</v>
      </c>
      <c r="C910">
        <f t="shared" si="14"/>
        <v>-0.34026444764735897</v>
      </c>
      <c r="D910">
        <v>2.6296833957606403E-4</v>
      </c>
      <c r="E910">
        <v>1.3805114592485999E-3</v>
      </c>
      <c r="F910" t="s">
        <v>10</v>
      </c>
      <c r="G910" t="s">
        <v>6</v>
      </c>
      <c r="H910">
        <v>0.46760270979021001</v>
      </c>
    </row>
    <row r="911" spans="1:8" x14ac:dyDescent="0.2">
      <c r="A911" t="s">
        <v>916</v>
      </c>
      <c r="B911">
        <v>0.38708632376395502</v>
      </c>
      <c r="C911">
        <f t="shared" si="14"/>
        <v>-0.41219217256833884</v>
      </c>
      <c r="D911">
        <v>2.6423265831432302E-4</v>
      </c>
      <c r="E911">
        <v>1.3856244455779699E-3</v>
      </c>
      <c r="F911" t="s">
        <v>10</v>
      </c>
      <c r="G911" t="s">
        <v>6</v>
      </c>
      <c r="H911">
        <v>0.40820146559048398</v>
      </c>
    </row>
    <row r="912" spans="1:8" x14ac:dyDescent="0.2">
      <c r="A912" t="s">
        <v>917</v>
      </c>
      <c r="B912">
        <v>0.51991565135895002</v>
      </c>
      <c r="C912">
        <f t="shared" si="14"/>
        <v>-0.28406710852042422</v>
      </c>
      <c r="D912">
        <v>2.64646026011284E-4</v>
      </c>
      <c r="E912">
        <v>1.38607322845565E-3</v>
      </c>
      <c r="F912" t="s">
        <v>5</v>
      </c>
      <c r="G912" t="s">
        <v>6</v>
      </c>
      <c r="H912">
        <v>0.53376372574055198</v>
      </c>
    </row>
    <row r="913" spans="1:8" x14ac:dyDescent="0.2">
      <c r="A913" t="s">
        <v>918</v>
      </c>
      <c r="B913">
        <v>0.51103670634920595</v>
      </c>
      <c r="C913">
        <f t="shared" si="14"/>
        <v>-0.29154790457686214</v>
      </c>
      <c r="D913">
        <v>2.6489915849781099E-4</v>
      </c>
      <c r="E913">
        <v>1.38607322845565E-3</v>
      </c>
      <c r="F913" t="s">
        <v>5</v>
      </c>
      <c r="G913" t="s">
        <v>6</v>
      </c>
      <c r="H913">
        <v>0.55012083504730602</v>
      </c>
    </row>
    <row r="914" spans="1:8" x14ac:dyDescent="0.2">
      <c r="A914" t="s">
        <v>919</v>
      </c>
      <c r="B914">
        <v>0.557659527972028</v>
      </c>
      <c r="C914">
        <f t="shared" si="14"/>
        <v>-0.25363087319934774</v>
      </c>
      <c r="D914">
        <v>2.6684127731824202E-4</v>
      </c>
      <c r="E914">
        <v>1.3947059971113299E-3</v>
      </c>
      <c r="F914" t="s">
        <v>10</v>
      </c>
      <c r="G914" t="s">
        <v>6</v>
      </c>
      <c r="H914">
        <v>0.57612767963477596</v>
      </c>
    </row>
    <row r="915" spans="1:8" x14ac:dyDescent="0.2">
      <c r="A915" t="s">
        <v>920</v>
      </c>
      <c r="B915">
        <v>0.53880147630147601</v>
      </c>
      <c r="C915">
        <f t="shared" si="14"/>
        <v>-0.26857122299228459</v>
      </c>
      <c r="D915">
        <v>2.6772761101134801E-4</v>
      </c>
      <c r="E915">
        <v>1.39780761460192E-3</v>
      </c>
      <c r="F915" t="s">
        <v>10</v>
      </c>
      <c r="G915" t="s">
        <v>6</v>
      </c>
      <c r="H915">
        <v>0.56125457776820298</v>
      </c>
    </row>
    <row r="916" spans="1:8" x14ac:dyDescent="0.2">
      <c r="A916" t="s">
        <v>921</v>
      </c>
      <c r="B916">
        <v>0.49121900826446302</v>
      </c>
      <c r="C916">
        <f t="shared" si="14"/>
        <v>-0.30872483603496076</v>
      </c>
      <c r="D916">
        <v>2.6934885270890602E-4</v>
      </c>
      <c r="E916">
        <v>1.40337181536095E-3</v>
      </c>
      <c r="F916" t="s">
        <v>10</v>
      </c>
      <c r="G916" t="s">
        <v>6</v>
      </c>
      <c r="H916">
        <v>0.48573953113815299</v>
      </c>
    </row>
    <row r="917" spans="1:8" x14ac:dyDescent="0.2">
      <c r="A917" t="s">
        <v>922</v>
      </c>
      <c r="B917">
        <v>0.47708671536796499</v>
      </c>
      <c r="C917">
        <f t="shared" si="14"/>
        <v>-0.32140267634132996</v>
      </c>
      <c r="D917">
        <v>2.6938151359401401E-4</v>
      </c>
      <c r="E917">
        <v>1.40337181536095E-3</v>
      </c>
      <c r="F917" t="s">
        <v>10</v>
      </c>
      <c r="G917" t="s">
        <v>6</v>
      </c>
      <c r="H917">
        <v>0.49676502932551297</v>
      </c>
    </row>
    <row r="918" spans="1:8" x14ac:dyDescent="0.2">
      <c r="A918" t="s">
        <v>923</v>
      </c>
      <c r="B918">
        <v>0.59680510461760505</v>
      </c>
      <c r="C918">
        <f t="shared" si="14"/>
        <v>-0.22416747089434003</v>
      </c>
      <c r="D918">
        <v>2.7081778453830202E-4</v>
      </c>
      <c r="E918">
        <v>1.4093156682843801E-3</v>
      </c>
      <c r="F918" t="s">
        <v>10</v>
      </c>
      <c r="G918" t="s">
        <v>6</v>
      </c>
      <c r="H918">
        <v>0.60037878787878796</v>
      </c>
    </row>
    <row r="919" spans="1:8" x14ac:dyDescent="0.2">
      <c r="A919" t="s">
        <v>924</v>
      </c>
      <c r="B919">
        <v>0.525331439393939</v>
      </c>
      <c r="C919">
        <f t="shared" si="14"/>
        <v>-0.27956660729374783</v>
      </c>
      <c r="D919">
        <v>2.7112565839837498E-4</v>
      </c>
      <c r="E919">
        <v>1.4093808735043999E-3</v>
      </c>
      <c r="F919" t="s">
        <v>5</v>
      </c>
      <c r="G919" t="s">
        <v>6</v>
      </c>
      <c r="H919">
        <v>0.53677934001027205</v>
      </c>
    </row>
    <row r="920" spans="1:8" x14ac:dyDescent="0.2">
      <c r="A920" t="s">
        <v>925</v>
      </c>
      <c r="B920">
        <v>0.51239224137931005</v>
      </c>
      <c r="C920">
        <f t="shared" si="14"/>
        <v>-0.29039745494542957</v>
      </c>
      <c r="D920">
        <v>2.7154439226573202E-4</v>
      </c>
      <c r="E920">
        <v>1.41002158856591E-3</v>
      </c>
      <c r="F920" t="s">
        <v>10</v>
      </c>
      <c r="G920" t="s">
        <v>6</v>
      </c>
      <c r="H920">
        <v>0.51782670454545499</v>
      </c>
    </row>
    <row r="921" spans="1:8" x14ac:dyDescent="0.2">
      <c r="A921" t="s">
        <v>926</v>
      </c>
      <c r="B921">
        <v>0.46075581395348802</v>
      </c>
      <c r="C921">
        <f t="shared" si="14"/>
        <v>-0.33652917601776017</v>
      </c>
      <c r="D921">
        <v>2.7286157966821501E-4</v>
      </c>
      <c r="E921">
        <v>1.4153211501920901E-3</v>
      </c>
      <c r="F921" t="s">
        <v>10</v>
      </c>
      <c r="G921" t="s">
        <v>6</v>
      </c>
      <c r="H921">
        <v>0.48514479472140798</v>
      </c>
    </row>
    <row r="922" spans="1:8" x14ac:dyDescent="0.2">
      <c r="A922" t="s">
        <v>927</v>
      </c>
      <c r="B922">
        <v>0.51734767891682798</v>
      </c>
      <c r="C922">
        <f t="shared" si="14"/>
        <v>-0.28621749503710958</v>
      </c>
      <c r="D922">
        <v>2.7353583595413099E-4</v>
      </c>
      <c r="E922">
        <v>1.4172779687004499E-3</v>
      </c>
      <c r="F922" t="s">
        <v>5</v>
      </c>
      <c r="G922" t="s">
        <v>6</v>
      </c>
      <c r="H922">
        <v>0.53471235795454497</v>
      </c>
    </row>
    <row r="923" spans="1:8" x14ac:dyDescent="0.2">
      <c r="A923" t="s">
        <v>928</v>
      </c>
      <c r="B923">
        <v>0.39297520661156998</v>
      </c>
      <c r="C923">
        <f t="shared" si="14"/>
        <v>-0.40563484904301766</v>
      </c>
      <c r="D923">
        <v>2.7407282146152401E-4</v>
      </c>
      <c r="E923">
        <v>1.4185200694299301E-3</v>
      </c>
      <c r="F923" t="s">
        <v>10</v>
      </c>
      <c r="G923" t="s">
        <v>6</v>
      </c>
      <c r="H923">
        <v>0.41168831168831199</v>
      </c>
    </row>
    <row r="924" spans="1:8" x14ac:dyDescent="0.2">
      <c r="A924" t="s">
        <v>929</v>
      </c>
      <c r="B924">
        <v>0.50824144914491398</v>
      </c>
      <c r="C924">
        <f t="shared" si="14"/>
        <v>-0.29392991937053115</v>
      </c>
      <c r="D924">
        <v>2.7529340865473101E-4</v>
      </c>
      <c r="E924">
        <v>1.4221401989452901E-3</v>
      </c>
      <c r="F924" t="s">
        <v>10</v>
      </c>
      <c r="G924" t="s">
        <v>6</v>
      </c>
      <c r="H924">
        <v>0.53501496823069405</v>
      </c>
    </row>
    <row r="925" spans="1:8" x14ac:dyDescent="0.2">
      <c r="A925" t="s">
        <v>930</v>
      </c>
      <c r="B925">
        <v>0.55181873885917998</v>
      </c>
      <c r="C925">
        <f t="shared" si="14"/>
        <v>-0.2582035556782219</v>
      </c>
      <c r="D925">
        <v>2.7536830340013603E-4</v>
      </c>
      <c r="E925">
        <v>1.4221401989452901E-3</v>
      </c>
      <c r="F925" t="s">
        <v>10</v>
      </c>
      <c r="G925" t="s">
        <v>6</v>
      </c>
      <c r="H925">
        <v>0.55623328877005396</v>
      </c>
    </row>
    <row r="926" spans="1:8" x14ac:dyDescent="0.2">
      <c r="A926" t="s">
        <v>931</v>
      </c>
      <c r="B926">
        <v>0.59797727272727297</v>
      </c>
      <c r="C926">
        <f t="shared" si="14"/>
        <v>-0.22331532189236186</v>
      </c>
      <c r="D926">
        <v>2.7746764142444502E-4</v>
      </c>
      <c r="E926">
        <v>1.43143306473238E-3</v>
      </c>
      <c r="F926" t="s">
        <v>10</v>
      </c>
      <c r="G926" t="s">
        <v>6</v>
      </c>
      <c r="H926">
        <v>0.60235371810207305</v>
      </c>
    </row>
    <row r="927" spans="1:8" x14ac:dyDescent="0.2">
      <c r="A927" t="s">
        <v>932</v>
      </c>
      <c r="B927">
        <v>0.54732807601880895</v>
      </c>
      <c r="C927">
        <f t="shared" si="14"/>
        <v>-0.26175227349589913</v>
      </c>
      <c r="D927">
        <v>2.8664373785935998E-4</v>
      </c>
      <c r="E927">
        <v>1.47717485644154E-3</v>
      </c>
      <c r="F927" t="s">
        <v>10</v>
      </c>
      <c r="G927" t="s">
        <v>6</v>
      </c>
      <c r="H927">
        <v>0.566071428571429</v>
      </c>
    </row>
    <row r="928" spans="1:8" x14ac:dyDescent="0.2">
      <c r="A928" t="s">
        <v>933</v>
      </c>
      <c r="B928">
        <v>0.56899535123966904</v>
      </c>
      <c r="C928">
        <f t="shared" si="14"/>
        <v>-0.24489128182849096</v>
      </c>
      <c r="D928">
        <v>2.8928647878523301E-4</v>
      </c>
      <c r="E928">
        <v>1.4891856275762001E-3</v>
      </c>
      <c r="F928" t="s">
        <v>5</v>
      </c>
      <c r="G928" t="s">
        <v>6</v>
      </c>
      <c r="H928">
        <v>0.57349615558570799</v>
      </c>
    </row>
    <row r="929" spans="1:8" x14ac:dyDescent="0.2">
      <c r="A929" t="s">
        <v>934</v>
      </c>
      <c r="B929">
        <v>0.62502120081411106</v>
      </c>
      <c r="C929">
        <f t="shared" si="14"/>
        <v>-0.20410525107125219</v>
      </c>
      <c r="D929">
        <v>2.9261905300681501E-4</v>
      </c>
      <c r="E929">
        <v>1.50321196924148E-3</v>
      </c>
      <c r="F929" t="s">
        <v>5</v>
      </c>
      <c r="G929" t="s">
        <v>6</v>
      </c>
      <c r="H929">
        <v>0.61984713769494104</v>
      </c>
    </row>
    <row r="930" spans="1:8" x14ac:dyDescent="0.2">
      <c r="A930" t="s">
        <v>935</v>
      </c>
      <c r="B930">
        <v>0.54373927958833601</v>
      </c>
      <c r="C930">
        <f t="shared" si="14"/>
        <v>-0.26460929254126275</v>
      </c>
      <c r="D930">
        <v>2.9264122368510799E-4</v>
      </c>
      <c r="E930">
        <v>1.50321196924148E-3</v>
      </c>
      <c r="F930" t="s">
        <v>10</v>
      </c>
      <c r="G930" t="s">
        <v>6</v>
      </c>
      <c r="H930">
        <v>0.55527260951483703</v>
      </c>
    </row>
    <row r="931" spans="1:8" x14ac:dyDescent="0.2">
      <c r="A931" t="s">
        <v>936</v>
      </c>
      <c r="B931">
        <v>0.60305905032467499</v>
      </c>
      <c r="C931">
        <f t="shared" si="14"/>
        <v>-0.21964016053886132</v>
      </c>
      <c r="D931">
        <v>2.9310807208260398E-4</v>
      </c>
      <c r="E931">
        <v>1.5039910967507399E-3</v>
      </c>
      <c r="F931" t="s">
        <v>10</v>
      </c>
      <c r="G931" t="s">
        <v>6</v>
      </c>
      <c r="H931">
        <v>0.59375696301247805</v>
      </c>
    </row>
    <row r="932" spans="1:8" x14ac:dyDescent="0.2">
      <c r="A932" t="s">
        <v>937</v>
      </c>
      <c r="B932">
        <v>0.56821563852813906</v>
      </c>
      <c r="C932">
        <f t="shared" si="14"/>
        <v>-0.24548681772147174</v>
      </c>
      <c r="D932">
        <v>2.9618127291275399E-4</v>
      </c>
      <c r="E932">
        <v>1.5181278564335801E-3</v>
      </c>
      <c r="F932" t="s">
        <v>5</v>
      </c>
      <c r="G932" t="s">
        <v>6</v>
      </c>
      <c r="H932">
        <v>0.58655427631578905</v>
      </c>
    </row>
    <row r="933" spans="1:8" x14ac:dyDescent="0.2">
      <c r="A933" t="s">
        <v>938</v>
      </c>
      <c r="B933">
        <v>0.55671487603305803</v>
      </c>
      <c r="C933">
        <f t="shared" si="14"/>
        <v>-0.25436717371236811</v>
      </c>
      <c r="D933">
        <v>2.9672995010066001E-4</v>
      </c>
      <c r="E933">
        <v>1.5193082852793501E-3</v>
      </c>
      <c r="F933" t="s">
        <v>5</v>
      </c>
      <c r="G933" t="s">
        <v>6</v>
      </c>
      <c r="H933">
        <v>0.57006409538737102</v>
      </c>
    </row>
    <row r="934" spans="1:8" x14ac:dyDescent="0.2">
      <c r="A934" t="s">
        <v>939</v>
      </c>
      <c r="B934">
        <v>0.49121900826446302</v>
      </c>
      <c r="C934">
        <f t="shared" si="14"/>
        <v>-0.30872483603496076</v>
      </c>
      <c r="D934">
        <v>2.9838561932027402E-4</v>
      </c>
      <c r="E934">
        <v>1.5261480979596399E-3</v>
      </c>
      <c r="F934" t="s">
        <v>10</v>
      </c>
      <c r="G934" t="s">
        <v>6</v>
      </c>
      <c r="H934">
        <v>0.47957086104952001</v>
      </c>
    </row>
    <row r="935" spans="1:8" x14ac:dyDescent="0.2">
      <c r="A935" t="s">
        <v>940</v>
      </c>
      <c r="B935">
        <v>0.549559323550465</v>
      </c>
      <c r="C935">
        <f t="shared" si="14"/>
        <v>-0.25998541971002631</v>
      </c>
      <c r="D935">
        <v>3.02661905392743E-4</v>
      </c>
      <c r="E935">
        <v>1.5462441767205199E-3</v>
      </c>
      <c r="F935" t="s">
        <v>5</v>
      </c>
      <c r="G935" t="s">
        <v>6</v>
      </c>
      <c r="H935">
        <v>0.57381335478680595</v>
      </c>
    </row>
    <row r="936" spans="1:8" x14ac:dyDescent="0.2">
      <c r="A936" t="s">
        <v>941</v>
      </c>
      <c r="B936">
        <v>0.509249864718615</v>
      </c>
      <c r="C936">
        <f t="shared" si="14"/>
        <v>-0.29306907769739438</v>
      </c>
      <c r="D936">
        <v>3.0296276304142599E-4</v>
      </c>
      <c r="E936">
        <v>1.5462441767205199E-3</v>
      </c>
      <c r="F936" t="s">
        <v>10</v>
      </c>
      <c r="G936" t="s">
        <v>6</v>
      </c>
      <c r="H936">
        <v>0.51419538123167197</v>
      </c>
    </row>
    <row r="937" spans="1:8" x14ac:dyDescent="0.2">
      <c r="A937" t="s">
        <v>942</v>
      </c>
      <c r="B937">
        <v>0.52623562431544402</v>
      </c>
      <c r="C937">
        <f t="shared" si="14"/>
        <v>-0.27881975503418943</v>
      </c>
      <c r="D937">
        <v>3.0411191927837101E-4</v>
      </c>
      <c r="E937">
        <v>1.5504509388850299E-3</v>
      </c>
      <c r="F937" t="s">
        <v>5</v>
      </c>
      <c r="G937" t="s">
        <v>6</v>
      </c>
      <c r="H937">
        <v>0.52338215761511198</v>
      </c>
    </row>
    <row r="938" spans="1:8" x14ac:dyDescent="0.2">
      <c r="A938" t="s">
        <v>943</v>
      </c>
      <c r="B938">
        <v>0.48112546699875502</v>
      </c>
      <c r="C938">
        <f t="shared" si="14"/>
        <v>-0.31774165435433588</v>
      </c>
      <c r="D938">
        <v>3.0504706270117999E-4</v>
      </c>
      <c r="E938">
        <v>1.55355878677698E-3</v>
      </c>
      <c r="F938" t="s">
        <v>10</v>
      </c>
      <c r="G938" t="s">
        <v>6</v>
      </c>
      <c r="H938">
        <v>0.48943922924901201</v>
      </c>
    </row>
    <row r="939" spans="1:8" x14ac:dyDescent="0.2">
      <c r="A939" t="s">
        <v>944</v>
      </c>
      <c r="B939">
        <v>0.55073208041957999</v>
      </c>
      <c r="C939">
        <f t="shared" si="14"/>
        <v>-0.25905962491074636</v>
      </c>
      <c r="D939">
        <v>3.0542950005385501E-4</v>
      </c>
      <c r="E939">
        <v>1.5538481601887E-3</v>
      </c>
      <c r="F939" t="s">
        <v>5</v>
      </c>
      <c r="G939" t="s">
        <v>6</v>
      </c>
      <c r="H939">
        <v>0.57698740653286096</v>
      </c>
    </row>
    <row r="940" spans="1:8" x14ac:dyDescent="0.2">
      <c r="A940" t="s">
        <v>945</v>
      </c>
      <c r="B940">
        <v>0.49531249999999999</v>
      </c>
      <c r="C940">
        <f t="shared" si="14"/>
        <v>-0.3051207117661357</v>
      </c>
      <c r="D940">
        <v>3.0590318203516098E-4</v>
      </c>
      <c r="E940">
        <v>1.5546006226536599E-3</v>
      </c>
      <c r="F940" t="s">
        <v>10</v>
      </c>
      <c r="G940" t="s">
        <v>6</v>
      </c>
      <c r="H940">
        <v>0.50200591216216195</v>
      </c>
    </row>
    <row r="941" spans="1:8" x14ac:dyDescent="0.2">
      <c r="A941" t="s">
        <v>946</v>
      </c>
      <c r="B941">
        <v>0.57151442307692302</v>
      </c>
      <c r="C941">
        <f t="shared" si="14"/>
        <v>-0.24297280501729124</v>
      </c>
      <c r="D941">
        <v>3.0720610167678198E-4</v>
      </c>
      <c r="E941">
        <v>1.5595611885123499E-3</v>
      </c>
      <c r="F941" t="s">
        <v>5</v>
      </c>
      <c r="G941" t="s">
        <v>6</v>
      </c>
      <c r="H941">
        <v>0.59075733294483301</v>
      </c>
    </row>
    <row r="942" spans="1:8" x14ac:dyDescent="0.2">
      <c r="A942" t="s">
        <v>947</v>
      </c>
      <c r="B942">
        <v>0.477740437915743</v>
      </c>
      <c r="C942">
        <f t="shared" si="14"/>
        <v>-0.3208079966894587</v>
      </c>
      <c r="D942">
        <v>3.07683695776939E-4</v>
      </c>
      <c r="E942">
        <v>1.5603258196042E-3</v>
      </c>
      <c r="F942" t="s">
        <v>10</v>
      </c>
      <c r="G942" t="s">
        <v>6</v>
      </c>
      <c r="H942">
        <v>0.495014298615292</v>
      </c>
    </row>
    <row r="943" spans="1:8" x14ac:dyDescent="0.2">
      <c r="A943" t="s">
        <v>948</v>
      </c>
      <c r="B943">
        <v>0.45028409090909099</v>
      </c>
      <c r="C943">
        <f t="shared" si="14"/>
        <v>-0.34651339692436062</v>
      </c>
      <c r="D943">
        <v>3.1003805637763699E-4</v>
      </c>
      <c r="E943">
        <v>1.5693830219563E-3</v>
      </c>
      <c r="F943" t="s">
        <v>10</v>
      </c>
      <c r="G943" t="s">
        <v>6</v>
      </c>
      <c r="H943">
        <v>0.46424638830162102</v>
      </c>
    </row>
    <row r="944" spans="1:8" x14ac:dyDescent="0.2">
      <c r="A944" t="s">
        <v>949</v>
      </c>
      <c r="B944">
        <v>0.47398325358851701</v>
      </c>
      <c r="C944">
        <f t="shared" si="14"/>
        <v>-0.32423700221320823</v>
      </c>
      <c r="D944">
        <v>3.1012744964475897E-4</v>
      </c>
      <c r="E944">
        <v>1.5693830219563E-3</v>
      </c>
      <c r="F944" t="s">
        <v>10</v>
      </c>
      <c r="G944" t="s">
        <v>6</v>
      </c>
      <c r="H944">
        <v>0.50787856765327699</v>
      </c>
    </row>
    <row r="945" spans="1:8" x14ac:dyDescent="0.2">
      <c r="A945" t="s">
        <v>950</v>
      </c>
      <c r="B945">
        <v>0.52460282436010597</v>
      </c>
      <c r="C945">
        <f t="shared" si="14"/>
        <v>-0.28016937558190808</v>
      </c>
      <c r="D945">
        <v>3.1085080765058697E-4</v>
      </c>
      <c r="E945">
        <v>1.5713771759625001E-3</v>
      </c>
      <c r="F945" t="s">
        <v>10</v>
      </c>
      <c r="G945" t="s">
        <v>6</v>
      </c>
      <c r="H945">
        <v>0.54369408849129597</v>
      </c>
    </row>
    <row r="946" spans="1:8" x14ac:dyDescent="0.2">
      <c r="A946" t="s">
        <v>951</v>
      </c>
      <c r="B946">
        <v>0.54034090909090904</v>
      </c>
      <c r="C946">
        <f t="shared" si="14"/>
        <v>-0.26733215087673595</v>
      </c>
      <c r="D946">
        <v>3.1340071859942099E-4</v>
      </c>
      <c r="E946">
        <v>1.58259071868406E-3</v>
      </c>
      <c r="F946" t="s">
        <v>5</v>
      </c>
      <c r="G946" t="s">
        <v>6</v>
      </c>
      <c r="H946">
        <v>0.55835227272727295</v>
      </c>
    </row>
    <row r="947" spans="1:8" x14ac:dyDescent="0.2">
      <c r="A947" t="s">
        <v>952</v>
      </c>
      <c r="B947">
        <v>0.43916596520763201</v>
      </c>
      <c r="C947">
        <f t="shared" si="14"/>
        <v>-0.35737132451256892</v>
      </c>
      <c r="D947">
        <v>3.14884681864469E-4</v>
      </c>
      <c r="E947">
        <v>1.5884034903353599E-3</v>
      </c>
      <c r="F947" t="s">
        <v>10</v>
      </c>
      <c r="G947" t="s">
        <v>6</v>
      </c>
      <c r="H947">
        <v>0.47172619047619002</v>
      </c>
    </row>
    <row r="948" spans="1:8" x14ac:dyDescent="0.2">
      <c r="A948" t="s">
        <v>953</v>
      </c>
      <c r="B948">
        <v>0.53033459595959598</v>
      </c>
      <c r="C948">
        <f t="shared" si="14"/>
        <v>-0.27545004109891535</v>
      </c>
      <c r="D948">
        <v>3.1540332661006399E-4</v>
      </c>
      <c r="E948">
        <v>1.5893396774902099E-3</v>
      </c>
      <c r="F948" t="s">
        <v>5</v>
      </c>
      <c r="G948" t="s">
        <v>6</v>
      </c>
      <c r="H948">
        <v>0.53820938676707897</v>
      </c>
    </row>
    <row r="949" spans="1:8" x14ac:dyDescent="0.2">
      <c r="A949" t="s">
        <v>954</v>
      </c>
      <c r="B949">
        <v>0.50106801093643205</v>
      </c>
      <c r="C949">
        <f t="shared" si="14"/>
        <v>-0.30010332249648908</v>
      </c>
      <c r="D949">
        <v>3.1589838575329899E-4</v>
      </c>
      <c r="E949">
        <v>1.5901551654164E-3</v>
      </c>
      <c r="F949" t="s">
        <v>5</v>
      </c>
      <c r="G949" t="s">
        <v>6</v>
      </c>
      <c r="H949">
        <v>0.54903060207336496</v>
      </c>
    </row>
    <row r="950" spans="1:8" x14ac:dyDescent="0.2">
      <c r="A950" t="s">
        <v>955</v>
      </c>
      <c r="B950">
        <v>0.45564461580086602</v>
      </c>
      <c r="C950">
        <f t="shared" si="14"/>
        <v>-0.34137375727194946</v>
      </c>
      <c r="D950">
        <v>3.1664908032513799E-4</v>
      </c>
      <c r="E950">
        <v>1.59092752939279E-3</v>
      </c>
      <c r="F950" t="s">
        <v>10</v>
      </c>
      <c r="G950" t="s">
        <v>6</v>
      </c>
      <c r="H950">
        <v>0.482870439593301</v>
      </c>
    </row>
    <row r="951" spans="1:8" x14ac:dyDescent="0.2">
      <c r="A951" t="s">
        <v>956</v>
      </c>
      <c r="B951">
        <v>0.43552067809239903</v>
      </c>
      <c r="C951">
        <f t="shared" si="14"/>
        <v>-0.36099122029298392</v>
      </c>
      <c r="D951">
        <v>3.1671859868465102E-4</v>
      </c>
      <c r="E951">
        <v>1.59092752939279E-3</v>
      </c>
      <c r="F951" t="s">
        <v>10</v>
      </c>
      <c r="G951" t="s">
        <v>6</v>
      </c>
      <c r="H951">
        <v>0.44640233150470199</v>
      </c>
    </row>
    <row r="952" spans="1:8" x14ac:dyDescent="0.2">
      <c r="A952" t="s">
        <v>957</v>
      </c>
      <c r="B952">
        <v>0.55456040669856499</v>
      </c>
      <c r="C952">
        <f t="shared" si="14"/>
        <v>-0.25605114046704652</v>
      </c>
      <c r="D952">
        <v>3.1754363641478501E-4</v>
      </c>
      <c r="E952">
        <v>1.5933945667416999E-3</v>
      </c>
      <c r="F952" t="s">
        <v>10</v>
      </c>
      <c r="G952" t="s">
        <v>6</v>
      </c>
      <c r="H952">
        <v>0.55653089887640494</v>
      </c>
    </row>
    <row r="953" spans="1:8" x14ac:dyDescent="0.2">
      <c r="A953" t="s">
        <v>958</v>
      </c>
      <c r="B953">
        <v>0.380109946871311</v>
      </c>
      <c r="C953">
        <f t="shared" si="14"/>
        <v>-0.42009076545398644</v>
      </c>
      <c r="D953">
        <v>3.1837961408554E-4</v>
      </c>
      <c r="E953">
        <v>1.5959112588405399E-3</v>
      </c>
      <c r="F953" t="s">
        <v>5</v>
      </c>
      <c r="G953" t="s">
        <v>6</v>
      </c>
      <c r="H953">
        <v>0.426761787652646</v>
      </c>
    </row>
    <row r="954" spans="1:8" x14ac:dyDescent="0.2">
      <c r="A954" t="s">
        <v>959</v>
      </c>
      <c r="B954">
        <v>0.60037878787878796</v>
      </c>
      <c r="C954">
        <f t="shared" si="14"/>
        <v>-0.22157466031606071</v>
      </c>
      <c r="D954">
        <v>3.1996582565641001E-4</v>
      </c>
      <c r="E954">
        <v>1.60217934945686E-3</v>
      </c>
      <c r="F954" t="s">
        <v>5</v>
      </c>
      <c r="G954" t="s">
        <v>6</v>
      </c>
      <c r="H954">
        <v>0.60172492865878502</v>
      </c>
    </row>
    <row r="955" spans="1:8" x14ac:dyDescent="0.2">
      <c r="A955" t="s">
        <v>960</v>
      </c>
      <c r="B955">
        <v>0.56483004385964897</v>
      </c>
      <c r="C955">
        <f t="shared" si="14"/>
        <v>-0.24808221079577161</v>
      </c>
      <c r="D955">
        <v>3.2305687099321002E-4</v>
      </c>
      <c r="E955">
        <v>1.61596162303941E-3</v>
      </c>
      <c r="F955" t="s">
        <v>5</v>
      </c>
      <c r="G955" t="s">
        <v>6</v>
      </c>
      <c r="H955">
        <v>0.57739778164419298</v>
      </c>
    </row>
    <row r="956" spans="1:8" x14ac:dyDescent="0.2">
      <c r="A956" t="s">
        <v>961</v>
      </c>
      <c r="B956">
        <v>0.54707412914188602</v>
      </c>
      <c r="C956">
        <f t="shared" si="14"/>
        <v>-0.26195382230273367</v>
      </c>
      <c r="D956">
        <v>3.2497983669366198E-4</v>
      </c>
      <c r="E956">
        <v>1.6238783044001601E-3</v>
      </c>
      <c r="F956" t="s">
        <v>10</v>
      </c>
      <c r="G956" t="s">
        <v>6</v>
      </c>
      <c r="H956">
        <v>0.56228368712505805</v>
      </c>
    </row>
    <row r="957" spans="1:8" x14ac:dyDescent="0.2">
      <c r="A957" t="s">
        <v>962</v>
      </c>
      <c r="B957">
        <v>0.45028409090909099</v>
      </c>
      <c r="C957">
        <f t="shared" si="14"/>
        <v>-0.34651339692436062</v>
      </c>
      <c r="D957">
        <v>3.2578936384364298E-4</v>
      </c>
      <c r="E957">
        <v>1.62622054839107E-3</v>
      </c>
      <c r="F957" t="s">
        <v>10</v>
      </c>
      <c r="G957" t="s">
        <v>6</v>
      </c>
      <c r="H957">
        <v>0.45419960474308302</v>
      </c>
    </row>
    <row r="958" spans="1:8" x14ac:dyDescent="0.2">
      <c r="A958" t="s">
        <v>963</v>
      </c>
      <c r="B958">
        <v>0.53962617243867195</v>
      </c>
      <c r="C958">
        <f t="shared" si="14"/>
        <v>-0.26790699474875457</v>
      </c>
      <c r="D958">
        <v>3.2643103546981E-4</v>
      </c>
      <c r="E958">
        <v>1.6264186638746999E-3</v>
      </c>
      <c r="F958" t="s">
        <v>10</v>
      </c>
      <c r="G958" t="s">
        <v>6</v>
      </c>
      <c r="H958">
        <v>0.56739833876885404</v>
      </c>
    </row>
    <row r="959" spans="1:8" x14ac:dyDescent="0.2">
      <c r="A959" t="s">
        <v>964</v>
      </c>
      <c r="B959">
        <v>0.53886456780923997</v>
      </c>
      <c r="C959">
        <f t="shared" si="14"/>
        <v>-0.26852037181467181</v>
      </c>
      <c r="D959">
        <v>3.2651070410560901E-4</v>
      </c>
      <c r="E959">
        <v>1.6264186638746999E-3</v>
      </c>
      <c r="F959" t="s">
        <v>5</v>
      </c>
      <c r="G959" t="s">
        <v>6</v>
      </c>
      <c r="H959">
        <v>0.56899535123966904</v>
      </c>
    </row>
    <row r="960" spans="1:8" x14ac:dyDescent="0.2">
      <c r="A960" t="s">
        <v>965</v>
      </c>
      <c r="B960">
        <v>0.48381588491295902</v>
      </c>
      <c r="C960">
        <f t="shared" si="14"/>
        <v>-0.31531987674141715</v>
      </c>
      <c r="D960">
        <v>3.2747426205881298E-4</v>
      </c>
      <c r="E960">
        <v>1.62942782991223E-3</v>
      </c>
      <c r="F960" t="s">
        <v>5</v>
      </c>
      <c r="G960" t="s">
        <v>6</v>
      </c>
      <c r="H960">
        <v>0.508900954814416</v>
      </c>
    </row>
    <row r="961" spans="1:8" x14ac:dyDescent="0.2">
      <c r="A961" t="s">
        <v>966</v>
      </c>
      <c r="B961">
        <v>0.54094531726662598</v>
      </c>
      <c r="C961">
        <f t="shared" si="14"/>
        <v>-0.26684663435674161</v>
      </c>
      <c r="D961">
        <v>3.2782884311421999E-4</v>
      </c>
      <c r="E961">
        <v>1.62942782991223E-3</v>
      </c>
      <c r="F961" t="s">
        <v>5</v>
      </c>
      <c r="G961" t="s">
        <v>6</v>
      </c>
      <c r="H961">
        <v>0.57792367573371495</v>
      </c>
    </row>
    <row r="962" spans="1:8" x14ac:dyDescent="0.2">
      <c r="A962" t="s">
        <v>967</v>
      </c>
      <c r="B962">
        <v>0.58748002485795503</v>
      </c>
      <c r="C962">
        <f t="shared" si="14"/>
        <v>-0.23100689542464545</v>
      </c>
      <c r="D962">
        <v>3.2813917530294401E-4</v>
      </c>
      <c r="E962">
        <v>1.62942782991223E-3</v>
      </c>
      <c r="F962" t="s">
        <v>5</v>
      </c>
      <c r="G962" t="s">
        <v>6</v>
      </c>
      <c r="H962">
        <v>0.59711585968379399</v>
      </c>
    </row>
    <row r="963" spans="1:8" x14ac:dyDescent="0.2">
      <c r="A963" t="s">
        <v>968</v>
      </c>
      <c r="B963">
        <v>0.505937180796731</v>
      </c>
      <c r="C963">
        <f t="shared" ref="C963:C1026" si="15">LOG10(B963)</f>
        <v>-0.2959034035692738</v>
      </c>
      <c r="D963">
        <v>3.3198909519438502E-4</v>
      </c>
      <c r="E963">
        <v>1.64470934816129E-3</v>
      </c>
      <c r="F963" t="s">
        <v>10</v>
      </c>
      <c r="G963" t="s">
        <v>6</v>
      </c>
      <c r="H963">
        <v>0.52352306955093098</v>
      </c>
    </row>
    <row r="964" spans="1:8" x14ac:dyDescent="0.2">
      <c r="A964" t="s">
        <v>969</v>
      </c>
      <c r="B964">
        <v>0.52806043388429702</v>
      </c>
      <c r="C964">
        <f t="shared" si="15"/>
        <v>-0.27731637178333718</v>
      </c>
      <c r="D964">
        <v>3.3200653451947998E-4</v>
      </c>
      <c r="E964">
        <v>1.64470934816129E-3</v>
      </c>
      <c r="F964" t="s">
        <v>10</v>
      </c>
      <c r="G964" t="s">
        <v>6</v>
      </c>
      <c r="H964">
        <v>0.548569450853715</v>
      </c>
    </row>
    <row r="965" spans="1:8" x14ac:dyDescent="0.2">
      <c r="A965" t="s">
        <v>970</v>
      </c>
      <c r="B965">
        <v>0.57308884297520701</v>
      </c>
      <c r="C965">
        <f t="shared" si="15"/>
        <v>-0.24177804640434744</v>
      </c>
      <c r="D965">
        <v>3.3248444248845698E-4</v>
      </c>
      <c r="E965">
        <v>1.64470934816129E-3</v>
      </c>
      <c r="F965" t="s">
        <v>10</v>
      </c>
      <c r="G965" t="s">
        <v>6</v>
      </c>
      <c r="H965">
        <v>0.56839139344262302</v>
      </c>
    </row>
    <row r="966" spans="1:8" x14ac:dyDescent="0.2">
      <c r="A966" t="s">
        <v>971</v>
      </c>
      <c r="B966">
        <v>0.57806741400491402</v>
      </c>
      <c r="C966">
        <f t="shared" si="15"/>
        <v>-0.23802151136648914</v>
      </c>
      <c r="D966">
        <v>3.3273719664372902E-4</v>
      </c>
      <c r="E966">
        <v>1.64470934816129E-3</v>
      </c>
      <c r="F966" t="s">
        <v>10</v>
      </c>
      <c r="G966" t="s">
        <v>6</v>
      </c>
      <c r="H966">
        <v>0.54858554737515997</v>
      </c>
    </row>
    <row r="967" spans="1:8" x14ac:dyDescent="0.2">
      <c r="A967" t="s">
        <v>972</v>
      </c>
      <c r="B967">
        <v>0.48311730587121199</v>
      </c>
      <c r="C967">
        <f t="shared" si="15"/>
        <v>-0.31594740525875703</v>
      </c>
      <c r="D967">
        <v>3.3293990576777099E-4</v>
      </c>
      <c r="E967">
        <v>1.64470934816129E-3</v>
      </c>
      <c r="F967" t="s">
        <v>5</v>
      </c>
      <c r="G967" t="s">
        <v>6</v>
      </c>
      <c r="H967">
        <v>0.51049649841437605</v>
      </c>
    </row>
    <row r="968" spans="1:8" x14ac:dyDescent="0.2">
      <c r="A968" t="s">
        <v>973</v>
      </c>
      <c r="B968">
        <v>0.44346160468319601</v>
      </c>
      <c r="C968">
        <f t="shared" si="15"/>
        <v>-0.35314397582337342</v>
      </c>
      <c r="D968">
        <v>3.3339424751888097E-4</v>
      </c>
      <c r="E968">
        <v>1.6452506196071399E-3</v>
      </c>
      <c r="F968" t="s">
        <v>10</v>
      </c>
      <c r="G968" t="s">
        <v>6</v>
      </c>
      <c r="H968">
        <v>0.45754673753665698</v>
      </c>
    </row>
    <row r="969" spans="1:8" x14ac:dyDescent="0.2">
      <c r="A969" t="s">
        <v>974</v>
      </c>
      <c r="B969">
        <v>0.443563432835821</v>
      </c>
      <c r="C969">
        <f t="shared" si="15"/>
        <v>-0.35304426408331835</v>
      </c>
      <c r="D969">
        <v>3.3376459902245697E-4</v>
      </c>
      <c r="E969">
        <v>1.64537672162724E-3</v>
      </c>
      <c r="F969" t="s">
        <v>10</v>
      </c>
      <c r="G969" t="s">
        <v>6</v>
      </c>
      <c r="H969">
        <v>0.45748863636363601</v>
      </c>
    </row>
    <row r="970" spans="1:8" x14ac:dyDescent="0.2">
      <c r="A970" t="s">
        <v>975</v>
      </c>
      <c r="B970">
        <v>0.576679625199362</v>
      </c>
      <c r="C970">
        <f t="shared" si="15"/>
        <v>-0.23906539247639624</v>
      </c>
      <c r="D970">
        <v>3.3519384743174702E-4</v>
      </c>
      <c r="E970">
        <v>1.65071727548431E-3</v>
      </c>
      <c r="F970" t="s">
        <v>5</v>
      </c>
      <c r="G970" t="s">
        <v>6</v>
      </c>
      <c r="H970">
        <v>0.58386118964767297</v>
      </c>
    </row>
    <row r="971" spans="1:8" x14ac:dyDescent="0.2">
      <c r="A971" t="s">
        <v>976</v>
      </c>
      <c r="B971">
        <v>0.50031565656565702</v>
      </c>
      <c r="C971">
        <f t="shared" si="15"/>
        <v>-0.30075590636368521</v>
      </c>
      <c r="D971">
        <v>3.3830703819970299E-4</v>
      </c>
      <c r="E971">
        <v>1.6643311198855501E-3</v>
      </c>
      <c r="F971" t="s">
        <v>10</v>
      </c>
      <c r="G971" t="s">
        <v>6</v>
      </c>
      <c r="H971">
        <v>0.52364498212461696</v>
      </c>
    </row>
    <row r="972" spans="1:8" x14ac:dyDescent="0.2">
      <c r="A972" t="s">
        <v>977</v>
      </c>
      <c r="B972">
        <v>0.547011784511784</v>
      </c>
      <c r="C972">
        <f t="shared" si="15"/>
        <v>-0.26200331737166938</v>
      </c>
      <c r="D972">
        <v>3.3978265023693098E-4</v>
      </c>
      <c r="E972">
        <v>1.6686501851638201E-3</v>
      </c>
      <c r="F972" t="s">
        <v>5</v>
      </c>
      <c r="G972" t="s">
        <v>6</v>
      </c>
      <c r="H972">
        <v>0.57757959340237797</v>
      </c>
    </row>
    <row r="973" spans="1:8" x14ac:dyDescent="0.2">
      <c r="A973" t="s">
        <v>978</v>
      </c>
      <c r="B973">
        <v>0.57208224664679597</v>
      </c>
      <c r="C973">
        <f t="shared" si="15"/>
        <v>-0.24254152942881735</v>
      </c>
      <c r="D973">
        <v>3.3988432103504402E-4</v>
      </c>
      <c r="E973">
        <v>1.6686501851638201E-3</v>
      </c>
      <c r="F973" t="s">
        <v>10</v>
      </c>
      <c r="G973" t="s">
        <v>6</v>
      </c>
      <c r="H973">
        <v>0.58247758548790696</v>
      </c>
    </row>
    <row r="974" spans="1:8" x14ac:dyDescent="0.2">
      <c r="A974" t="s">
        <v>979</v>
      </c>
      <c r="B974">
        <v>0.51186140248640299</v>
      </c>
      <c r="C974">
        <f t="shared" si="15"/>
        <v>-0.29084761770343615</v>
      </c>
      <c r="D974">
        <v>3.41006142490552E-4</v>
      </c>
      <c r="E974">
        <v>1.6705618330975301E-3</v>
      </c>
      <c r="F974" t="s">
        <v>5</v>
      </c>
      <c r="G974" t="s">
        <v>6</v>
      </c>
      <c r="H974">
        <v>0.54253741685144097</v>
      </c>
    </row>
    <row r="975" spans="1:8" x14ac:dyDescent="0.2">
      <c r="A975" t="s">
        <v>980</v>
      </c>
      <c r="B975">
        <v>0.44492356601731597</v>
      </c>
      <c r="C975">
        <f t="shared" si="15"/>
        <v>-0.35171459061016852</v>
      </c>
      <c r="D975">
        <v>3.4132205031100999E-4</v>
      </c>
      <c r="E975">
        <v>1.6705618330975301E-3</v>
      </c>
      <c r="F975" t="s">
        <v>5</v>
      </c>
      <c r="G975" t="s">
        <v>6</v>
      </c>
      <c r="H975">
        <v>0.47712221553281198</v>
      </c>
    </row>
    <row r="976" spans="1:8" x14ac:dyDescent="0.2">
      <c r="A976" t="s">
        <v>981</v>
      </c>
      <c r="B976">
        <v>0.44238437001594899</v>
      </c>
      <c r="C976">
        <f t="shared" si="15"/>
        <v>-0.35420022559065167</v>
      </c>
      <c r="D976">
        <v>3.4132392859809201E-4</v>
      </c>
      <c r="E976">
        <v>1.6705618330975301E-3</v>
      </c>
      <c r="F976" t="s">
        <v>5</v>
      </c>
      <c r="G976" t="s">
        <v>6</v>
      </c>
      <c r="H976">
        <v>0.44619059917355403</v>
      </c>
    </row>
    <row r="977" spans="1:8" x14ac:dyDescent="0.2">
      <c r="A977" t="s">
        <v>982</v>
      </c>
      <c r="B977">
        <v>0.51322702834799605</v>
      </c>
      <c r="C977">
        <f t="shared" si="15"/>
        <v>-0.28969048021352561</v>
      </c>
      <c r="D977">
        <v>3.4197499966892602E-4</v>
      </c>
      <c r="E977">
        <v>1.67203350247963E-3</v>
      </c>
      <c r="F977" t="s">
        <v>5</v>
      </c>
      <c r="G977" t="s">
        <v>6</v>
      </c>
      <c r="H977">
        <v>0.52709725935828899</v>
      </c>
    </row>
    <row r="978" spans="1:8" x14ac:dyDescent="0.2">
      <c r="A978" t="s">
        <v>983</v>
      </c>
      <c r="B978">
        <v>0.492170983086681</v>
      </c>
      <c r="C978">
        <f t="shared" si="15"/>
        <v>-0.30788399456822957</v>
      </c>
      <c r="D978">
        <v>3.4274310221116299E-4</v>
      </c>
      <c r="E978">
        <v>1.67407378070795E-3</v>
      </c>
      <c r="F978" t="s">
        <v>5</v>
      </c>
      <c r="G978" t="s">
        <v>6</v>
      </c>
      <c r="H978">
        <v>0.54034090909090904</v>
      </c>
    </row>
    <row r="979" spans="1:8" x14ac:dyDescent="0.2">
      <c r="A979" t="s">
        <v>984</v>
      </c>
      <c r="B979">
        <v>0.65258563899868205</v>
      </c>
      <c r="C979">
        <f t="shared" si="15"/>
        <v>-0.18536248766161631</v>
      </c>
      <c r="D979">
        <v>3.4466941437338898E-4</v>
      </c>
      <c r="E979">
        <v>1.6817611916051199E-3</v>
      </c>
      <c r="F979" t="s">
        <v>10</v>
      </c>
      <c r="G979" t="s">
        <v>6</v>
      </c>
      <c r="H979">
        <v>0.63851760432190796</v>
      </c>
    </row>
    <row r="980" spans="1:8" x14ac:dyDescent="0.2">
      <c r="A980" t="s">
        <v>985</v>
      </c>
      <c r="B980">
        <v>0.51734767891682798</v>
      </c>
      <c r="C980">
        <f t="shared" si="15"/>
        <v>-0.28621749503710958</v>
      </c>
      <c r="D980">
        <v>3.48596338416662E-4</v>
      </c>
      <c r="E980">
        <v>1.6991846035999099E-3</v>
      </c>
      <c r="F980" t="s">
        <v>5</v>
      </c>
      <c r="G980" t="s">
        <v>6</v>
      </c>
      <c r="H980">
        <v>0.52928129984050998</v>
      </c>
    </row>
    <row r="981" spans="1:8" x14ac:dyDescent="0.2">
      <c r="A981" t="s">
        <v>986</v>
      </c>
      <c r="B981">
        <v>0.43420251623376599</v>
      </c>
      <c r="C981">
        <f t="shared" si="15"/>
        <v>-0.36230766410759285</v>
      </c>
      <c r="D981">
        <v>3.5280262338088802E-4</v>
      </c>
      <c r="E981">
        <v>1.7179327742587701E-3</v>
      </c>
      <c r="F981" t="s">
        <v>10</v>
      </c>
      <c r="G981" t="s">
        <v>6</v>
      </c>
      <c r="H981">
        <v>0.437659303313509</v>
      </c>
    </row>
    <row r="982" spans="1:8" x14ac:dyDescent="0.2">
      <c r="A982" t="s">
        <v>987</v>
      </c>
      <c r="B982">
        <v>0.482834748083242</v>
      </c>
      <c r="C982">
        <f t="shared" si="15"/>
        <v>-0.31620148265552189</v>
      </c>
      <c r="D982">
        <v>3.5339936935796501E-4</v>
      </c>
      <c r="E982">
        <v>1.71908439406341E-3</v>
      </c>
      <c r="F982" t="s">
        <v>10</v>
      </c>
      <c r="G982" t="s">
        <v>6</v>
      </c>
      <c r="H982">
        <v>0.50291469893742602</v>
      </c>
    </row>
    <row r="983" spans="1:8" x14ac:dyDescent="0.2">
      <c r="A983" t="s">
        <v>988</v>
      </c>
      <c r="B983">
        <v>0.43621271306818199</v>
      </c>
      <c r="C983">
        <f t="shared" si="15"/>
        <v>-0.36030168140999386</v>
      </c>
      <c r="D983">
        <v>3.5466399439132402E-4</v>
      </c>
      <c r="E983">
        <v>1.72319776226171E-3</v>
      </c>
      <c r="F983" t="s">
        <v>5</v>
      </c>
      <c r="G983" t="s">
        <v>6</v>
      </c>
      <c r="H983">
        <v>0.45028409090909099</v>
      </c>
    </row>
    <row r="984" spans="1:8" x14ac:dyDescent="0.2">
      <c r="A984" t="s">
        <v>989</v>
      </c>
      <c r="B984">
        <v>0.47529987373737398</v>
      </c>
      <c r="C984">
        <f t="shared" si="15"/>
        <v>-0.3230323010748376</v>
      </c>
      <c r="D984">
        <v>3.5513242947149399E-4</v>
      </c>
      <c r="E984">
        <v>1.72319776226171E-3</v>
      </c>
      <c r="F984" t="s">
        <v>5</v>
      </c>
      <c r="G984" t="s">
        <v>6</v>
      </c>
      <c r="H984">
        <v>0.51739373907342701</v>
      </c>
    </row>
    <row r="985" spans="1:8" x14ac:dyDescent="0.2">
      <c r="A985" t="s">
        <v>990</v>
      </c>
      <c r="B985">
        <v>0.46829545454545501</v>
      </c>
      <c r="C985">
        <f t="shared" si="15"/>
        <v>-0.32948005762557991</v>
      </c>
      <c r="D985">
        <v>3.5552380159897801E-4</v>
      </c>
      <c r="E985">
        <v>1.72319776226171E-3</v>
      </c>
      <c r="F985" t="s">
        <v>5</v>
      </c>
      <c r="G985" t="s">
        <v>6</v>
      </c>
      <c r="H985">
        <v>0.49831439393939397</v>
      </c>
    </row>
    <row r="986" spans="1:8" x14ac:dyDescent="0.2">
      <c r="A986" t="s">
        <v>991</v>
      </c>
      <c r="B986">
        <v>0.54921014118457301</v>
      </c>
      <c r="C986">
        <f t="shared" si="15"/>
        <v>-0.26026145209836088</v>
      </c>
      <c r="D986">
        <v>3.5568939560515201E-4</v>
      </c>
      <c r="E986">
        <v>1.72319776226171E-3</v>
      </c>
      <c r="F986" t="s">
        <v>10</v>
      </c>
      <c r="G986" t="s">
        <v>6</v>
      </c>
      <c r="H986">
        <v>0.57219506748709803</v>
      </c>
    </row>
    <row r="987" spans="1:8" x14ac:dyDescent="0.2">
      <c r="A987" t="s">
        <v>992</v>
      </c>
      <c r="B987">
        <v>0.51461038961038996</v>
      </c>
      <c r="C987">
        <f t="shared" si="15"/>
        <v>-0.28852144994667367</v>
      </c>
      <c r="D987">
        <v>3.5881689058914201E-4</v>
      </c>
      <c r="E987">
        <v>1.7365864116545501E-3</v>
      </c>
      <c r="F987" t="s">
        <v>10</v>
      </c>
      <c r="G987" t="s">
        <v>6</v>
      </c>
      <c r="H987">
        <v>0.54836577407740805</v>
      </c>
    </row>
    <row r="988" spans="1:8" x14ac:dyDescent="0.2">
      <c r="A988" t="s">
        <v>993</v>
      </c>
      <c r="B988">
        <v>0.52388822115384603</v>
      </c>
      <c r="C988">
        <f t="shared" si="15"/>
        <v>-0.2807613659066911</v>
      </c>
      <c r="D988">
        <v>3.5976149860739197E-4</v>
      </c>
      <c r="E988">
        <v>1.7377175617486901E-3</v>
      </c>
      <c r="F988" t="s">
        <v>5</v>
      </c>
      <c r="G988" t="s">
        <v>6</v>
      </c>
      <c r="H988">
        <v>0.54178567087992202</v>
      </c>
    </row>
    <row r="989" spans="1:8" x14ac:dyDescent="0.2">
      <c r="A989" t="s">
        <v>994</v>
      </c>
      <c r="B989">
        <v>0.48693512156448199</v>
      </c>
      <c r="C989">
        <f t="shared" si="15"/>
        <v>-0.31252889961399338</v>
      </c>
      <c r="D989">
        <v>3.59778908425756E-4</v>
      </c>
      <c r="E989">
        <v>1.7377175617486901E-3</v>
      </c>
      <c r="F989" t="s">
        <v>5</v>
      </c>
      <c r="G989" t="s">
        <v>6</v>
      </c>
      <c r="H989">
        <v>0.50477707006369399</v>
      </c>
    </row>
    <row r="990" spans="1:8" x14ac:dyDescent="0.2">
      <c r="A990" t="s">
        <v>995</v>
      </c>
      <c r="B990">
        <v>0.443563432835821</v>
      </c>
      <c r="C990">
        <f t="shared" si="15"/>
        <v>-0.35304426408331835</v>
      </c>
      <c r="D990">
        <v>3.6265480262176502E-4</v>
      </c>
      <c r="E990">
        <v>1.7481447307966999E-3</v>
      </c>
      <c r="F990" t="s">
        <v>10</v>
      </c>
      <c r="G990" t="s">
        <v>6</v>
      </c>
      <c r="H990">
        <v>0.45394493717664502</v>
      </c>
    </row>
    <row r="991" spans="1:8" x14ac:dyDescent="0.2">
      <c r="A991" t="s">
        <v>996</v>
      </c>
      <c r="B991">
        <v>0.47308328538550098</v>
      </c>
      <c r="C991">
        <f t="shared" si="15"/>
        <v>-0.32506239583872787</v>
      </c>
      <c r="D991">
        <v>3.6267042822479801E-4</v>
      </c>
      <c r="E991">
        <v>1.7481447307966999E-3</v>
      </c>
      <c r="F991" t="s">
        <v>5</v>
      </c>
      <c r="G991" t="s">
        <v>6</v>
      </c>
      <c r="H991">
        <v>0.49316829004328999</v>
      </c>
    </row>
    <row r="992" spans="1:8" x14ac:dyDescent="0.2">
      <c r="A992" t="s">
        <v>997</v>
      </c>
      <c r="B992">
        <v>0.53171844777562904</v>
      </c>
      <c r="C992">
        <f t="shared" si="15"/>
        <v>-0.27431827173740159</v>
      </c>
      <c r="D992">
        <v>3.6433743971275899E-4</v>
      </c>
      <c r="E992">
        <v>1.7544079337127E-3</v>
      </c>
      <c r="F992" t="s">
        <v>10</v>
      </c>
      <c r="G992" t="s">
        <v>6</v>
      </c>
      <c r="H992">
        <v>0.544946087293388</v>
      </c>
    </row>
    <row r="993" spans="1:8" x14ac:dyDescent="0.2">
      <c r="A993" t="s">
        <v>998</v>
      </c>
      <c r="B993">
        <v>0.53949131646655202</v>
      </c>
      <c r="C993">
        <f t="shared" si="15"/>
        <v>-0.26801554123317434</v>
      </c>
      <c r="D993">
        <v>3.6549501526872403E-4</v>
      </c>
      <c r="E993">
        <v>1.75753958393561E-3</v>
      </c>
      <c r="F993" t="s">
        <v>5</v>
      </c>
      <c r="G993" t="s">
        <v>6</v>
      </c>
      <c r="H993">
        <v>0.55705248359887505</v>
      </c>
    </row>
    <row r="994" spans="1:8" x14ac:dyDescent="0.2">
      <c r="A994" t="s">
        <v>999</v>
      </c>
      <c r="B994">
        <v>0.58660863219349402</v>
      </c>
      <c r="C994">
        <f t="shared" si="15"/>
        <v>-0.23165155048192829</v>
      </c>
      <c r="D994">
        <v>3.6572439372339899E-4</v>
      </c>
      <c r="E994">
        <v>1.75753958393561E-3</v>
      </c>
      <c r="F994" t="s">
        <v>10</v>
      </c>
      <c r="G994" t="s">
        <v>6</v>
      </c>
      <c r="H994">
        <v>0.57959644522144504</v>
      </c>
    </row>
    <row r="995" spans="1:8" x14ac:dyDescent="0.2">
      <c r="A995" t="s">
        <v>1000</v>
      </c>
      <c r="B995">
        <v>0.50187914299242398</v>
      </c>
      <c r="C995">
        <f t="shared" si="15"/>
        <v>-0.29940085227871971</v>
      </c>
      <c r="D995">
        <v>3.6941520809630202E-4</v>
      </c>
      <c r="E995">
        <v>1.7734903149251001E-3</v>
      </c>
      <c r="F995" t="s">
        <v>10</v>
      </c>
      <c r="G995" t="s">
        <v>6</v>
      </c>
      <c r="H995">
        <v>0.53123403983656803</v>
      </c>
    </row>
    <row r="996" spans="1:8" x14ac:dyDescent="0.2">
      <c r="A996" t="s">
        <v>1001</v>
      </c>
      <c r="B996">
        <v>0.52358615221987304</v>
      </c>
      <c r="C996">
        <f t="shared" si="15"/>
        <v>-0.28101184816792851</v>
      </c>
      <c r="D996">
        <v>3.7021849749241398E-4</v>
      </c>
      <c r="E996">
        <v>1.7755604723957801E-3</v>
      </c>
      <c r="F996" t="s">
        <v>10</v>
      </c>
      <c r="G996" t="s">
        <v>6</v>
      </c>
      <c r="H996">
        <v>0.52244500291375295</v>
      </c>
    </row>
    <row r="997" spans="1:8" x14ac:dyDescent="0.2">
      <c r="A997" t="s">
        <v>1002</v>
      </c>
      <c r="B997">
        <v>0.49249822443181801</v>
      </c>
      <c r="C997">
        <f t="shared" si="15"/>
        <v>-0.30759533089399121</v>
      </c>
      <c r="D997">
        <v>3.7232480460447403E-4</v>
      </c>
      <c r="E997">
        <v>1.7838694453539601E-3</v>
      </c>
      <c r="F997" t="s">
        <v>5</v>
      </c>
      <c r="G997" t="s">
        <v>6</v>
      </c>
      <c r="H997">
        <v>0.517956844456122</v>
      </c>
    </row>
    <row r="998" spans="1:8" x14ac:dyDescent="0.2">
      <c r="A998" t="s">
        <v>1003</v>
      </c>
      <c r="B998">
        <v>0.54355722402597395</v>
      </c>
      <c r="C998">
        <f t="shared" si="15"/>
        <v>-0.26475472798892524</v>
      </c>
      <c r="D998">
        <v>3.7333941789463598E-4</v>
      </c>
      <c r="E998">
        <v>1.78626056672683E-3</v>
      </c>
      <c r="F998" t="s">
        <v>5</v>
      </c>
      <c r="G998" t="s">
        <v>6</v>
      </c>
      <c r="H998">
        <v>0.57681019909842202</v>
      </c>
    </row>
    <row r="999" spans="1:8" x14ac:dyDescent="0.2">
      <c r="A999" t="s">
        <v>1004</v>
      </c>
      <c r="B999">
        <v>0.51391119071146196</v>
      </c>
      <c r="C999">
        <f t="shared" si="15"/>
        <v>-0.2891119251999783</v>
      </c>
      <c r="D999">
        <v>3.7357251584102503E-4</v>
      </c>
      <c r="E999">
        <v>1.78626056672683E-3</v>
      </c>
      <c r="F999" t="s">
        <v>10</v>
      </c>
      <c r="G999" t="s">
        <v>6</v>
      </c>
      <c r="H999">
        <v>0.53191454013822403</v>
      </c>
    </row>
    <row r="1000" spans="1:8" x14ac:dyDescent="0.2">
      <c r="A1000" t="s">
        <v>1005</v>
      </c>
      <c r="B1000">
        <v>0.59247906698564601</v>
      </c>
      <c r="C1000">
        <f t="shared" si="15"/>
        <v>-0.22732698920515201</v>
      </c>
      <c r="D1000">
        <v>3.7396367100117601E-4</v>
      </c>
      <c r="E1000">
        <v>1.7863409789966101E-3</v>
      </c>
      <c r="F1000" t="s">
        <v>5</v>
      </c>
      <c r="G1000" t="s">
        <v>6</v>
      </c>
      <c r="H1000">
        <v>0.59683881861063504</v>
      </c>
    </row>
    <row r="1001" spans="1:8" x14ac:dyDescent="0.2">
      <c r="A1001" t="s">
        <v>1006</v>
      </c>
      <c r="B1001">
        <v>0.43070652173912999</v>
      </c>
      <c r="C1001">
        <f t="shared" si="15"/>
        <v>-0.36581855211974779</v>
      </c>
      <c r="D1001">
        <v>3.7630455305592798E-4</v>
      </c>
      <c r="E1001">
        <v>1.7957253271828899E-3</v>
      </c>
      <c r="F1001" t="s">
        <v>10</v>
      </c>
      <c r="G1001" t="s">
        <v>6</v>
      </c>
      <c r="H1001">
        <v>0.45028409090909099</v>
      </c>
    </row>
    <row r="1002" spans="1:8" x14ac:dyDescent="0.2">
      <c r="A1002" t="s">
        <v>1007</v>
      </c>
      <c r="B1002">
        <v>0.437600032010243</v>
      </c>
      <c r="C1002">
        <f t="shared" si="15"/>
        <v>-0.35892265490618097</v>
      </c>
      <c r="D1002">
        <v>3.78232976410264E-4</v>
      </c>
      <c r="E1002">
        <v>1.8031246387909901E-3</v>
      </c>
      <c r="F1002" t="s">
        <v>10</v>
      </c>
      <c r="G1002" t="s">
        <v>6</v>
      </c>
      <c r="H1002">
        <v>0.46059594031922302</v>
      </c>
    </row>
    <row r="1003" spans="1:8" x14ac:dyDescent="0.2">
      <c r="A1003" t="s">
        <v>1008</v>
      </c>
      <c r="B1003">
        <v>0.55500132135306601</v>
      </c>
      <c r="C1003">
        <f t="shared" si="15"/>
        <v>-0.25570598290315782</v>
      </c>
      <c r="D1003">
        <v>3.7875243757401499E-4</v>
      </c>
      <c r="E1003">
        <v>1.80379903403513E-3</v>
      </c>
      <c r="F1003" t="s">
        <v>5</v>
      </c>
      <c r="G1003" t="s">
        <v>6</v>
      </c>
      <c r="H1003">
        <v>0.57865455542264799</v>
      </c>
    </row>
    <row r="1004" spans="1:8" x14ac:dyDescent="0.2">
      <c r="A1004" t="s">
        <v>1009</v>
      </c>
      <c r="B1004">
        <v>0.50746302308802305</v>
      </c>
      <c r="C1004">
        <f t="shared" si="15"/>
        <v>-0.29459559765886717</v>
      </c>
      <c r="D1004">
        <v>3.8279888779679799E-4</v>
      </c>
      <c r="E1004">
        <v>1.8212525349614399E-3</v>
      </c>
      <c r="F1004" t="s">
        <v>10</v>
      </c>
      <c r="G1004" t="s">
        <v>6</v>
      </c>
      <c r="H1004">
        <v>0.49457432935916501</v>
      </c>
    </row>
    <row r="1005" spans="1:8" x14ac:dyDescent="0.2">
      <c r="A1005" t="s">
        <v>1010</v>
      </c>
      <c r="B1005">
        <v>0.42455357142857097</v>
      </c>
      <c r="C1005">
        <f t="shared" si="15"/>
        <v>-0.37206750139674932</v>
      </c>
      <c r="D1005">
        <v>3.8780186267650701E-4</v>
      </c>
      <c r="E1005">
        <v>1.84321761821941E-3</v>
      </c>
      <c r="F1005" t="s">
        <v>10</v>
      </c>
      <c r="G1005" t="s">
        <v>6</v>
      </c>
      <c r="H1005">
        <v>0.45028409090909099</v>
      </c>
    </row>
    <row r="1006" spans="1:8" x14ac:dyDescent="0.2">
      <c r="A1006" t="s">
        <v>1011</v>
      </c>
      <c r="B1006">
        <v>0.41857394366197198</v>
      </c>
      <c r="C1006">
        <f t="shared" si="15"/>
        <v>-0.3782278101015672</v>
      </c>
      <c r="D1006">
        <v>3.8840802667405898E-4</v>
      </c>
      <c r="E1006">
        <v>1.84348840233041E-3</v>
      </c>
      <c r="F1006" t="s">
        <v>10</v>
      </c>
      <c r="G1006" t="s">
        <v>6</v>
      </c>
      <c r="H1006">
        <v>0.45028409090909099</v>
      </c>
    </row>
    <row r="1007" spans="1:8" x14ac:dyDescent="0.2">
      <c r="A1007" t="s">
        <v>1012</v>
      </c>
      <c r="B1007">
        <v>0.50453518619934301</v>
      </c>
      <c r="C1007">
        <f t="shared" si="15"/>
        <v>-0.29710854074649934</v>
      </c>
      <c r="D1007">
        <v>3.8863146117862303E-4</v>
      </c>
      <c r="E1007">
        <v>1.84348840233041E-3</v>
      </c>
      <c r="F1007" t="s">
        <v>5</v>
      </c>
      <c r="G1007" t="s">
        <v>6</v>
      </c>
      <c r="H1007">
        <v>0.51461038961038996</v>
      </c>
    </row>
    <row r="1008" spans="1:8" x14ac:dyDescent="0.2">
      <c r="A1008" t="s">
        <v>1013</v>
      </c>
      <c r="B1008">
        <v>0.55535037878787896</v>
      </c>
      <c r="C1008">
        <f t="shared" si="15"/>
        <v>-0.25543292757702801</v>
      </c>
      <c r="D1008">
        <v>3.8974216632747799E-4</v>
      </c>
      <c r="E1008">
        <v>1.8469211695280299E-3</v>
      </c>
      <c r="F1008" t="s">
        <v>10</v>
      </c>
      <c r="G1008" t="s">
        <v>6</v>
      </c>
      <c r="H1008">
        <v>0.55213406385281405</v>
      </c>
    </row>
    <row r="1009" spans="1:8" x14ac:dyDescent="0.2">
      <c r="A1009" t="s">
        <v>1014</v>
      </c>
      <c r="B1009">
        <v>0.56042552321778905</v>
      </c>
      <c r="C1009">
        <f t="shared" si="15"/>
        <v>-0.25148209404966065</v>
      </c>
      <c r="D1009">
        <v>3.9082941606905002E-4</v>
      </c>
      <c r="E1009">
        <v>1.8497512665061101E-3</v>
      </c>
      <c r="F1009" t="s">
        <v>5</v>
      </c>
      <c r="G1009" t="s">
        <v>6</v>
      </c>
      <c r="H1009">
        <v>0.587407641227086</v>
      </c>
    </row>
    <row r="1010" spans="1:8" x14ac:dyDescent="0.2">
      <c r="A1010" t="s">
        <v>1015</v>
      </c>
      <c r="B1010">
        <v>0.537839330808081</v>
      </c>
      <c r="C1010">
        <f t="shared" si="15"/>
        <v>-0.2693474421120613</v>
      </c>
      <c r="D1010">
        <v>3.9111463283836301E-4</v>
      </c>
      <c r="E1010">
        <v>1.8497512665061101E-3</v>
      </c>
      <c r="F1010" t="s">
        <v>10</v>
      </c>
      <c r="G1010" t="s">
        <v>6</v>
      </c>
      <c r="H1010">
        <v>0.52259248506967504</v>
      </c>
    </row>
    <row r="1011" spans="1:8" x14ac:dyDescent="0.2">
      <c r="A1011" t="s">
        <v>1016</v>
      </c>
      <c r="B1011">
        <v>0.49316829004328999</v>
      </c>
      <c r="C1011">
        <f t="shared" si="15"/>
        <v>-0.30700485564068714</v>
      </c>
      <c r="D1011">
        <v>3.9490703870936899E-4</v>
      </c>
      <c r="E1011">
        <v>1.8658380086347601E-3</v>
      </c>
      <c r="F1011" t="s">
        <v>10</v>
      </c>
      <c r="G1011" t="s">
        <v>6</v>
      </c>
      <c r="H1011">
        <v>0.53128757816257799</v>
      </c>
    </row>
    <row r="1012" spans="1:8" x14ac:dyDescent="0.2">
      <c r="A1012" t="s">
        <v>1017</v>
      </c>
      <c r="B1012">
        <v>0.48602092352092302</v>
      </c>
      <c r="C1012">
        <f t="shared" si="15"/>
        <v>-0.31334503367170657</v>
      </c>
      <c r="D1012">
        <v>3.97180251289653E-4</v>
      </c>
      <c r="E1012">
        <v>1.87156918229718E-3</v>
      </c>
      <c r="F1012" t="s">
        <v>10</v>
      </c>
      <c r="G1012" t="s">
        <v>6</v>
      </c>
      <c r="H1012">
        <v>0.48350176974664699</v>
      </c>
    </row>
    <row r="1013" spans="1:8" x14ac:dyDescent="0.2">
      <c r="A1013" t="s">
        <v>1018</v>
      </c>
      <c r="B1013">
        <v>0.47014956550802101</v>
      </c>
      <c r="C1013">
        <f t="shared" si="15"/>
        <v>-0.3277639609115221</v>
      </c>
      <c r="D1013">
        <v>3.9738362580488102E-4</v>
      </c>
      <c r="E1013">
        <v>1.87156918229718E-3</v>
      </c>
      <c r="F1013" t="s">
        <v>10</v>
      </c>
      <c r="G1013" t="s">
        <v>6</v>
      </c>
      <c r="H1013">
        <v>0.48145760489510497</v>
      </c>
    </row>
    <row r="1014" spans="1:8" x14ac:dyDescent="0.2">
      <c r="A1014" t="s">
        <v>1019</v>
      </c>
      <c r="B1014">
        <v>0.56574155011655003</v>
      </c>
      <c r="C1014">
        <f t="shared" si="15"/>
        <v>-0.24738192392234634</v>
      </c>
      <c r="D1014">
        <v>3.9749454959781E-4</v>
      </c>
      <c r="E1014">
        <v>1.87156918229718E-3</v>
      </c>
      <c r="F1014" t="s">
        <v>10</v>
      </c>
      <c r="G1014" t="s">
        <v>6</v>
      </c>
      <c r="H1014">
        <v>0.57984696612349895</v>
      </c>
    </row>
    <row r="1015" spans="1:8" x14ac:dyDescent="0.2">
      <c r="A1015" t="s">
        <v>1020</v>
      </c>
      <c r="B1015">
        <v>0.59355630165289297</v>
      </c>
      <c r="C1015">
        <f t="shared" si="15"/>
        <v>-0.22653807984761057</v>
      </c>
      <c r="D1015">
        <v>3.9768884133473099E-4</v>
      </c>
      <c r="E1015">
        <v>1.87156918229718E-3</v>
      </c>
      <c r="F1015" t="s">
        <v>10</v>
      </c>
      <c r="G1015" t="s">
        <v>6</v>
      </c>
      <c r="H1015">
        <v>0.59224557769816399</v>
      </c>
    </row>
    <row r="1016" spans="1:8" x14ac:dyDescent="0.2">
      <c r="A1016" t="s">
        <v>1021</v>
      </c>
      <c r="B1016">
        <v>0.523303132678133</v>
      </c>
      <c r="C1016">
        <f t="shared" si="15"/>
        <v>-0.2812466654117689</v>
      </c>
      <c r="D1016">
        <v>3.9834649818759599E-4</v>
      </c>
      <c r="E1016">
        <v>1.8728172308878899E-3</v>
      </c>
      <c r="F1016" t="s">
        <v>10</v>
      </c>
      <c r="G1016" t="s">
        <v>6</v>
      </c>
      <c r="H1016">
        <v>0.55333418136589796</v>
      </c>
    </row>
    <row r="1017" spans="1:8" x14ac:dyDescent="0.2">
      <c r="A1017" t="s">
        <v>1022</v>
      </c>
      <c r="B1017">
        <v>0.48169926004228297</v>
      </c>
      <c r="C1017">
        <f t="shared" si="15"/>
        <v>-0.31722402082237344</v>
      </c>
      <c r="D1017">
        <v>3.9904432081283602E-4</v>
      </c>
      <c r="E1017">
        <v>1.8742514753138299E-3</v>
      </c>
      <c r="F1017" t="s">
        <v>10</v>
      </c>
      <c r="G1017" t="s">
        <v>6</v>
      </c>
      <c r="H1017">
        <v>0.49967008797654</v>
      </c>
    </row>
    <row r="1018" spans="1:8" x14ac:dyDescent="0.2">
      <c r="A1018" t="s">
        <v>1023</v>
      </c>
      <c r="B1018">
        <v>0.58965773809523803</v>
      </c>
      <c r="C1018">
        <f t="shared" si="15"/>
        <v>-0.2293999978280174</v>
      </c>
      <c r="D1018">
        <v>4.0304718190309298E-4</v>
      </c>
      <c r="E1018">
        <v>1.89075975408819E-3</v>
      </c>
      <c r="F1018" t="s">
        <v>10</v>
      </c>
      <c r="G1018" t="s">
        <v>6</v>
      </c>
      <c r="H1018">
        <v>0.60037878787878796</v>
      </c>
    </row>
    <row r="1019" spans="1:8" x14ac:dyDescent="0.2">
      <c r="A1019" t="s">
        <v>1024</v>
      </c>
      <c r="B1019">
        <v>0.56285511363636398</v>
      </c>
      <c r="C1019">
        <f t="shared" si="15"/>
        <v>-0.24960338391630404</v>
      </c>
      <c r="D1019">
        <v>4.0335151501713602E-4</v>
      </c>
      <c r="E1019">
        <v>1.89075975408819E-3</v>
      </c>
      <c r="F1019" t="s">
        <v>5</v>
      </c>
      <c r="G1019" t="s">
        <v>6</v>
      </c>
      <c r="H1019">
        <v>0.58517932489451496</v>
      </c>
    </row>
    <row r="1020" spans="1:8" x14ac:dyDescent="0.2">
      <c r="A1020" t="s">
        <v>1025</v>
      </c>
      <c r="B1020">
        <v>0.54529816513761498</v>
      </c>
      <c r="C1020">
        <f t="shared" si="15"/>
        <v>-0.26336596365913423</v>
      </c>
      <c r="D1020">
        <v>4.0501297605788399E-4</v>
      </c>
      <c r="E1020">
        <v>1.89539789413877E-3</v>
      </c>
      <c r="F1020" t="s">
        <v>5</v>
      </c>
      <c r="G1020" t="s">
        <v>6</v>
      </c>
      <c r="H1020">
        <v>0.56510653409090905</v>
      </c>
    </row>
    <row r="1021" spans="1:8" x14ac:dyDescent="0.2">
      <c r="A1021" t="s">
        <v>1026</v>
      </c>
      <c r="B1021">
        <v>0.45028409090909099</v>
      </c>
      <c r="C1021">
        <f t="shared" si="15"/>
        <v>-0.34651339692436062</v>
      </c>
      <c r="D1021">
        <v>4.0513534199948498E-4</v>
      </c>
      <c r="E1021">
        <v>1.89539789413877E-3</v>
      </c>
      <c r="F1021" t="s">
        <v>10</v>
      </c>
      <c r="G1021" t="s">
        <v>6</v>
      </c>
      <c r="H1021">
        <v>0.46683865307486599</v>
      </c>
    </row>
    <row r="1022" spans="1:8" x14ac:dyDescent="0.2">
      <c r="A1022" t="s">
        <v>1027</v>
      </c>
      <c r="B1022">
        <v>0.474756052371541</v>
      </c>
      <c r="C1022">
        <f t="shared" si="15"/>
        <v>-0.32352949000367159</v>
      </c>
      <c r="D1022">
        <v>4.0918193500205597E-4</v>
      </c>
      <c r="E1022">
        <v>1.91245464625839E-3</v>
      </c>
      <c r="F1022" t="s">
        <v>10</v>
      </c>
      <c r="G1022" t="s">
        <v>6</v>
      </c>
      <c r="H1022">
        <v>0.50000871444506401</v>
      </c>
    </row>
    <row r="1023" spans="1:8" x14ac:dyDescent="0.2">
      <c r="A1023" t="s">
        <v>1028</v>
      </c>
      <c r="B1023">
        <v>0.59165235200845701</v>
      </c>
      <c r="C1023">
        <f t="shared" si="15"/>
        <v>-0.22793340468450846</v>
      </c>
      <c r="D1023">
        <v>4.1091897617218098E-4</v>
      </c>
      <c r="E1023">
        <v>1.91869408443605E-3</v>
      </c>
      <c r="F1023" t="s">
        <v>5</v>
      </c>
      <c r="G1023" t="s">
        <v>6</v>
      </c>
      <c r="H1023">
        <v>0.57506161007667</v>
      </c>
    </row>
    <row r="1024" spans="1:8" x14ac:dyDescent="0.2">
      <c r="A1024" t="s">
        <v>1029</v>
      </c>
      <c r="B1024">
        <v>0.55247622501611904</v>
      </c>
      <c r="C1024">
        <f t="shared" si="15"/>
        <v>-0.25768640645094487</v>
      </c>
      <c r="D1024">
        <v>4.11489745382965E-4</v>
      </c>
      <c r="E1024">
        <v>1.9194810019232699E-3</v>
      </c>
      <c r="F1024" t="s">
        <v>5</v>
      </c>
      <c r="G1024" t="s">
        <v>6</v>
      </c>
      <c r="H1024">
        <v>0.58445037105751396</v>
      </c>
    </row>
    <row r="1025" spans="1:8" x14ac:dyDescent="0.2">
      <c r="A1025" t="s">
        <v>1030</v>
      </c>
      <c r="B1025">
        <v>0.54478815937149305</v>
      </c>
      <c r="C1025">
        <f t="shared" si="15"/>
        <v>-0.26377234011051531</v>
      </c>
      <c r="D1025">
        <v>4.1367823514382201E-4</v>
      </c>
      <c r="E1025">
        <v>1.9267507852509E-3</v>
      </c>
      <c r="F1025" t="s">
        <v>10</v>
      </c>
      <c r="G1025" t="s">
        <v>6</v>
      </c>
      <c r="H1025">
        <v>0.54265005827505797</v>
      </c>
    </row>
    <row r="1026" spans="1:8" x14ac:dyDescent="0.2">
      <c r="A1026" t="s">
        <v>1031</v>
      </c>
      <c r="B1026">
        <v>0.54579889807162496</v>
      </c>
      <c r="C1026">
        <f t="shared" si="15"/>
        <v>-0.26296734547428613</v>
      </c>
      <c r="D1026">
        <v>4.1385573237262601E-4</v>
      </c>
      <c r="E1026">
        <v>1.9267507852509E-3</v>
      </c>
      <c r="F1026" t="s">
        <v>10</v>
      </c>
      <c r="G1026" t="s">
        <v>6</v>
      </c>
      <c r="H1026">
        <v>0.556088549428713</v>
      </c>
    </row>
    <row r="1027" spans="1:8" x14ac:dyDescent="0.2">
      <c r="A1027" t="s">
        <v>1032</v>
      </c>
      <c r="B1027">
        <v>0.56839139344262302</v>
      </c>
      <c r="C1027">
        <f t="shared" ref="C1027:C1090" si="16">LOG10(B1027)</f>
        <v>-0.24535250676264583</v>
      </c>
      <c r="D1027">
        <v>4.1489530879745801E-4</v>
      </c>
      <c r="E1027">
        <v>1.92970800544003E-3</v>
      </c>
      <c r="F1027" t="s">
        <v>5</v>
      </c>
      <c r="G1027" t="s">
        <v>6</v>
      </c>
      <c r="H1027">
        <v>0.58393005396429998</v>
      </c>
    </row>
    <row r="1028" spans="1:8" x14ac:dyDescent="0.2">
      <c r="A1028" t="s">
        <v>1033</v>
      </c>
      <c r="B1028">
        <v>0.515228911713287</v>
      </c>
      <c r="C1028">
        <f t="shared" si="16"/>
        <v>-0.28799977483061007</v>
      </c>
      <c r="D1028">
        <v>4.1623171247473501E-4</v>
      </c>
      <c r="E1028">
        <v>1.93403868737043E-3</v>
      </c>
      <c r="F1028" t="s">
        <v>10</v>
      </c>
      <c r="G1028" t="s">
        <v>6</v>
      </c>
      <c r="H1028">
        <v>0.53937773456490001</v>
      </c>
    </row>
    <row r="1029" spans="1:8" x14ac:dyDescent="0.2">
      <c r="A1029" t="s">
        <v>1034</v>
      </c>
      <c r="B1029">
        <v>0.46262064134495601</v>
      </c>
      <c r="C1029">
        <f t="shared" si="16"/>
        <v>-0.33477499365311697</v>
      </c>
      <c r="D1029">
        <v>4.1684306689149199E-4</v>
      </c>
      <c r="E1029">
        <v>1.9349952482550601E-3</v>
      </c>
      <c r="F1029" t="s">
        <v>10</v>
      </c>
      <c r="G1029" t="s">
        <v>6</v>
      </c>
      <c r="H1029">
        <v>0.48008230280748698</v>
      </c>
    </row>
    <row r="1030" spans="1:8" x14ac:dyDescent="0.2">
      <c r="A1030" t="s">
        <v>1035</v>
      </c>
      <c r="B1030">
        <v>0.539653452463567</v>
      </c>
      <c r="C1030">
        <f t="shared" si="16"/>
        <v>-0.26788504017089121</v>
      </c>
      <c r="D1030">
        <v>4.1739783226413301E-4</v>
      </c>
      <c r="E1030">
        <v>1.9356875175553399E-3</v>
      </c>
      <c r="F1030" t="s">
        <v>5</v>
      </c>
      <c r="G1030" t="s">
        <v>6</v>
      </c>
      <c r="H1030">
        <v>0.57921158702408704</v>
      </c>
    </row>
    <row r="1031" spans="1:8" x14ac:dyDescent="0.2">
      <c r="A1031" t="s">
        <v>1036</v>
      </c>
      <c r="B1031">
        <v>0.47616248693834901</v>
      </c>
      <c r="C1031">
        <f t="shared" si="16"/>
        <v>-0.32224482219742395</v>
      </c>
      <c r="D1031">
        <v>4.1916716933077002E-4</v>
      </c>
      <c r="E1031">
        <v>1.94200556509362E-3</v>
      </c>
      <c r="F1031" t="s">
        <v>10</v>
      </c>
      <c r="G1031" t="s">
        <v>6</v>
      </c>
      <c r="H1031">
        <v>0.501582278481013</v>
      </c>
    </row>
    <row r="1032" spans="1:8" x14ac:dyDescent="0.2">
      <c r="A1032" t="s">
        <v>1037</v>
      </c>
      <c r="B1032">
        <v>0.58909347231715703</v>
      </c>
      <c r="C1032">
        <f t="shared" si="16"/>
        <v>-0.22981578960884641</v>
      </c>
      <c r="D1032">
        <v>4.1960281380160102E-4</v>
      </c>
      <c r="E1032">
        <v>1.94213833895367E-3</v>
      </c>
      <c r="F1032" t="s">
        <v>5</v>
      </c>
      <c r="G1032" t="s">
        <v>6</v>
      </c>
      <c r="H1032">
        <v>0.60477486686953197</v>
      </c>
    </row>
    <row r="1033" spans="1:8" x14ac:dyDescent="0.2">
      <c r="A1033" t="s">
        <v>1038</v>
      </c>
      <c r="B1033">
        <v>0.38724431818181798</v>
      </c>
      <c r="C1033">
        <f t="shared" si="16"/>
        <v>-0.41201494568079322</v>
      </c>
      <c r="D1033">
        <v>4.2183218833236101E-4</v>
      </c>
      <c r="E1033">
        <v>1.9505651189166901E-3</v>
      </c>
      <c r="F1033" t="s">
        <v>10</v>
      </c>
      <c r="G1033" t="s">
        <v>6</v>
      </c>
      <c r="H1033">
        <v>0.39759127176015502</v>
      </c>
    </row>
    <row r="1034" spans="1:8" x14ac:dyDescent="0.2">
      <c r="A1034" t="s">
        <v>1039</v>
      </c>
      <c r="B1034">
        <v>0.47933467741935498</v>
      </c>
      <c r="C1034">
        <f t="shared" si="16"/>
        <v>-0.31936115088074579</v>
      </c>
      <c r="D1034">
        <v>4.2531215464292098E-4</v>
      </c>
      <c r="E1034">
        <v>1.9635026071215199E-3</v>
      </c>
      <c r="F1034" t="s">
        <v>10</v>
      </c>
      <c r="G1034" t="s">
        <v>6</v>
      </c>
      <c r="H1034">
        <v>0.47677139037433203</v>
      </c>
    </row>
    <row r="1035" spans="1:8" x14ac:dyDescent="0.2">
      <c r="A1035" t="s">
        <v>1040</v>
      </c>
      <c r="B1035">
        <v>0.48595015751575099</v>
      </c>
      <c r="C1035">
        <f t="shared" si="16"/>
        <v>-0.31340827276638017</v>
      </c>
      <c r="D1035">
        <v>4.2545299575935701E-4</v>
      </c>
      <c r="E1035">
        <v>1.9635026071215199E-3</v>
      </c>
      <c r="F1035" t="s">
        <v>10</v>
      </c>
      <c r="G1035" t="s">
        <v>6</v>
      </c>
      <c r="H1035">
        <v>0.51820403758252898</v>
      </c>
    </row>
    <row r="1036" spans="1:8" x14ac:dyDescent="0.2">
      <c r="A1036" t="s">
        <v>1041</v>
      </c>
      <c r="B1036">
        <v>0.47952331759149902</v>
      </c>
      <c r="C1036">
        <f t="shared" si="16"/>
        <v>-0.31919026971312625</v>
      </c>
      <c r="D1036">
        <v>4.27037975356592E-4</v>
      </c>
      <c r="E1036">
        <v>1.9689132544943601E-3</v>
      </c>
      <c r="F1036" t="s">
        <v>10</v>
      </c>
      <c r="G1036" t="s">
        <v>6</v>
      </c>
      <c r="H1036">
        <v>0.49436784806103001</v>
      </c>
    </row>
    <row r="1037" spans="1:8" x14ac:dyDescent="0.2">
      <c r="A1037" t="s">
        <v>1042</v>
      </c>
      <c r="B1037">
        <v>0.569476938502674</v>
      </c>
      <c r="C1037">
        <f t="shared" si="16"/>
        <v>-0.24452385838702917</v>
      </c>
      <c r="D1037">
        <v>4.2913144951284299E-4</v>
      </c>
      <c r="E1037">
        <v>1.97665567285259E-3</v>
      </c>
      <c r="F1037" t="s">
        <v>5</v>
      </c>
      <c r="G1037" t="s">
        <v>6</v>
      </c>
      <c r="H1037">
        <v>0.59287405303030305</v>
      </c>
    </row>
    <row r="1038" spans="1:8" x14ac:dyDescent="0.2">
      <c r="A1038" t="s">
        <v>1043</v>
      </c>
      <c r="B1038">
        <v>0.46392906336088202</v>
      </c>
      <c r="C1038">
        <f t="shared" si="16"/>
        <v>-0.33354841975999261</v>
      </c>
      <c r="D1038">
        <v>4.3111558762298801E-4</v>
      </c>
      <c r="E1038">
        <v>1.9838800232756999E-3</v>
      </c>
      <c r="F1038" t="s">
        <v>10</v>
      </c>
      <c r="G1038" t="s">
        <v>6</v>
      </c>
      <c r="H1038">
        <v>0.47529987373737398</v>
      </c>
    </row>
    <row r="1039" spans="1:8" x14ac:dyDescent="0.2">
      <c r="A1039" t="s">
        <v>1044</v>
      </c>
      <c r="B1039">
        <v>0.45028409090909099</v>
      </c>
      <c r="C1039">
        <f t="shared" si="16"/>
        <v>-0.34651339692436062</v>
      </c>
      <c r="D1039">
        <v>4.31625541839731E-4</v>
      </c>
      <c r="E1039">
        <v>1.98431318464277E-3</v>
      </c>
      <c r="F1039" t="s">
        <v>10</v>
      </c>
      <c r="G1039" t="s">
        <v>6</v>
      </c>
      <c r="H1039">
        <v>0.48030303030303001</v>
      </c>
    </row>
    <row r="1040" spans="1:8" x14ac:dyDescent="0.2">
      <c r="A1040" t="s">
        <v>1045</v>
      </c>
      <c r="B1040">
        <v>0.57189366290643695</v>
      </c>
      <c r="C1040">
        <f t="shared" si="16"/>
        <v>-0.24268471579816753</v>
      </c>
      <c r="D1040">
        <v>4.3600632141960199E-4</v>
      </c>
      <c r="E1040">
        <v>2.0015407334250399E-3</v>
      </c>
      <c r="F1040" t="s">
        <v>10</v>
      </c>
      <c r="G1040" t="s">
        <v>6</v>
      </c>
      <c r="H1040">
        <v>0.59158662989729904</v>
      </c>
    </row>
    <row r="1041" spans="1:8" x14ac:dyDescent="0.2">
      <c r="A1041" t="s">
        <v>1046</v>
      </c>
      <c r="B1041">
        <v>0.48851575900514599</v>
      </c>
      <c r="C1041">
        <f t="shared" si="16"/>
        <v>-0.31112142183551911</v>
      </c>
      <c r="D1041">
        <v>4.3621172731811398E-4</v>
      </c>
      <c r="E1041">
        <v>2.0015407334250399E-3</v>
      </c>
      <c r="F1041" t="s">
        <v>5</v>
      </c>
      <c r="G1041" t="s">
        <v>6</v>
      </c>
      <c r="H1041">
        <v>0.52692819148936199</v>
      </c>
    </row>
    <row r="1042" spans="1:8" x14ac:dyDescent="0.2">
      <c r="A1042" t="s">
        <v>1047</v>
      </c>
      <c r="B1042">
        <v>0.55034722222222199</v>
      </c>
      <c r="C1042">
        <f t="shared" si="16"/>
        <v>-0.25936322120546074</v>
      </c>
      <c r="D1042">
        <v>4.3773682542613802E-4</v>
      </c>
      <c r="E1042">
        <v>2.00498655682518E-3</v>
      </c>
      <c r="F1042" t="s">
        <v>5</v>
      </c>
      <c r="G1042" t="s">
        <v>6</v>
      </c>
      <c r="H1042">
        <v>0.57347502144082296</v>
      </c>
    </row>
    <row r="1043" spans="1:8" x14ac:dyDescent="0.2">
      <c r="A1043" t="s">
        <v>1048</v>
      </c>
      <c r="B1043">
        <v>0.61331798589341702</v>
      </c>
      <c r="C1043">
        <f t="shared" si="16"/>
        <v>-0.21231429919685652</v>
      </c>
      <c r="D1043">
        <v>4.3780301597062799E-4</v>
      </c>
      <c r="E1043">
        <v>2.00498655682518E-3</v>
      </c>
      <c r="F1043" t="s">
        <v>10</v>
      </c>
      <c r="G1043" t="s">
        <v>6</v>
      </c>
      <c r="H1043">
        <v>0.60745872641509402</v>
      </c>
    </row>
    <row r="1044" spans="1:8" x14ac:dyDescent="0.2">
      <c r="A1044" t="s">
        <v>1049</v>
      </c>
      <c r="B1044">
        <v>0.57151442307692302</v>
      </c>
      <c r="C1044">
        <f t="shared" si="16"/>
        <v>-0.24297280501729124</v>
      </c>
      <c r="D1044">
        <v>4.3877343182130402E-4</v>
      </c>
      <c r="E1044">
        <v>2.00750413868769E-3</v>
      </c>
      <c r="F1044" t="s">
        <v>10</v>
      </c>
      <c r="G1044" t="s">
        <v>6</v>
      </c>
      <c r="H1044">
        <v>0.59063237898465204</v>
      </c>
    </row>
    <row r="1045" spans="1:8" x14ac:dyDescent="0.2">
      <c r="A1045" t="s">
        <v>1050</v>
      </c>
      <c r="B1045">
        <v>0.47373638731060602</v>
      </c>
      <c r="C1045">
        <f t="shared" si="16"/>
        <v>-0.32446325618128657</v>
      </c>
      <c r="D1045">
        <v>4.40481023535222E-4</v>
      </c>
      <c r="E1045">
        <v>2.0133864409100401E-3</v>
      </c>
      <c r="F1045" t="s">
        <v>10</v>
      </c>
      <c r="G1045" t="s">
        <v>6</v>
      </c>
      <c r="H1045">
        <v>0.51049649841437605</v>
      </c>
    </row>
    <row r="1046" spans="1:8" x14ac:dyDescent="0.2">
      <c r="A1046" t="s">
        <v>1051</v>
      </c>
      <c r="B1046">
        <v>0.56185890989541398</v>
      </c>
      <c r="C1046">
        <f t="shared" si="16"/>
        <v>-0.25037272775240083</v>
      </c>
      <c r="D1046">
        <v>4.4095684052736201E-4</v>
      </c>
      <c r="E1046">
        <v>2.0136325770302101E-3</v>
      </c>
      <c r="F1046" t="s">
        <v>10</v>
      </c>
      <c r="G1046" t="s">
        <v>6</v>
      </c>
      <c r="H1046">
        <v>0.57389148841354698</v>
      </c>
    </row>
    <row r="1047" spans="1:8" x14ac:dyDescent="0.2">
      <c r="A1047" t="s">
        <v>1052</v>
      </c>
      <c r="B1047">
        <v>0.53823020241477304</v>
      </c>
      <c r="C1047">
        <f t="shared" si="16"/>
        <v>-0.26903193575463002</v>
      </c>
      <c r="D1047">
        <v>4.4138885870548299E-4</v>
      </c>
      <c r="E1047">
        <v>2.0136784261401198E-3</v>
      </c>
      <c r="F1047" t="s">
        <v>10</v>
      </c>
      <c r="G1047" t="s">
        <v>6</v>
      </c>
      <c r="H1047">
        <v>0.57182094730490696</v>
      </c>
    </row>
    <row r="1048" spans="1:8" x14ac:dyDescent="0.2">
      <c r="A1048" t="s">
        <v>1053</v>
      </c>
      <c r="B1048">
        <v>0.47716672320217102</v>
      </c>
      <c r="C1048">
        <f t="shared" si="16"/>
        <v>-0.32132985090611182</v>
      </c>
      <c r="D1048">
        <v>4.4236118120955003E-4</v>
      </c>
      <c r="E1048">
        <v>2.0161867781585199E-3</v>
      </c>
      <c r="F1048" t="s">
        <v>10</v>
      </c>
      <c r="G1048" t="s">
        <v>6</v>
      </c>
      <c r="H1048">
        <v>0.48219398711524702</v>
      </c>
    </row>
    <row r="1049" spans="1:8" x14ac:dyDescent="0.2">
      <c r="A1049" t="s">
        <v>1054</v>
      </c>
      <c r="B1049">
        <v>0.53687718531468498</v>
      </c>
      <c r="C1049">
        <f t="shared" si="16"/>
        <v>-0.27012505106090628</v>
      </c>
      <c r="D1049">
        <v>4.4428337893565002E-4</v>
      </c>
      <c r="E1049">
        <v>2.0230155384360002E-3</v>
      </c>
      <c r="F1049" t="s">
        <v>10</v>
      </c>
      <c r="G1049" t="s">
        <v>6</v>
      </c>
      <c r="H1049">
        <v>0.558164654356061</v>
      </c>
    </row>
    <row r="1050" spans="1:8" x14ac:dyDescent="0.2">
      <c r="A1050" t="s">
        <v>1055</v>
      </c>
      <c r="B1050">
        <v>0.48155381944444398</v>
      </c>
      <c r="C1050">
        <f t="shared" si="16"/>
        <v>-0.31735516818314774</v>
      </c>
      <c r="D1050">
        <v>4.46146486811627E-4</v>
      </c>
      <c r="E1050">
        <v>2.0295624738465999E-3</v>
      </c>
      <c r="F1050" t="s">
        <v>10</v>
      </c>
      <c r="G1050" t="s">
        <v>6</v>
      </c>
      <c r="H1050">
        <v>0.49030934343434301</v>
      </c>
    </row>
    <row r="1051" spans="1:8" x14ac:dyDescent="0.2">
      <c r="A1051" t="s">
        <v>1056</v>
      </c>
      <c r="B1051">
        <v>0.34794679752066099</v>
      </c>
      <c r="C1051">
        <f t="shared" si="16"/>
        <v>-0.45848715636829324</v>
      </c>
      <c r="D1051">
        <v>4.4702668171614501E-4</v>
      </c>
      <c r="E1051">
        <v>2.0316298334756601E-3</v>
      </c>
      <c r="F1051" t="s">
        <v>10</v>
      </c>
      <c r="G1051" t="s">
        <v>6</v>
      </c>
      <c r="H1051">
        <v>0.36348233844468802</v>
      </c>
    </row>
    <row r="1052" spans="1:8" x14ac:dyDescent="0.2">
      <c r="A1052" t="s">
        <v>1057</v>
      </c>
      <c r="B1052">
        <v>0.57483075435203101</v>
      </c>
      <c r="C1052">
        <f t="shared" si="16"/>
        <v>-0.24046000447643451</v>
      </c>
      <c r="D1052">
        <v>4.4963775621587E-4</v>
      </c>
      <c r="E1052">
        <v>2.0415522099544599E-3</v>
      </c>
      <c r="F1052" t="s">
        <v>10</v>
      </c>
      <c r="G1052" t="s">
        <v>6</v>
      </c>
      <c r="H1052">
        <v>0.594227365871833</v>
      </c>
    </row>
    <row r="1053" spans="1:8" x14ac:dyDescent="0.2">
      <c r="A1053" t="s">
        <v>1058</v>
      </c>
      <c r="B1053">
        <v>0.53568279780564299</v>
      </c>
      <c r="C1053">
        <f t="shared" si="16"/>
        <v>-0.2710922997500424</v>
      </c>
      <c r="D1053">
        <v>4.5448548108628601E-4</v>
      </c>
      <c r="E1053">
        <v>2.0616014408210599E-3</v>
      </c>
      <c r="F1053" t="s">
        <v>5</v>
      </c>
      <c r="G1053" t="s">
        <v>6</v>
      </c>
      <c r="H1053">
        <v>0.566071428571429</v>
      </c>
    </row>
    <row r="1054" spans="1:8" x14ac:dyDescent="0.2">
      <c r="A1054" t="s">
        <v>1059</v>
      </c>
      <c r="B1054">
        <v>0.50728207710011497</v>
      </c>
      <c r="C1054">
        <f t="shared" si="16"/>
        <v>-0.29475048156988948</v>
      </c>
      <c r="D1054">
        <v>4.5558418029767499E-4</v>
      </c>
      <c r="E1054">
        <v>2.0646227050147201E-3</v>
      </c>
      <c r="F1054" t="s">
        <v>10</v>
      </c>
      <c r="G1054" t="s">
        <v>6</v>
      </c>
      <c r="H1054">
        <v>0.50928683385579898</v>
      </c>
    </row>
    <row r="1055" spans="1:8" x14ac:dyDescent="0.2">
      <c r="A1055" t="s">
        <v>1060</v>
      </c>
      <c r="B1055">
        <v>0.54309073560027799</v>
      </c>
      <c r="C1055">
        <f t="shared" si="16"/>
        <v>-0.26512760562570203</v>
      </c>
      <c r="D1055">
        <v>4.5943448727714397E-4</v>
      </c>
      <c r="E1055">
        <v>2.0800961795887402E-3</v>
      </c>
      <c r="F1055" t="s">
        <v>5</v>
      </c>
      <c r="G1055" t="s">
        <v>6</v>
      </c>
      <c r="H1055">
        <v>0.57698740653286096</v>
      </c>
    </row>
    <row r="1056" spans="1:8" x14ac:dyDescent="0.2">
      <c r="A1056" t="s">
        <v>1061</v>
      </c>
      <c r="B1056">
        <v>0.51806879276637297</v>
      </c>
      <c r="C1056">
        <f t="shared" si="16"/>
        <v>-0.28561256779308658</v>
      </c>
      <c r="D1056">
        <v>4.6014551773365702E-4</v>
      </c>
      <c r="E1056">
        <v>2.0813406735782098E-3</v>
      </c>
      <c r="F1056" t="s">
        <v>5</v>
      </c>
      <c r="G1056" t="s">
        <v>6</v>
      </c>
      <c r="H1056">
        <v>0.53454778043593798</v>
      </c>
    </row>
    <row r="1057" spans="1:8" x14ac:dyDescent="0.2">
      <c r="A1057" t="s">
        <v>1062</v>
      </c>
      <c r="B1057">
        <v>0.55535037878787896</v>
      </c>
      <c r="C1057">
        <f t="shared" si="16"/>
        <v>-0.25543292757702801</v>
      </c>
      <c r="D1057">
        <v>4.6127114765148698E-4</v>
      </c>
      <c r="E1057">
        <v>2.0844563604099399E-3</v>
      </c>
      <c r="F1057" t="s">
        <v>5</v>
      </c>
      <c r="G1057" t="s">
        <v>6</v>
      </c>
      <c r="H1057">
        <v>0.58041206213511298</v>
      </c>
    </row>
    <row r="1058" spans="1:8" x14ac:dyDescent="0.2">
      <c r="A1058" t="s">
        <v>1063</v>
      </c>
      <c r="B1058">
        <v>0.50656960227272696</v>
      </c>
      <c r="C1058">
        <f t="shared" si="16"/>
        <v>-0.29536087447697967</v>
      </c>
      <c r="D1058">
        <v>4.6257969010332601E-4</v>
      </c>
      <c r="E1058">
        <v>2.0870971797011702E-3</v>
      </c>
      <c r="F1058" t="s">
        <v>10</v>
      </c>
      <c r="G1058" t="s">
        <v>6</v>
      </c>
      <c r="H1058">
        <v>0.52255190796857498</v>
      </c>
    </row>
    <row r="1059" spans="1:8" x14ac:dyDescent="0.2">
      <c r="A1059" t="s">
        <v>1064</v>
      </c>
      <c r="B1059">
        <v>0.500877808988764</v>
      </c>
      <c r="C1059">
        <f t="shared" si="16"/>
        <v>-0.30026820897172363</v>
      </c>
      <c r="D1059">
        <v>4.6273026322796201E-4</v>
      </c>
      <c r="E1059">
        <v>2.0870971797011702E-3</v>
      </c>
      <c r="F1059" t="s">
        <v>10</v>
      </c>
      <c r="G1059" t="s">
        <v>6</v>
      </c>
      <c r="H1059">
        <v>0.51258755002858802</v>
      </c>
    </row>
    <row r="1060" spans="1:8" x14ac:dyDescent="0.2">
      <c r="A1060" t="s">
        <v>1065</v>
      </c>
      <c r="B1060">
        <v>0.61783165961944997</v>
      </c>
      <c r="C1060">
        <f t="shared" si="16"/>
        <v>-0.20912984086180331</v>
      </c>
      <c r="D1060">
        <v>4.64068316041844E-4</v>
      </c>
      <c r="E1060">
        <v>2.09115331078373E-3</v>
      </c>
      <c r="F1060" t="s">
        <v>10</v>
      </c>
      <c r="G1060" t="s">
        <v>6</v>
      </c>
      <c r="H1060">
        <v>0.62081721470019302</v>
      </c>
    </row>
    <row r="1061" spans="1:8" x14ac:dyDescent="0.2">
      <c r="A1061" t="s">
        <v>1066</v>
      </c>
      <c r="B1061">
        <v>0.53348875988142297</v>
      </c>
      <c r="C1061">
        <f t="shared" si="16"/>
        <v>-0.27287472632929233</v>
      </c>
      <c r="D1061">
        <v>4.6450597431490999E-4</v>
      </c>
      <c r="E1061">
        <v>2.09115331078373E-3</v>
      </c>
      <c r="F1061" t="s">
        <v>10</v>
      </c>
      <c r="G1061" t="s">
        <v>6</v>
      </c>
      <c r="H1061">
        <v>0.54087378967186694</v>
      </c>
    </row>
    <row r="1062" spans="1:8" x14ac:dyDescent="0.2">
      <c r="A1062" t="s">
        <v>1067</v>
      </c>
      <c r="B1062">
        <v>0.50264270613107798</v>
      </c>
      <c r="C1062">
        <f t="shared" si="16"/>
        <v>-0.29874061512836025</v>
      </c>
      <c r="D1062">
        <v>4.65529762442074E-4</v>
      </c>
      <c r="E1062">
        <v>2.0919083204187102E-3</v>
      </c>
      <c r="F1062" t="s">
        <v>10</v>
      </c>
      <c r="G1062" t="s">
        <v>6</v>
      </c>
      <c r="H1062">
        <v>0.51378569347319403</v>
      </c>
    </row>
    <row r="1063" spans="1:8" x14ac:dyDescent="0.2">
      <c r="A1063" t="s">
        <v>1068</v>
      </c>
      <c r="B1063">
        <v>0.55456040669856499</v>
      </c>
      <c r="C1063">
        <f t="shared" si="16"/>
        <v>-0.25605114046704652</v>
      </c>
      <c r="D1063">
        <v>4.6555042671514397E-4</v>
      </c>
      <c r="E1063">
        <v>2.0919083204187102E-3</v>
      </c>
      <c r="F1063" t="s">
        <v>5</v>
      </c>
      <c r="G1063" t="s">
        <v>6</v>
      </c>
      <c r="H1063">
        <v>0.55773824896694202</v>
      </c>
    </row>
    <row r="1064" spans="1:8" x14ac:dyDescent="0.2">
      <c r="A1064" t="s">
        <v>1069</v>
      </c>
      <c r="B1064">
        <v>0.65989909874608199</v>
      </c>
      <c r="C1064">
        <f t="shared" si="16"/>
        <v>-0.18052246477300496</v>
      </c>
      <c r="D1064">
        <v>4.6619048466489698E-4</v>
      </c>
      <c r="E1064">
        <v>2.0928137279594399E-3</v>
      </c>
      <c r="F1064" t="s">
        <v>10</v>
      </c>
      <c r="G1064" t="s">
        <v>6</v>
      </c>
      <c r="H1064">
        <v>0.64031223936613801</v>
      </c>
    </row>
    <row r="1065" spans="1:8" x14ac:dyDescent="0.2">
      <c r="A1065" t="s">
        <v>1070</v>
      </c>
      <c r="B1065">
        <v>0.56399219467401296</v>
      </c>
      <c r="C1065">
        <f t="shared" si="16"/>
        <v>-0.24872690635967548</v>
      </c>
      <c r="D1065">
        <v>4.6760311154037099E-4</v>
      </c>
      <c r="E1065">
        <v>2.0971823761942198E-3</v>
      </c>
      <c r="F1065" t="s">
        <v>10</v>
      </c>
      <c r="G1065" t="s">
        <v>6</v>
      </c>
      <c r="H1065">
        <v>0.569548525798526</v>
      </c>
    </row>
    <row r="1066" spans="1:8" x14ac:dyDescent="0.2">
      <c r="A1066" t="s">
        <v>1071</v>
      </c>
      <c r="B1066">
        <v>0.53838315217391297</v>
      </c>
      <c r="C1066">
        <f t="shared" si="16"/>
        <v>-0.26890853911169099</v>
      </c>
      <c r="D1066">
        <v>4.68484460447893E-4</v>
      </c>
      <c r="E1066">
        <v>2.0991622960162899E-3</v>
      </c>
      <c r="F1066" t="s">
        <v>10</v>
      </c>
      <c r="G1066" t="s">
        <v>6</v>
      </c>
      <c r="H1066">
        <v>0.54353819257665403</v>
      </c>
    </row>
    <row r="1067" spans="1:8" x14ac:dyDescent="0.2">
      <c r="A1067" t="s">
        <v>1072</v>
      </c>
      <c r="B1067">
        <v>0.47740963855421698</v>
      </c>
      <c r="C1067">
        <f t="shared" si="16"/>
        <v>-0.3211088171502659</v>
      </c>
      <c r="D1067">
        <v>4.7029705663192999E-4</v>
      </c>
      <c r="E1067">
        <v>2.1053072741534398E-3</v>
      </c>
      <c r="F1067" t="s">
        <v>10</v>
      </c>
      <c r="G1067" t="s">
        <v>6</v>
      </c>
      <c r="H1067">
        <v>0.49799631246237203</v>
      </c>
    </row>
    <row r="1068" spans="1:8" x14ac:dyDescent="0.2">
      <c r="A1068" t="s">
        <v>1073</v>
      </c>
      <c r="B1068">
        <v>0.58684565946348699</v>
      </c>
      <c r="C1068">
        <f t="shared" si="16"/>
        <v>-0.23147610327865772</v>
      </c>
      <c r="D1068">
        <v>4.7218355830536102E-4</v>
      </c>
      <c r="E1068">
        <v>2.10990912432449E-3</v>
      </c>
      <c r="F1068" t="s">
        <v>5</v>
      </c>
      <c r="G1068" t="s">
        <v>6</v>
      </c>
      <c r="H1068">
        <v>0.59835048116298095</v>
      </c>
    </row>
    <row r="1069" spans="1:8" x14ac:dyDescent="0.2">
      <c r="A1069" t="s">
        <v>1074</v>
      </c>
      <c r="B1069">
        <v>0.54034090909090904</v>
      </c>
      <c r="C1069">
        <f t="shared" si="16"/>
        <v>-0.26733215087673595</v>
      </c>
      <c r="D1069">
        <v>4.7220933461411503E-4</v>
      </c>
      <c r="E1069">
        <v>2.10990912432449E-3</v>
      </c>
      <c r="F1069" t="s">
        <v>5</v>
      </c>
      <c r="G1069" t="s">
        <v>6</v>
      </c>
      <c r="H1069">
        <v>0.56557422046552497</v>
      </c>
    </row>
    <row r="1070" spans="1:8" x14ac:dyDescent="0.2">
      <c r="A1070" t="s">
        <v>1075</v>
      </c>
      <c r="B1070">
        <v>0.52460282436010597</v>
      </c>
      <c r="C1070">
        <f t="shared" si="16"/>
        <v>-0.28016937558190808</v>
      </c>
      <c r="D1070">
        <v>4.7572175963939102E-4</v>
      </c>
      <c r="E1070">
        <v>2.1236148147794E-3</v>
      </c>
      <c r="F1070" t="s">
        <v>5</v>
      </c>
      <c r="G1070" t="s">
        <v>6</v>
      </c>
      <c r="H1070">
        <v>0.55034722222222199</v>
      </c>
    </row>
    <row r="1071" spans="1:8" x14ac:dyDescent="0.2">
      <c r="A1071" t="s">
        <v>1076</v>
      </c>
      <c r="B1071">
        <v>0.53215392561983499</v>
      </c>
      <c r="C1071">
        <f t="shared" si="16"/>
        <v>-0.27396272977574876</v>
      </c>
      <c r="D1071">
        <v>4.7716868052705098E-4</v>
      </c>
      <c r="E1071">
        <v>2.1280831247430698E-3</v>
      </c>
      <c r="F1071" t="s">
        <v>5</v>
      </c>
      <c r="G1071" t="s">
        <v>6</v>
      </c>
      <c r="H1071">
        <v>0.55008932755388995</v>
      </c>
    </row>
    <row r="1072" spans="1:8" x14ac:dyDescent="0.2">
      <c r="A1072" t="s">
        <v>1077</v>
      </c>
      <c r="B1072">
        <v>0.59662642045454595</v>
      </c>
      <c r="C1072">
        <f t="shared" si="16"/>
        <v>-0.22429751865153372</v>
      </c>
      <c r="D1072">
        <v>4.77753194097374E-4</v>
      </c>
      <c r="E1072">
        <v>2.12870050628634E-3</v>
      </c>
      <c r="F1072" t="s">
        <v>10</v>
      </c>
      <c r="G1072" t="s">
        <v>6</v>
      </c>
      <c r="H1072">
        <v>0.60243487961809905</v>
      </c>
    </row>
    <row r="1073" spans="1:8" x14ac:dyDescent="0.2">
      <c r="A1073" t="s">
        <v>1078</v>
      </c>
      <c r="B1073">
        <v>0.52603281648258304</v>
      </c>
      <c r="C1073">
        <f t="shared" si="16"/>
        <v>-0.27898716160151377</v>
      </c>
      <c r="D1073">
        <v>4.7886698162347098E-4</v>
      </c>
      <c r="E1073">
        <v>2.13167279506269E-3</v>
      </c>
      <c r="F1073" t="s">
        <v>5</v>
      </c>
      <c r="G1073" t="s">
        <v>6</v>
      </c>
      <c r="H1073">
        <v>0.55060645313236001</v>
      </c>
    </row>
    <row r="1074" spans="1:8" x14ac:dyDescent="0.2">
      <c r="A1074" t="s">
        <v>1079</v>
      </c>
      <c r="B1074">
        <v>0.52603281648258304</v>
      </c>
      <c r="C1074">
        <f t="shared" si="16"/>
        <v>-0.27898716160151377</v>
      </c>
      <c r="D1074">
        <v>4.8467785174444199E-4</v>
      </c>
      <c r="E1074">
        <v>2.15369346285547E-3</v>
      </c>
      <c r="F1074" t="s">
        <v>5</v>
      </c>
      <c r="G1074" t="s">
        <v>6</v>
      </c>
      <c r="H1074">
        <v>0.55241037956888495</v>
      </c>
    </row>
    <row r="1075" spans="1:8" x14ac:dyDescent="0.2">
      <c r="A1075" t="s">
        <v>1080</v>
      </c>
      <c r="B1075">
        <v>0.48244724025974001</v>
      </c>
      <c r="C1075">
        <f t="shared" si="16"/>
        <v>-0.31655017354691772</v>
      </c>
      <c r="D1075">
        <v>4.8471642479186401E-4</v>
      </c>
      <c r="E1075">
        <v>2.15369346285547E-3</v>
      </c>
      <c r="F1075" t="s">
        <v>10</v>
      </c>
      <c r="G1075" t="s">
        <v>6</v>
      </c>
      <c r="H1075">
        <v>0.500644811602871</v>
      </c>
    </row>
    <row r="1076" spans="1:8" x14ac:dyDescent="0.2">
      <c r="A1076" t="s">
        <v>1081</v>
      </c>
      <c r="B1076">
        <v>0.55070716154349297</v>
      </c>
      <c r="C1076">
        <f t="shared" si="16"/>
        <v>-0.25907927580018147</v>
      </c>
      <c r="D1076">
        <v>4.8641429699536299E-4</v>
      </c>
      <c r="E1076">
        <v>2.1582464270924299E-3</v>
      </c>
      <c r="F1076" t="s">
        <v>10</v>
      </c>
      <c r="G1076" t="s">
        <v>6</v>
      </c>
      <c r="H1076">
        <v>0.58161695075757602</v>
      </c>
    </row>
    <row r="1077" spans="1:8" x14ac:dyDescent="0.2">
      <c r="A1077" t="s">
        <v>1082</v>
      </c>
      <c r="B1077">
        <v>0.51360529119318199</v>
      </c>
      <c r="C1077">
        <f t="shared" si="16"/>
        <v>-0.28937051078779186</v>
      </c>
      <c r="D1077">
        <v>4.8664567383727202E-4</v>
      </c>
      <c r="E1077">
        <v>2.1582464270924299E-3</v>
      </c>
      <c r="F1077" t="s">
        <v>10</v>
      </c>
      <c r="G1077" t="s">
        <v>6</v>
      </c>
      <c r="H1077">
        <v>0.504318181818182</v>
      </c>
    </row>
    <row r="1078" spans="1:8" x14ac:dyDescent="0.2">
      <c r="A1078" t="s">
        <v>1083</v>
      </c>
      <c r="B1078">
        <v>0.58641649048625799</v>
      </c>
      <c r="C1078">
        <f t="shared" si="16"/>
        <v>-0.23179382549774677</v>
      </c>
      <c r="D1078">
        <v>4.8988541946570795E-4</v>
      </c>
      <c r="E1078">
        <v>2.1705972346242899E-3</v>
      </c>
      <c r="F1078" t="s">
        <v>5</v>
      </c>
      <c r="G1078" t="s">
        <v>6</v>
      </c>
      <c r="H1078">
        <v>0.60167270768025105</v>
      </c>
    </row>
    <row r="1079" spans="1:8" x14ac:dyDescent="0.2">
      <c r="A1079" t="s">
        <v>1084</v>
      </c>
      <c r="B1079">
        <v>0.50656960227272696</v>
      </c>
      <c r="C1079">
        <f t="shared" si="16"/>
        <v>-0.29536087447697967</v>
      </c>
      <c r="D1079">
        <v>4.9135699360636199E-4</v>
      </c>
      <c r="E1079">
        <v>2.1750979345914298E-3</v>
      </c>
      <c r="F1079" t="s">
        <v>10</v>
      </c>
      <c r="G1079" t="s">
        <v>6</v>
      </c>
      <c r="H1079">
        <v>0.50071590909090902</v>
      </c>
    </row>
    <row r="1080" spans="1:8" x14ac:dyDescent="0.2">
      <c r="A1080" t="s">
        <v>1085</v>
      </c>
      <c r="B1080">
        <v>0.52623562431544402</v>
      </c>
      <c r="C1080">
        <f t="shared" si="16"/>
        <v>-0.27881975503418943</v>
      </c>
      <c r="D1080">
        <v>4.9518173045504099E-4</v>
      </c>
      <c r="E1080">
        <v>2.1889646646746702E-3</v>
      </c>
      <c r="F1080" t="s">
        <v>5</v>
      </c>
      <c r="G1080" t="s">
        <v>6</v>
      </c>
      <c r="H1080">
        <v>0.53345758540822197</v>
      </c>
    </row>
    <row r="1081" spans="1:8" x14ac:dyDescent="0.2">
      <c r="A1081" t="s">
        <v>1086</v>
      </c>
      <c r="B1081">
        <v>0.55356025854879098</v>
      </c>
      <c r="C1081">
        <f t="shared" si="16"/>
        <v>-0.25683509650017644</v>
      </c>
      <c r="D1081">
        <v>4.9540692327087999E-4</v>
      </c>
      <c r="E1081">
        <v>2.1889646646746702E-3</v>
      </c>
      <c r="F1081" t="s">
        <v>10</v>
      </c>
      <c r="G1081" t="s">
        <v>6</v>
      </c>
      <c r="H1081">
        <v>0.56854051882460999</v>
      </c>
    </row>
    <row r="1082" spans="1:8" x14ac:dyDescent="0.2">
      <c r="A1082" t="s">
        <v>1087</v>
      </c>
      <c r="B1082">
        <v>0.41868520733652298</v>
      </c>
      <c r="C1082">
        <f t="shared" si="16"/>
        <v>-0.3781123829960632</v>
      </c>
      <c r="D1082">
        <v>4.9679544230485395E-4</v>
      </c>
      <c r="E1082">
        <v>2.1930692420710101E-3</v>
      </c>
      <c r="F1082" t="s">
        <v>10</v>
      </c>
      <c r="G1082" t="s">
        <v>6</v>
      </c>
      <c r="H1082">
        <v>0.42904427530017197</v>
      </c>
    </row>
    <row r="1083" spans="1:8" x14ac:dyDescent="0.2">
      <c r="A1083" t="s">
        <v>1088</v>
      </c>
      <c r="B1083">
        <v>0.49686520376175602</v>
      </c>
      <c r="C1083">
        <f t="shared" si="16"/>
        <v>-0.30376141650341038</v>
      </c>
      <c r="D1083">
        <v>5.0070813769342902E-4</v>
      </c>
      <c r="E1083">
        <v>2.2071946414612699E-3</v>
      </c>
      <c r="F1083" t="s">
        <v>10</v>
      </c>
      <c r="G1083" t="s">
        <v>6</v>
      </c>
      <c r="H1083">
        <v>0.48583283492822998</v>
      </c>
    </row>
    <row r="1084" spans="1:8" x14ac:dyDescent="0.2">
      <c r="A1084" t="s">
        <v>1089</v>
      </c>
      <c r="B1084">
        <v>0.53605248917748904</v>
      </c>
      <c r="C1084">
        <f t="shared" si="16"/>
        <v>-0.27079268298624248</v>
      </c>
      <c r="D1084">
        <v>5.0092032621595905E-4</v>
      </c>
      <c r="E1084">
        <v>2.2071946414612699E-3</v>
      </c>
      <c r="F1084" t="s">
        <v>10</v>
      </c>
      <c r="G1084" t="s">
        <v>6</v>
      </c>
      <c r="H1084">
        <v>0.53863096950517797</v>
      </c>
    </row>
    <row r="1085" spans="1:8" x14ac:dyDescent="0.2">
      <c r="A1085" t="s">
        <v>1090</v>
      </c>
      <c r="B1085">
        <v>0.42479631217838798</v>
      </c>
      <c r="C1085">
        <f t="shared" si="16"/>
        <v>-0.37181926218913064</v>
      </c>
      <c r="D1085">
        <v>5.0387300617393805E-4</v>
      </c>
      <c r="E1085">
        <v>2.2181568131568602E-3</v>
      </c>
      <c r="F1085" t="s">
        <v>10</v>
      </c>
      <c r="G1085" t="s">
        <v>6</v>
      </c>
      <c r="H1085">
        <v>0.43262589126559697</v>
      </c>
    </row>
    <row r="1086" spans="1:8" x14ac:dyDescent="0.2">
      <c r="A1086" t="s">
        <v>1091</v>
      </c>
      <c r="B1086">
        <v>0.62496326410658298</v>
      </c>
      <c r="C1086">
        <f t="shared" si="16"/>
        <v>-0.20414551011942955</v>
      </c>
      <c r="D1086">
        <v>5.0990996297628499E-4</v>
      </c>
      <c r="E1086">
        <v>2.2426639108966201E-3</v>
      </c>
      <c r="F1086" t="s">
        <v>10</v>
      </c>
      <c r="G1086" t="s">
        <v>6</v>
      </c>
      <c r="H1086">
        <v>0.62043752618349401</v>
      </c>
    </row>
    <row r="1087" spans="1:8" x14ac:dyDescent="0.2">
      <c r="A1087" t="s">
        <v>1092</v>
      </c>
      <c r="B1087">
        <v>0.55159801136363595</v>
      </c>
      <c r="C1087">
        <f t="shared" si="16"/>
        <v>-0.25837730822380978</v>
      </c>
      <c r="D1087">
        <v>5.13387723235614E-4</v>
      </c>
      <c r="E1087">
        <v>2.2558804928916698E-3</v>
      </c>
      <c r="F1087" t="s">
        <v>10</v>
      </c>
      <c r="G1087" t="s">
        <v>6</v>
      </c>
      <c r="H1087">
        <v>0.57135103987993097</v>
      </c>
    </row>
    <row r="1088" spans="1:8" x14ac:dyDescent="0.2">
      <c r="A1088" t="s">
        <v>1093</v>
      </c>
      <c r="B1088">
        <v>0.46675789911308202</v>
      </c>
      <c r="C1088">
        <f t="shared" si="16"/>
        <v>-0.33090832359378469</v>
      </c>
      <c r="D1088">
        <v>5.2267464668376295E-4</v>
      </c>
      <c r="E1088">
        <v>2.2945753578426098E-3</v>
      </c>
      <c r="F1088" t="s">
        <v>10</v>
      </c>
      <c r="G1088" t="s">
        <v>6</v>
      </c>
      <c r="H1088">
        <v>0.49259266320927397</v>
      </c>
    </row>
    <row r="1089" spans="1:8" x14ac:dyDescent="0.2">
      <c r="A1089" t="s">
        <v>1094</v>
      </c>
      <c r="B1089">
        <v>0.57577309985096903</v>
      </c>
      <c r="C1089">
        <f t="shared" si="16"/>
        <v>-0.2397486292446471</v>
      </c>
      <c r="D1089">
        <v>5.2417568634499602E-4</v>
      </c>
      <c r="E1089">
        <v>2.2990499772411101E-3</v>
      </c>
      <c r="F1089" t="s">
        <v>10</v>
      </c>
      <c r="G1089" t="s">
        <v>6</v>
      </c>
      <c r="H1089">
        <v>0.59009832918223304</v>
      </c>
    </row>
    <row r="1090" spans="1:8" x14ac:dyDescent="0.2">
      <c r="A1090" t="s">
        <v>1095</v>
      </c>
      <c r="B1090">
        <v>0.48825985761226698</v>
      </c>
      <c r="C1090">
        <f t="shared" si="16"/>
        <v>-0.31134897986110999</v>
      </c>
      <c r="D1090">
        <v>5.2612218512215802E-4</v>
      </c>
      <c r="E1090">
        <v>2.3054683814535699E-3</v>
      </c>
      <c r="F1090" t="s">
        <v>10</v>
      </c>
      <c r="G1090" t="s">
        <v>6</v>
      </c>
      <c r="H1090">
        <v>0.50656960227272696</v>
      </c>
    </row>
    <row r="1091" spans="1:8" x14ac:dyDescent="0.2">
      <c r="A1091" t="s">
        <v>1096</v>
      </c>
      <c r="B1091">
        <v>0.50809083230958196</v>
      </c>
      <c r="C1091">
        <f t="shared" ref="C1091:C1154" si="17">LOG10(B1091)</f>
        <v>-0.29405864117173514</v>
      </c>
      <c r="D1091">
        <v>5.2890024871077301E-4</v>
      </c>
      <c r="E1091">
        <v>2.3155155842640401E-3</v>
      </c>
      <c r="F1091" t="s">
        <v>5</v>
      </c>
      <c r="G1091" t="s">
        <v>6</v>
      </c>
      <c r="H1091">
        <v>0.565600748337029</v>
      </c>
    </row>
    <row r="1092" spans="1:8" x14ac:dyDescent="0.2">
      <c r="A1092" t="s">
        <v>1097</v>
      </c>
      <c r="B1092">
        <v>0.53708584337349397</v>
      </c>
      <c r="C1092">
        <f t="shared" si="17"/>
        <v>-0.26995629470288474</v>
      </c>
      <c r="D1092">
        <v>5.31980762096262E-4</v>
      </c>
      <c r="E1092">
        <v>2.3268672747235198E-3</v>
      </c>
      <c r="F1092" t="s">
        <v>10</v>
      </c>
      <c r="G1092" t="s">
        <v>6</v>
      </c>
      <c r="H1092">
        <v>0.54148086881473001</v>
      </c>
    </row>
    <row r="1093" spans="1:8" x14ac:dyDescent="0.2">
      <c r="A1093" t="s">
        <v>1098</v>
      </c>
      <c r="B1093">
        <v>0.509249864718615</v>
      </c>
      <c r="C1093">
        <f t="shared" si="17"/>
        <v>-0.29306907769739438</v>
      </c>
      <c r="D1093">
        <v>5.37190587346137E-4</v>
      </c>
      <c r="E1093">
        <v>2.3464348334232498E-3</v>
      </c>
      <c r="F1093" t="s">
        <v>5</v>
      </c>
      <c r="G1093" t="s">
        <v>6</v>
      </c>
      <c r="H1093">
        <v>0.52244500291375295</v>
      </c>
    </row>
    <row r="1094" spans="1:8" x14ac:dyDescent="0.2">
      <c r="A1094" t="s">
        <v>1099</v>
      </c>
      <c r="B1094">
        <v>0.54034090909090904</v>
      </c>
      <c r="C1094">
        <f t="shared" si="17"/>
        <v>-0.26733215087673595</v>
      </c>
      <c r="D1094">
        <v>5.3743781913906396E-4</v>
      </c>
      <c r="E1094">
        <v>2.3464348334232498E-3</v>
      </c>
      <c r="F1094" t="s">
        <v>5</v>
      </c>
      <c r="G1094" t="s">
        <v>6</v>
      </c>
      <c r="H1094">
        <v>0.57547518344883797</v>
      </c>
    </row>
    <row r="1095" spans="1:8" x14ac:dyDescent="0.2">
      <c r="A1095" t="s">
        <v>1100</v>
      </c>
      <c r="B1095">
        <v>0.54949922958397501</v>
      </c>
      <c r="C1095">
        <f t="shared" si="17"/>
        <v>-0.26003291213523672</v>
      </c>
      <c r="D1095">
        <v>5.3839137475519805E-4</v>
      </c>
      <c r="E1095">
        <v>2.34785398436334E-3</v>
      </c>
      <c r="F1095" t="s">
        <v>10</v>
      </c>
      <c r="G1095" t="s">
        <v>6</v>
      </c>
      <c r="H1095">
        <v>0.58101173020527896</v>
      </c>
    </row>
    <row r="1096" spans="1:8" x14ac:dyDescent="0.2">
      <c r="A1096" t="s">
        <v>1101</v>
      </c>
      <c r="B1096">
        <v>0.59124258893280601</v>
      </c>
      <c r="C1096">
        <f t="shared" si="17"/>
        <v>-0.22823428998480319</v>
      </c>
      <c r="D1096">
        <v>5.3874688031807505E-4</v>
      </c>
      <c r="E1096">
        <v>2.34785398436334E-3</v>
      </c>
      <c r="F1096" t="s">
        <v>10</v>
      </c>
      <c r="G1096" t="s">
        <v>6</v>
      </c>
      <c r="H1096">
        <v>0.58934241310160396</v>
      </c>
    </row>
    <row r="1097" spans="1:8" x14ac:dyDescent="0.2">
      <c r="A1097" t="s">
        <v>1102</v>
      </c>
      <c r="B1097">
        <v>0.49368496714129301</v>
      </c>
      <c r="C1097">
        <f t="shared" si="17"/>
        <v>-0.30655009697934055</v>
      </c>
      <c r="D1097">
        <v>5.4168114323549499E-4</v>
      </c>
      <c r="E1097">
        <v>2.3584876054012602E-3</v>
      </c>
      <c r="F1097" t="s">
        <v>10</v>
      </c>
      <c r="G1097" t="s">
        <v>6</v>
      </c>
      <c r="H1097">
        <v>0.509531997607655</v>
      </c>
    </row>
    <row r="1098" spans="1:8" x14ac:dyDescent="0.2">
      <c r="A1098" t="s">
        <v>1103</v>
      </c>
      <c r="B1098">
        <v>0.51860305642633198</v>
      </c>
      <c r="C1098">
        <f t="shared" si="17"/>
        <v>-0.28516492801175258</v>
      </c>
      <c r="D1098">
        <v>5.4277238528954697E-4</v>
      </c>
      <c r="E1098">
        <v>2.3610846149514299E-3</v>
      </c>
      <c r="F1098" t="s">
        <v>5</v>
      </c>
      <c r="G1098" t="s">
        <v>6</v>
      </c>
      <c r="H1098">
        <v>0.56702441077441101</v>
      </c>
    </row>
    <row r="1099" spans="1:8" x14ac:dyDescent="0.2">
      <c r="A1099" t="s">
        <v>1104</v>
      </c>
      <c r="B1099">
        <v>0.54553649475524502</v>
      </c>
      <c r="C1099">
        <f t="shared" si="17"/>
        <v>-0.26317619110557794</v>
      </c>
      <c r="D1099">
        <v>5.4439192999922203E-4</v>
      </c>
      <c r="E1099">
        <v>2.3659729416723898E-3</v>
      </c>
      <c r="F1099" t="s">
        <v>10</v>
      </c>
      <c r="G1099" t="s">
        <v>6</v>
      </c>
      <c r="H1099">
        <v>0.56167015550239197</v>
      </c>
    </row>
    <row r="1100" spans="1:8" x14ac:dyDescent="0.2">
      <c r="A1100" t="s">
        <v>1105</v>
      </c>
      <c r="B1100">
        <v>0.57692649147727304</v>
      </c>
      <c r="C1100">
        <f t="shared" si="17"/>
        <v>-0.23887951852453096</v>
      </c>
      <c r="D1100">
        <v>5.49429605613994E-4</v>
      </c>
      <c r="E1100">
        <v>2.38318644918373E-3</v>
      </c>
      <c r="F1100" t="s">
        <v>5</v>
      </c>
      <c r="G1100" t="s">
        <v>6</v>
      </c>
      <c r="H1100">
        <v>0.59711585968379399</v>
      </c>
    </row>
    <row r="1101" spans="1:8" x14ac:dyDescent="0.2">
      <c r="A1101" t="s">
        <v>1106</v>
      </c>
      <c r="B1101">
        <v>0.50486398071625305</v>
      </c>
      <c r="C1101">
        <f t="shared" si="17"/>
        <v>-0.29682561273525354</v>
      </c>
      <c r="D1101">
        <v>5.4943649958805196E-4</v>
      </c>
      <c r="E1101">
        <v>2.38318644918373E-3</v>
      </c>
      <c r="F1101" t="s">
        <v>10</v>
      </c>
      <c r="G1101" t="s">
        <v>6</v>
      </c>
      <c r="H1101">
        <v>0.5030517578125</v>
      </c>
    </row>
    <row r="1102" spans="1:8" x14ac:dyDescent="0.2">
      <c r="A1102" t="s">
        <v>1107</v>
      </c>
      <c r="B1102">
        <v>0.51734767891682798</v>
      </c>
      <c r="C1102">
        <f t="shared" si="17"/>
        <v>-0.28621749503710958</v>
      </c>
      <c r="D1102">
        <v>5.4985085510295096E-4</v>
      </c>
      <c r="E1102">
        <v>2.38318644918373E-3</v>
      </c>
      <c r="F1102" t="s">
        <v>5</v>
      </c>
      <c r="G1102" t="s">
        <v>6</v>
      </c>
      <c r="H1102">
        <v>0.53454778043593798</v>
      </c>
    </row>
    <row r="1103" spans="1:8" x14ac:dyDescent="0.2">
      <c r="A1103" t="s">
        <v>1108</v>
      </c>
      <c r="B1103">
        <v>0.43420251623376599</v>
      </c>
      <c r="C1103">
        <f t="shared" si="17"/>
        <v>-0.36230766410759285</v>
      </c>
      <c r="D1103">
        <v>5.5492187163153105E-4</v>
      </c>
      <c r="E1103">
        <v>2.4029829141793699E-3</v>
      </c>
      <c r="F1103" t="s">
        <v>10</v>
      </c>
      <c r="G1103" t="s">
        <v>6</v>
      </c>
      <c r="H1103">
        <v>0.44611479377104402</v>
      </c>
    </row>
    <row r="1104" spans="1:8" x14ac:dyDescent="0.2">
      <c r="A1104" t="s">
        <v>1109</v>
      </c>
      <c r="B1104">
        <v>0.54711937927663701</v>
      </c>
      <c r="C1104">
        <f t="shared" si="17"/>
        <v>-0.26191790199487636</v>
      </c>
      <c r="D1104">
        <v>5.5554611515029595E-4</v>
      </c>
      <c r="E1104">
        <v>2.4035050421552201E-3</v>
      </c>
      <c r="F1104" t="s">
        <v>5</v>
      </c>
      <c r="G1104" t="s">
        <v>6</v>
      </c>
      <c r="H1104">
        <v>0.554396019442985</v>
      </c>
    </row>
    <row r="1105" spans="1:8" x14ac:dyDescent="0.2">
      <c r="A1105" t="s">
        <v>1110</v>
      </c>
      <c r="B1105">
        <v>0.56797197830578505</v>
      </c>
      <c r="C1105">
        <f t="shared" si="17"/>
        <v>-0.24567309028787196</v>
      </c>
      <c r="D1105">
        <v>5.6219588174743996E-4</v>
      </c>
      <c r="E1105">
        <v>2.4300713294373101E-3</v>
      </c>
      <c r="F1105" t="s">
        <v>10</v>
      </c>
      <c r="G1105" t="s">
        <v>6</v>
      </c>
      <c r="H1105">
        <v>0.56010947893569896</v>
      </c>
    </row>
    <row r="1106" spans="1:8" x14ac:dyDescent="0.2">
      <c r="A1106" t="s">
        <v>1111</v>
      </c>
      <c r="B1106">
        <v>0.53367003367003396</v>
      </c>
      <c r="C1106">
        <f t="shared" si="17"/>
        <v>-0.27272718276344182</v>
      </c>
      <c r="D1106">
        <v>5.6562023143547102E-4</v>
      </c>
      <c r="E1106">
        <v>2.4426604021810599E-3</v>
      </c>
      <c r="F1106" t="s">
        <v>5</v>
      </c>
      <c r="G1106" t="s">
        <v>6</v>
      </c>
      <c r="H1106">
        <v>0.56774950592885398</v>
      </c>
    </row>
    <row r="1107" spans="1:8" x14ac:dyDescent="0.2">
      <c r="A1107" t="s">
        <v>1112</v>
      </c>
      <c r="B1107">
        <v>0.54034090909090904</v>
      </c>
      <c r="C1107">
        <f t="shared" si="17"/>
        <v>-0.26733215087673595</v>
      </c>
      <c r="D1107">
        <v>5.6746039943123005E-4</v>
      </c>
      <c r="E1107">
        <v>2.4448428804833399E-3</v>
      </c>
      <c r="F1107" t="s">
        <v>10</v>
      </c>
      <c r="G1107" t="s">
        <v>6</v>
      </c>
      <c r="H1107">
        <v>0.54508074162679399</v>
      </c>
    </row>
    <row r="1108" spans="1:8" x14ac:dyDescent="0.2">
      <c r="A1108" t="s">
        <v>1113</v>
      </c>
      <c r="B1108">
        <v>0.47357464733542298</v>
      </c>
      <c r="C1108">
        <f t="shared" si="17"/>
        <v>-0.32461155547653114</v>
      </c>
      <c r="D1108">
        <v>5.6763191684017201E-4</v>
      </c>
      <c r="E1108">
        <v>2.4448428804833399E-3</v>
      </c>
      <c r="F1108" t="s">
        <v>10</v>
      </c>
      <c r="G1108" t="s">
        <v>6</v>
      </c>
      <c r="H1108">
        <v>0.46665805785123998</v>
      </c>
    </row>
    <row r="1109" spans="1:8" x14ac:dyDescent="0.2">
      <c r="A1109" t="s">
        <v>1114</v>
      </c>
      <c r="B1109">
        <v>0.61523964896489602</v>
      </c>
      <c r="C1109">
        <f t="shared" si="17"/>
        <v>-0.21095568430576711</v>
      </c>
      <c r="D1109">
        <v>5.67662596725804E-4</v>
      </c>
      <c r="E1109">
        <v>2.4448428804833399E-3</v>
      </c>
      <c r="F1109" t="s">
        <v>10</v>
      </c>
      <c r="G1109" t="s">
        <v>6</v>
      </c>
      <c r="H1109">
        <v>0.60506924715909105</v>
      </c>
    </row>
    <row r="1110" spans="1:8" x14ac:dyDescent="0.2">
      <c r="A1110" t="s">
        <v>1115</v>
      </c>
      <c r="B1110">
        <v>0.58190559440559397</v>
      </c>
      <c r="C1110">
        <f t="shared" si="17"/>
        <v>-0.23514746750533497</v>
      </c>
      <c r="D1110">
        <v>5.6988071430807996E-4</v>
      </c>
      <c r="E1110">
        <v>2.45218283920483E-3</v>
      </c>
      <c r="F1110" t="s">
        <v>5</v>
      </c>
      <c r="G1110" t="s">
        <v>6</v>
      </c>
      <c r="H1110">
        <v>0.60102297112758496</v>
      </c>
    </row>
    <row r="1111" spans="1:8" x14ac:dyDescent="0.2">
      <c r="A1111" t="s">
        <v>1116</v>
      </c>
      <c r="B1111">
        <v>0.45591264204545501</v>
      </c>
      <c r="C1111">
        <f t="shared" si="17"/>
        <v>-0.34111836503765414</v>
      </c>
      <c r="D1111">
        <v>5.7150373929415498E-4</v>
      </c>
      <c r="E1111">
        <v>2.4567818412960601E-3</v>
      </c>
      <c r="F1111" t="s">
        <v>10</v>
      </c>
      <c r="G1111" t="s">
        <v>6</v>
      </c>
      <c r="H1111">
        <v>0.48729374221668698</v>
      </c>
    </row>
    <row r="1112" spans="1:8" x14ac:dyDescent="0.2">
      <c r="A1112" t="s">
        <v>1117</v>
      </c>
      <c r="B1112">
        <v>0.443563432835821</v>
      </c>
      <c r="C1112">
        <f t="shared" si="17"/>
        <v>-0.35304426408331835</v>
      </c>
      <c r="D1112">
        <v>5.7197917554063804E-4</v>
      </c>
      <c r="E1112">
        <v>2.4567818412960601E-3</v>
      </c>
      <c r="F1112" t="s">
        <v>10</v>
      </c>
      <c r="G1112" t="s">
        <v>6</v>
      </c>
      <c r="H1112">
        <v>0.46469318181818198</v>
      </c>
    </row>
    <row r="1113" spans="1:8" x14ac:dyDescent="0.2">
      <c r="A1113" t="s">
        <v>1118</v>
      </c>
      <c r="B1113">
        <v>0.500877808988764</v>
      </c>
      <c r="C1113">
        <f t="shared" si="17"/>
        <v>-0.30026820897172363</v>
      </c>
      <c r="D1113">
        <v>5.7630955269005702E-4</v>
      </c>
      <c r="E1113">
        <v>2.4731557422994202E-3</v>
      </c>
      <c r="F1113" t="s">
        <v>5</v>
      </c>
      <c r="G1113" t="s">
        <v>6</v>
      </c>
      <c r="H1113">
        <v>0.524416227827051</v>
      </c>
    </row>
    <row r="1114" spans="1:8" x14ac:dyDescent="0.2">
      <c r="A1114" t="s">
        <v>1119</v>
      </c>
      <c r="B1114">
        <v>0.47638751646903799</v>
      </c>
      <c r="C1114">
        <f t="shared" si="17"/>
        <v>-0.32203962754116033</v>
      </c>
      <c r="D1114">
        <v>5.7777873433373405E-4</v>
      </c>
      <c r="E1114">
        <v>2.47723281243538E-3</v>
      </c>
      <c r="F1114" t="s">
        <v>10</v>
      </c>
      <c r="G1114" t="s">
        <v>6</v>
      </c>
      <c r="H1114">
        <v>0.47887355699855699</v>
      </c>
    </row>
    <row r="1115" spans="1:8" x14ac:dyDescent="0.2">
      <c r="A1115" t="s">
        <v>1120</v>
      </c>
      <c r="B1115">
        <v>0.536367814171123</v>
      </c>
      <c r="C1115">
        <f t="shared" si="17"/>
        <v>-0.27053729075194727</v>
      </c>
      <c r="D1115">
        <v>5.7995200492289001E-4</v>
      </c>
      <c r="E1115">
        <v>2.4843186422729199E-3</v>
      </c>
      <c r="F1115" t="s">
        <v>10</v>
      </c>
      <c r="G1115" t="s">
        <v>6</v>
      </c>
      <c r="H1115">
        <v>0.52246703678001405</v>
      </c>
    </row>
    <row r="1116" spans="1:8" x14ac:dyDescent="0.2">
      <c r="A1116" t="s">
        <v>1121</v>
      </c>
      <c r="B1116">
        <v>0.52806043388429702</v>
      </c>
      <c r="C1116">
        <f t="shared" si="17"/>
        <v>-0.27731637178333718</v>
      </c>
      <c r="D1116">
        <v>5.8094986787959901E-4</v>
      </c>
      <c r="E1116">
        <v>2.48636122827035E-3</v>
      </c>
      <c r="F1116" t="s">
        <v>10</v>
      </c>
      <c r="G1116" t="s">
        <v>6</v>
      </c>
      <c r="H1116">
        <v>0.55366564239332094</v>
      </c>
    </row>
    <row r="1117" spans="1:8" x14ac:dyDescent="0.2">
      <c r="A1117" t="s">
        <v>1122</v>
      </c>
      <c r="B1117">
        <v>0.50082618274582602</v>
      </c>
      <c r="C1117">
        <f t="shared" si="17"/>
        <v>-0.30031297467623158</v>
      </c>
      <c r="D1117">
        <v>5.8363927668114701E-4</v>
      </c>
      <c r="E1117">
        <v>2.4936562266802201E-3</v>
      </c>
      <c r="F1117" t="s">
        <v>10</v>
      </c>
      <c r="G1117" t="s">
        <v>6</v>
      </c>
      <c r="H1117">
        <v>0.525331439393939</v>
      </c>
    </row>
    <row r="1118" spans="1:8" x14ac:dyDescent="0.2">
      <c r="A1118" t="s">
        <v>1123</v>
      </c>
      <c r="B1118">
        <v>0.51782670454545499</v>
      </c>
      <c r="C1118">
        <f t="shared" si="17"/>
        <v>-0.28581555657074864</v>
      </c>
      <c r="D1118">
        <v>5.8369949815628697E-4</v>
      </c>
      <c r="E1118">
        <v>2.4936562266802201E-3</v>
      </c>
      <c r="F1118" t="s">
        <v>5</v>
      </c>
      <c r="G1118" t="s">
        <v>6</v>
      </c>
      <c r="H1118">
        <v>0.52281307199511895</v>
      </c>
    </row>
    <row r="1119" spans="1:8" x14ac:dyDescent="0.2">
      <c r="A1119" t="s">
        <v>1124</v>
      </c>
      <c r="B1119">
        <v>0.37676832096474899</v>
      </c>
      <c r="C1119">
        <f t="shared" si="17"/>
        <v>-0.42392562023313951</v>
      </c>
      <c r="D1119">
        <v>5.8695473815928401E-4</v>
      </c>
      <c r="E1119">
        <v>2.5053202240573401E-3</v>
      </c>
      <c r="F1119" t="s">
        <v>10</v>
      </c>
      <c r="G1119" t="s">
        <v>6</v>
      </c>
      <c r="H1119">
        <v>0.39090596903096902</v>
      </c>
    </row>
    <row r="1120" spans="1:8" x14ac:dyDescent="0.2">
      <c r="A1120" t="s">
        <v>1125</v>
      </c>
      <c r="B1120">
        <v>0.55034722222222199</v>
      </c>
      <c r="C1120">
        <f t="shared" si="17"/>
        <v>-0.25936322120546074</v>
      </c>
      <c r="D1120">
        <v>5.8798370605650497E-4</v>
      </c>
      <c r="E1120">
        <v>2.5074693881158602E-3</v>
      </c>
      <c r="F1120" t="s">
        <v>10</v>
      </c>
      <c r="G1120" t="s">
        <v>6</v>
      </c>
      <c r="H1120">
        <v>0.567449849257885</v>
      </c>
    </row>
    <row r="1121" spans="1:8" x14ac:dyDescent="0.2">
      <c r="A1121" t="s">
        <v>1126</v>
      </c>
      <c r="B1121">
        <v>0.61473567193675904</v>
      </c>
      <c r="C1121">
        <f t="shared" si="17"/>
        <v>-0.21131158486873855</v>
      </c>
      <c r="D1121">
        <v>5.9107064951913202E-4</v>
      </c>
      <c r="E1121">
        <v>2.5183831602725898E-3</v>
      </c>
      <c r="F1121" t="s">
        <v>10</v>
      </c>
      <c r="G1121" t="s">
        <v>6</v>
      </c>
      <c r="H1121">
        <v>0.606904644268775</v>
      </c>
    </row>
    <row r="1122" spans="1:8" x14ac:dyDescent="0.2">
      <c r="A1122" t="s">
        <v>1127</v>
      </c>
      <c r="B1122">
        <v>0.474406452922078</v>
      </c>
      <c r="C1122">
        <f t="shared" si="17"/>
        <v>-0.32384941228841685</v>
      </c>
      <c r="D1122">
        <v>5.9420277402788503E-4</v>
      </c>
      <c r="E1122">
        <v>2.52946979273958E-3</v>
      </c>
      <c r="F1122" t="s">
        <v>5</v>
      </c>
      <c r="G1122" t="s">
        <v>6</v>
      </c>
      <c r="H1122">
        <v>0.52494259302873303</v>
      </c>
    </row>
    <row r="1123" spans="1:8" x14ac:dyDescent="0.2">
      <c r="A1123" t="s">
        <v>1128</v>
      </c>
      <c r="B1123">
        <v>0.42884199134199102</v>
      </c>
      <c r="C1123">
        <f t="shared" si="17"/>
        <v>-0.36770269599429911</v>
      </c>
      <c r="D1123">
        <v>5.9983302973165597E-4</v>
      </c>
      <c r="E1123">
        <v>2.5511615132615502E-3</v>
      </c>
      <c r="F1123" t="s">
        <v>10</v>
      </c>
      <c r="G1123" t="s">
        <v>6</v>
      </c>
      <c r="H1123">
        <v>0.44640233150470199</v>
      </c>
    </row>
    <row r="1124" spans="1:8" x14ac:dyDescent="0.2">
      <c r="A1124" t="s">
        <v>1129</v>
      </c>
      <c r="B1124">
        <v>0.569476938502674</v>
      </c>
      <c r="C1124">
        <f t="shared" si="17"/>
        <v>-0.24452385838702917</v>
      </c>
      <c r="D1124">
        <v>6.0162727649804004E-4</v>
      </c>
      <c r="E1124">
        <v>2.5554124121052201E-3</v>
      </c>
      <c r="F1124" t="s">
        <v>5</v>
      </c>
      <c r="G1124" t="s">
        <v>6</v>
      </c>
      <c r="H1124">
        <v>0.59662642045454595</v>
      </c>
    </row>
    <row r="1125" spans="1:8" x14ac:dyDescent="0.2">
      <c r="A1125" t="s">
        <v>1130</v>
      </c>
      <c r="B1125">
        <v>0.43112306576402298</v>
      </c>
      <c r="C1125">
        <f t="shared" si="17"/>
        <v>-0.36539874108473475</v>
      </c>
      <c r="D1125">
        <v>6.0223747906018598E-4</v>
      </c>
      <c r="E1125">
        <v>2.5554124121052201E-3</v>
      </c>
      <c r="F1125" t="s">
        <v>10</v>
      </c>
      <c r="G1125" t="s">
        <v>6</v>
      </c>
      <c r="H1125">
        <v>0.41992786006128702</v>
      </c>
    </row>
    <row r="1126" spans="1:8" x14ac:dyDescent="0.2">
      <c r="A1126" t="s">
        <v>1131</v>
      </c>
      <c r="B1126">
        <v>0.55159801136363595</v>
      </c>
      <c r="C1126">
        <f t="shared" si="17"/>
        <v>-0.25837730822380978</v>
      </c>
      <c r="D1126">
        <v>6.0289051909356796E-4</v>
      </c>
      <c r="E1126">
        <v>2.5554124121052201E-3</v>
      </c>
      <c r="F1126" t="s">
        <v>10</v>
      </c>
      <c r="G1126" t="s">
        <v>6</v>
      </c>
      <c r="H1126">
        <v>0.547404188948307</v>
      </c>
    </row>
    <row r="1127" spans="1:8" x14ac:dyDescent="0.2">
      <c r="A1127" t="s">
        <v>1132</v>
      </c>
      <c r="B1127">
        <v>0.51370438540332897</v>
      </c>
      <c r="C1127">
        <f t="shared" si="17"/>
        <v>-0.28928672676478634</v>
      </c>
      <c r="D1127">
        <v>6.0297451299884397E-4</v>
      </c>
      <c r="E1127">
        <v>2.5554124121052201E-3</v>
      </c>
      <c r="F1127" t="s">
        <v>10</v>
      </c>
      <c r="G1127" t="s">
        <v>6</v>
      </c>
      <c r="H1127">
        <v>0.51077001356852103</v>
      </c>
    </row>
    <row r="1128" spans="1:8" x14ac:dyDescent="0.2">
      <c r="A1128" t="s">
        <v>1133</v>
      </c>
      <c r="B1128">
        <v>0.54732807601880895</v>
      </c>
      <c r="C1128">
        <f t="shared" si="17"/>
        <v>-0.26175227349589913</v>
      </c>
      <c r="D1128">
        <v>6.0502189282651798E-4</v>
      </c>
      <c r="E1128">
        <v>2.5618140839113999E-3</v>
      </c>
      <c r="F1128" t="s">
        <v>10</v>
      </c>
      <c r="G1128" t="s">
        <v>6</v>
      </c>
      <c r="H1128">
        <v>0.57308884297520701</v>
      </c>
    </row>
    <row r="1129" spans="1:8" x14ac:dyDescent="0.2">
      <c r="A1129" t="s">
        <v>1134</v>
      </c>
      <c r="B1129">
        <v>0.549765459830867</v>
      </c>
      <c r="C1129">
        <f t="shared" si="17"/>
        <v>-0.25982254909799024</v>
      </c>
      <c r="D1129">
        <v>6.0573882620507103E-4</v>
      </c>
      <c r="E1129">
        <v>2.5625759562505298E-3</v>
      </c>
      <c r="F1129" t="s">
        <v>5</v>
      </c>
      <c r="G1129" t="s">
        <v>6</v>
      </c>
      <c r="H1129">
        <v>0.55249581706636897</v>
      </c>
    </row>
    <row r="1130" spans="1:8" x14ac:dyDescent="0.2">
      <c r="A1130" t="s">
        <v>1135</v>
      </c>
      <c r="B1130">
        <v>0.45731977982954503</v>
      </c>
      <c r="C1130">
        <f t="shared" si="17"/>
        <v>-0.33978001426539273</v>
      </c>
      <c r="D1130">
        <v>6.0798369092163196E-4</v>
      </c>
      <c r="E1130">
        <v>2.5697946617165902E-3</v>
      </c>
      <c r="F1130" t="s">
        <v>10</v>
      </c>
      <c r="G1130" t="s">
        <v>6</v>
      </c>
      <c r="H1130">
        <v>0.46541969060351401</v>
      </c>
    </row>
    <row r="1131" spans="1:8" x14ac:dyDescent="0.2">
      <c r="A1131" t="s">
        <v>1136</v>
      </c>
      <c r="B1131">
        <v>0.48492132867132898</v>
      </c>
      <c r="C1131">
        <f t="shared" si="17"/>
        <v>-0.31432871355295916</v>
      </c>
      <c r="D1131">
        <v>6.1014531877123801E-4</v>
      </c>
      <c r="E1131">
        <v>2.5766490806870298E-3</v>
      </c>
      <c r="F1131" t="s">
        <v>10</v>
      </c>
      <c r="G1131" t="s">
        <v>6</v>
      </c>
      <c r="H1131">
        <v>0.518097960021906</v>
      </c>
    </row>
    <row r="1132" spans="1:8" x14ac:dyDescent="0.2">
      <c r="A1132" t="s">
        <v>1137</v>
      </c>
      <c r="B1132">
        <v>0.492310606060606</v>
      </c>
      <c r="C1132">
        <f t="shared" si="17"/>
        <v>-0.30776080793234412</v>
      </c>
      <c r="D1132">
        <v>6.1444652296149805E-4</v>
      </c>
      <c r="E1132">
        <v>2.5922974427068099E-3</v>
      </c>
      <c r="F1132" t="s">
        <v>10</v>
      </c>
      <c r="G1132" t="s">
        <v>6</v>
      </c>
      <c r="H1132">
        <v>0.507362355953905</v>
      </c>
    </row>
    <row r="1133" spans="1:8" x14ac:dyDescent="0.2">
      <c r="A1133" t="s">
        <v>1138</v>
      </c>
      <c r="B1133">
        <v>0.571982493857494</v>
      </c>
      <c r="C1133">
        <f t="shared" si="17"/>
        <v>-0.24261726305563813</v>
      </c>
      <c r="D1133">
        <v>6.1493728104444799E-4</v>
      </c>
      <c r="E1133">
        <v>2.5922974427068099E-3</v>
      </c>
      <c r="F1133" t="s">
        <v>10</v>
      </c>
      <c r="G1133" t="s">
        <v>6</v>
      </c>
      <c r="H1133">
        <v>0.57763716712580304</v>
      </c>
    </row>
    <row r="1134" spans="1:8" x14ac:dyDescent="0.2">
      <c r="A1134" t="s">
        <v>1139</v>
      </c>
      <c r="B1134">
        <v>0.48070869164619201</v>
      </c>
      <c r="C1134">
        <f t="shared" si="17"/>
        <v>-0.31811802536489514</v>
      </c>
      <c r="D1134">
        <v>6.2141190113185196E-4</v>
      </c>
      <c r="E1134">
        <v>2.6129392684394901E-3</v>
      </c>
      <c r="F1134" t="s">
        <v>10</v>
      </c>
      <c r="G1134" t="s">
        <v>6</v>
      </c>
      <c r="H1134">
        <v>0.49596508563899899</v>
      </c>
    </row>
    <row r="1135" spans="1:8" x14ac:dyDescent="0.2">
      <c r="A1135" t="s">
        <v>1140</v>
      </c>
      <c r="B1135">
        <v>0.60037878787878796</v>
      </c>
      <c r="C1135">
        <f t="shared" si="17"/>
        <v>-0.22157466031606071</v>
      </c>
      <c r="D1135">
        <v>6.2145068892471801E-4</v>
      </c>
      <c r="E1135">
        <v>2.6129392684394901E-3</v>
      </c>
      <c r="F1135" t="s">
        <v>10</v>
      </c>
      <c r="G1135" t="s">
        <v>6</v>
      </c>
      <c r="H1135">
        <v>0.61000024281274301</v>
      </c>
    </row>
    <row r="1136" spans="1:8" x14ac:dyDescent="0.2">
      <c r="A1136" t="s">
        <v>1141</v>
      </c>
      <c r="B1136">
        <v>0.57636363636363597</v>
      </c>
      <c r="C1136">
        <f t="shared" si="17"/>
        <v>-0.23930342727649265</v>
      </c>
      <c r="D1136">
        <v>6.2147654435851197E-4</v>
      </c>
      <c r="E1136">
        <v>2.6129392684394901E-3</v>
      </c>
      <c r="F1136" t="s">
        <v>10</v>
      </c>
      <c r="G1136" t="s">
        <v>6</v>
      </c>
      <c r="H1136">
        <v>0.589462809917355</v>
      </c>
    </row>
    <row r="1137" spans="1:8" x14ac:dyDescent="0.2">
      <c r="A1137" t="s">
        <v>1142</v>
      </c>
      <c r="B1137">
        <v>0.51889880952380996</v>
      </c>
      <c r="C1137">
        <f t="shared" si="17"/>
        <v>-0.28491732567784833</v>
      </c>
      <c r="D1137">
        <v>6.2994231297663905E-4</v>
      </c>
      <c r="E1137">
        <v>2.6462013358490499E-3</v>
      </c>
      <c r="F1137" t="s">
        <v>5</v>
      </c>
      <c r="G1137" t="s">
        <v>6</v>
      </c>
      <c r="H1137">
        <v>0.546089216634429</v>
      </c>
    </row>
    <row r="1138" spans="1:8" x14ac:dyDescent="0.2">
      <c r="A1138" t="s">
        <v>1143</v>
      </c>
      <c r="B1138">
        <v>0.53743585043988296</v>
      </c>
      <c r="C1138">
        <f t="shared" si="17"/>
        <v>-0.26967336669163822</v>
      </c>
      <c r="D1138">
        <v>6.3209547606923899E-4</v>
      </c>
      <c r="E1138">
        <v>2.6529108283222598E-3</v>
      </c>
      <c r="F1138" t="s">
        <v>10</v>
      </c>
      <c r="G1138" t="s">
        <v>6</v>
      </c>
      <c r="H1138">
        <v>0.56856147884373698</v>
      </c>
    </row>
    <row r="1139" spans="1:8" x14ac:dyDescent="0.2">
      <c r="A1139" t="s">
        <v>1144</v>
      </c>
      <c r="B1139">
        <v>0.53171844777562904</v>
      </c>
      <c r="C1139">
        <f t="shared" si="17"/>
        <v>-0.27431827173740159</v>
      </c>
      <c r="D1139">
        <v>6.3291694828060397E-4</v>
      </c>
      <c r="E1139">
        <v>2.65311454856178E-3</v>
      </c>
      <c r="F1139" t="s">
        <v>10</v>
      </c>
      <c r="G1139" t="s">
        <v>6</v>
      </c>
      <c r="H1139">
        <v>0.54658762480294298</v>
      </c>
    </row>
    <row r="1140" spans="1:8" x14ac:dyDescent="0.2">
      <c r="A1140" t="s">
        <v>1145</v>
      </c>
      <c r="B1140">
        <v>0.48630681818181798</v>
      </c>
      <c r="C1140">
        <f t="shared" si="17"/>
        <v>-0.31308964143741119</v>
      </c>
      <c r="D1140">
        <v>6.33255966222102E-4</v>
      </c>
      <c r="E1140">
        <v>2.65311454856178E-3</v>
      </c>
      <c r="F1140" t="s">
        <v>10</v>
      </c>
      <c r="G1140" t="s">
        <v>6</v>
      </c>
      <c r="H1140">
        <v>0.49887589928057602</v>
      </c>
    </row>
    <row r="1141" spans="1:8" x14ac:dyDescent="0.2">
      <c r="A1141" t="s">
        <v>1146</v>
      </c>
      <c r="B1141">
        <v>0.54251095290251905</v>
      </c>
      <c r="C1141">
        <f t="shared" si="17"/>
        <v>-0.26559148930043469</v>
      </c>
      <c r="D1141">
        <v>6.4642012996196695E-4</v>
      </c>
      <c r="E1141">
        <v>2.7058919826127201E-3</v>
      </c>
      <c r="F1141" t="s">
        <v>10</v>
      </c>
      <c r="G1141" t="s">
        <v>6</v>
      </c>
      <c r="H1141">
        <v>0.54492979154603405</v>
      </c>
    </row>
    <row r="1142" spans="1:8" x14ac:dyDescent="0.2">
      <c r="A1142" t="s">
        <v>1147</v>
      </c>
      <c r="B1142">
        <v>0.51461038961038996</v>
      </c>
      <c r="C1142">
        <f t="shared" si="17"/>
        <v>-0.28852144994667367</v>
      </c>
      <c r="D1142">
        <v>6.48473089482127E-4</v>
      </c>
      <c r="E1142">
        <v>2.7121065582898399E-3</v>
      </c>
      <c r="F1142" t="s">
        <v>10</v>
      </c>
      <c r="G1142" t="s">
        <v>6</v>
      </c>
      <c r="H1142">
        <v>0.51907749368686895</v>
      </c>
    </row>
    <row r="1143" spans="1:8" x14ac:dyDescent="0.2">
      <c r="A1143" t="s">
        <v>1148</v>
      </c>
      <c r="B1143">
        <v>0.57893668831168799</v>
      </c>
      <c r="C1143">
        <f t="shared" si="17"/>
        <v>-0.23736892749929292</v>
      </c>
      <c r="D1143">
        <v>6.4938147228854604E-4</v>
      </c>
      <c r="E1143">
        <v>2.7135274831531901E-3</v>
      </c>
      <c r="F1143" t="s">
        <v>5</v>
      </c>
      <c r="G1143" t="s">
        <v>6</v>
      </c>
      <c r="H1143">
        <v>0.59453094254230598</v>
      </c>
    </row>
    <row r="1144" spans="1:8" x14ac:dyDescent="0.2">
      <c r="A1144" t="s">
        <v>1149</v>
      </c>
      <c r="B1144">
        <v>0.51461038961038996</v>
      </c>
      <c r="C1144">
        <f t="shared" si="17"/>
        <v>-0.28852144994667367</v>
      </c>
      <c r="D1144">
        <v>6.5735589999349497E-4</v>
      </c>
      <c r="E1144">
        <v>2.7425017136357599E-3</v>
      </c>
      <c r="F1144" t="s">
        <v>10</v>
      </c>
      <c r="G1144" t="s">
        <v>6</v>
      </c>
      <c r="H1144">
        <v>0.52581561583577696</v>
      </c>
    </row>
    <row r="1145" spans="1:8" x14ac:dyDescent="0.2">
      <c r="A1145" t="s">
        <v>1150</v>
      </c>
      <c r="B1145">
        <v>0.55804438616938601</v>
      </c>
      <c r="C1145">
        <f t="shared" si="17"/>
        <v>-0.2533312564355476</v>
      </c>
      <c r="D1145">
        <v>6.5781985072332905E-4</v>
      </c>
      <c r="E1145">
        <v>2.7425017136357599E-3</v>
      </c>
      <c r="F1145" t="s">
        <v>5</v>
      </c>
      <c r="G1145" t="s">
        <v>6</v>
      </c>
      <c r="H1145">
        <v>0.57893668831168799</v>
      </c>
    </row>
    <row r="1146" spans="1:8" x14ac:dyDescent="0.2">
      <c r="A1146" t="s">
        <v>1151</v>
      </c>
      <c r="B1146">
        <v>0.48030303030303001</v>
      </c>
      <c r="C1146">
        <f t="shared" si="17"/>
        <v>-0.31848467332411745</v>
      </c>
      <c r="D1146">
        <v>6.5803949331788602E-4</v>
      </c>
      <c r="E1146">
        <v>2.7425017136357599E-3</v>
      </c>
      <c r="F1146" t="s">
        <v>5</v>
      </c>
      <c r="G1146" t="s">
        <v>6</v>
      </c>
      <c r="H1146">
        <v>0.49852881493506501</v>
      </c>
    </row>
    <row r="1147" spans="1:8" x14ac:dyDescent="0.2">
      <c r="A1147" t="s">
        <v>1152</v>
      </c>
      <c r="B1147">
        <v>0.508118744787323</v>
      </c>
      <c r="C1147">
        <f t="shared" si="17"/>
        <v>-0.29403478342558625</v>
      </c>
      <c r="D1147">
        <v>6.5949300678946898E-4</v>
      </c>
      <c r="E1147">
        <v>2.7461611068057101E-3</v>
      </c>
      <c r="F1147" t="s">
        <v>5</v>
      </c>
      <c r="G1147" t="s">
        <v>6</v>
      </c>
      <c r="H1147">
        <v>0.54360721855864302</v>
      </c>
    </row>
    <row r="1148" spans="1:8" x14ac:dyDescent="0.2">
      <c r="A1148" t="s">
        <v>1153</v>
      </c>
      <c r="B1148">
        <v>0.52859436758893297</v>
      </c>
      <c r="C1148">
        <f t="shared" si="17"/>
        <v>-0.27687746878296615</v>
      </c>
      <c r="D1148">
        <v>6.6363653958723102E-4</v>
      </c>
      <c r="E1148">
        <v>2.7610057252923001E-3</v>
      </c>
      <c r="F1148" t="s">
        <v>10</v>
      </c>
      <c r="G1148" t="s">
        <v>6</v>
      </c>
      <c r="H1148">
        <v>0.53926238432226503</v>
      </c>
    </row>
    <row r="1149" spans="1:8" x14ac:dyDescent="0.2">
      <c r="A1149" t="s">
        <v>1154</v>
      </c>
      <c r="B1149">
        <v>0.369463869463869</v>
      </c>
      <c r="C1149">
        <f t="shared" si="17"/>
        <v>-0.4324280256309545</v>
      </c>
      <c r="D1149">
        <v>6.6722008842456904E-4</v>
      </c>
      <c r="E1149">
        <v>2.7719594948136701E-3</v>
      </c>
      <c r="F1149" t="s">
        <v>10</v>
      </c>
      <c r="G1149" t="s">
        <v>6</v>
      </c>
      <c r="H1149">
        <v>0.373261812200957</v>
      </c>
    </row>
    <row r="1150" spans="1:8" x14ac:dyDescent="0.2">
      <c r="A1150" t="s">
        <v>1155</v>
      </c>
      <c r="B1150">
        <v>0.38438885809312601</v>
      </c>
      <c r="C1150">
        <f t="shared" si="17"/>
        <v>-0.41522920929382101</v>
      </c>
      <c r="D1150">
        <v>6.6743115246037398E-4</v>
      </c>
      <c r="E1150">
        <v>2.7719594948136701E-3</v>
      </c>
      <c r="F1150" t="s">
        <v>10</v>
      </c>
      <c r="G1150" t="s">
        <v>6</v>
      </c>
      <c r="H1150">
        <v>0.38100961538461497</v>
      </c>
    </row>
    <row r="1151" spans="1:8" x14ac:dyDescent="0.2">
      <c r="A1151" t="s">
        <v>1156</v>
      </c>
      <c r="B1151">
        <v>0.53086124401913903</v>
      </c>
      <c r="C1151">
        <f t="shared" si="17"/>
        <v>-0.27501897954302662</v>
      </c>
      <c r="D1151">
        <v>6.72567194455298E-4</v>
      </c>
      <c r="E1151">
        <v>2.7904929109029298E-3</v>
      </c>
      <c r="F1151" t="s">
        <v>5</v>
      </c>
      <c r="G1151" t="s">
        <v>6</v>
      </c>
      <c r="H1151">
        <v>0.55006295196280997</v>
      </c>
    </row>
    <row r="1152" spans="1:8" x14ac:dyDescent="0.2">
      <c r="A1152" t="s">
        <v>1157</v>
      </c>
      <c r="B1152">
        <v>0.53215392561983499</v>
      </c>
      <c r="C1152">
        <f t="shared" si="17"/>
        <v>-0.27396272977574876</v>
      </c>
      <c r="D1152">
        <v>6.7306314762138897E-4</v>
      </c>
      <c r="E1152">
        <v>2.7904929109029298E-3</v>
      </c>
      <c r="F1152" t="s">
        <v>10</v>
      </c>
      <c r="G1152" t="s">
        <v>6</v>
      </c>
      <c r="H1152">
        <v>0.55034722222222199</v>
      </c>
    </row>
    <row r="1153" spans="1:8" x14ac:dyDescent="0.2">
      <c r="A1153" t="s">
        <v>1158</v>
      </c>
      <c r="B1153">
        <v>0.41753615702479302</v>
      </c>
      <c r="C1153">
        <f t="shared" si="17"/>
        <v>-0.37930591032066857</v>
      </c>
      <c r="D1153">
        <v>6.7575270656727903E-4</v>
      </c>
      <c r="E1153">
        <v>2.7992117324123701E-3</v>
      </c>
      <c r="F1153" t="s">
        <v>10</v>
      </c>
      <c r="G1153" t="s">
        <v>6</v>
      </c>
      <c r="H1153">
        <v>0.43296547202797198</v>
      </c>
    </row>
    <row r="1154" spans="1:8" x14ac:dyDescent="0.2">
      <c r="A1154" t="s">
        <v>1159</v>
      </c>
      <c r="B1154">
        <v>0.52811097081930403</v>
      </c>
      <c r="C1154">
        <f t="shared" si="17"/>
        <v>-0.27727481051416281</v>
      </c>
      <c r="D1154">
        <v>6.7673060929707195E-4</v>
      </c>
      <c r="E1154">
        <v>2.80083128149664E-3</v>
      </c>
      <c r="F1154" t="s">
        <v>10</v>
      </c>
      <c r="G1154" t="s">
        <v>6</v>
      </c>
      <c r="H1154">
        <v>0.53323116028708095</v>
      </c>
    </row>
    <row r="1155" spans="1:8" x14ac:dyDescent="0.2">
      <c r="A1155" t="s">
        <v>1160</v>
      </c>
      <c r="B1155">
        <v>0.54200862794612803</v>
      </c>
      <c r="C1155">
        <f t="shared" ref="C1155:C1218" si="18">LOG10(B1155)</f>
        <v>-0.2659938001044736</v>
      </c>
      <c r="D1155">
        <v>6.7909006202182499E-4</v>
      </c>
      <c r="E1155">
        <v>2.80816098437448E-3</v>
      </c>
      <c r="F1155" t="s">
        <v>10</v>
      </c>
      <c r="G1155" t="s">
        <v>6</v>
      </c>
      <c r="H1155">
        <v>0.56685509921550503</v>
      </c>
    </row>
    <row r="1156" spans="1:8" x14ac:dyDescent="0.2">
      <c r="A1156" t="s">
        <v>1161</v>
      </c>
      <c r="B1156">
        <v>0.54437330393487104</v>
      </c>
      <c r="C1156">
        <f t="shared" si="18"/>
        <v>-0.26410318074653744</v>
      </c>
      <c r="D1156">
        <v>6.80856578836875E-4</v>
      </c>
      <c r="E1156">
        <v>2.8130282200948598E-3</v>
      </c>
      <c r="F1156" t="s">
        <v>10</v>
      </c>
      <c r="G1156" t="s">
        <v>6</v>
      </c>
      <c r="H1156">
        <v>0.52707672656800597</v>
      </c>
    </row>
    <row r="1157" spans="1:8" x14ac:dyDescent="0.2">
      <c r="A1157" t="s">
        <v>1162</v>
      </c>
      <c r="B1157">
        <v>0.57491629464285698</v>
      </c>
      <c r="C1157">
        <f t="shared" si="18"/>
        <v>-0.24039538212948064</v>
      </c>
      <c r="D1157">
        <v>6.8174344836913203E-4</v>
      </c>
      <c r="E1157">
        <v>2.81425582665874E-3</v>
      </c>
      <c r="F1157" t="s">
        <v>10</v>
      </c>
      <c r="G1157" t="s">
        <v>6</v>
      </c>
      <c r="H1157">
        <v>0.58403184068406799</v>
      </c>
    </row>
    <row r="1158" spans="1:8" x14ac:dyDescent="0.2">
      <c r="A1158" t="s">
        <v>1163</v>
      </c>
      <c r="B1158">
        <v>0.44411581569115799</v>
      </c>
      <c r="C1158">
        <f t="shared" si="18"/>
        <v>-0.35250376061354832</v>
      </c>
      <c r="D1158">
        <v>6.8262057996870695E-4</v>
      </c>
      <c r="E1158">
        <v>2.81544114745952E-3</v>
      </c>
      <c r="F1158" t="s">
        <v>5</v>
      </c>
      <c r="G1158" t="s">
        <v>6</v>
      </c>
      <c r="H1158">
        <v>0.46413898601398601</v>
      </c>
    </row>
    <row r="1159" spans="1:8" x14ac:dyDescent="0.2">
      <c r="A1159" t="s">
        <v>1164</v>
      </c>
      <c r="B1159">
        <v>0.607079443993506</v>
      </c>
      <c r="C1159">
        <f t="shared" si="18"/>
        <v>-0.21675447230137324</v>
      </c>
      <c r="D1159">
        <v>6.8445349630885698E-4</v>
      </c>
      <c r="E1159">
        <v>2.8205631125957399E-3</v>
      </c>
      <c r="F1159" t="s">
        <v>10</v>
      </c>
      <c r="G1159" t="s">
        <v>6</v>
      </c>
      <c r="H1159">
        <v>0.60831648819930095</v>
      </c>
    </row>
    <row r="1160" spans="1:8" x14ac:dyDescent="0.2">
      <c r="A1160" t="s">
        <v>1165</v>
      </c>
      <c r="B1160">
        <v>0.48311730587121199</v>
      </c>
      <c r="C1160">
        <f t="shared" si="18"/>
        <v>-0.31594740525875703</v>
      </c>
      <c r="D1160">
        <v>6.8520176124164901E-4</v>
      </c>
      <c r="E1160">
        <v>2.82121035776113E-3</v>
      </c>
      <c r="F1160" t="s">
        <v>10</v>
      </c>
      <c r="G1160" t="s">
        <v>6</v>
      </c>
      <c r="H1160">
        <v>0.51422976062399095</v>
      </c>
    </row>
    <row r="1161" spans="1:8" x14ac:dyDescent="0.2">
      <c r="A1161" t="s">
        <v>1166</v>
      </c>
      <c r="B1161">
        <v>0.48492132867132898</v>
      </c>
      <c r="C1161">
        <f t="shared" si="18"/>
        <v>-0.31432871355295916</v>
      </c>
      <c r="D1161">
        <v>6.8651421078080898E-4</v>
      </c>
      <c r="E1161">
        <v>2.82417742572933E-3</v>
      </c>
      <c r="F1161" t="s">
        <v>5</v>
      </c>
      <c r="G1161" t="s">
        <v>6</v>
      </c>
      <c r="H1161">
        <v>0.52656172379532995</v>
      </c>
    </row>
    <row r="1162" spans="1:8" x14ac:dyDescent="0.2">
      <c r="A1162" t="s">
        <v>1167</v>
      </c>
      <c r="B1162">
        <v>0.47398325358851701</v>
      </c>
      <c r="C1162">
        <f t="shared" si="18"/>
        <v>-0.32423700221320823</v>
      </c>
      <c r="D1162">
        <v>6.8737680409047797E-4</v>
      </c>
      <c r="E1162">
        <v>2.8252903609989298E-3</v>
      </c>
      <c r="F1162" t="s">
        <v>10</v>
      </c>
      <c r="G1162" t="s">
        <v>6</v>
      </c>
      <c r="H1162">
        <v>0.50000871444506401</v>
      </c>
    </row>
    <row r="1163" spans="1:8" x14ac:dyDescent="0.2">
      <c r="A1163" t="s">
        <v>1168</v>
      </c>
      <c r="B1163">
        <v>0.382741477272727</v>
      </c>
      <c r="C1163">
        <f t="shared" si="18"/>
        <v>-0.41709447121006826</v>
      </c>
      <c r="D1163">
        <v>6.90453990573769E-4</v>
      </c>
      <c r="E1163">
        <v>2.83549607832877E-3</v>
      </c>
      <c r="F1163" t="s">
        <v>10</v>
      </c>
      <c r="G1163" t="s">
        <v>6</v>
      </c>
      <c r="H1163">
        <v>0.41723571726438702</v>
      </c>
    </row>
    <row r="1164" spans="1:8" x14ac:dyDescent="0.2">
      <c r="A1164" t="s">
        <v>1169</v>
      </c>
      <c r="B1164">
        <v>0.53499099909990999</v>
      </c>
      <c r="C1164">
        <f t="shared" si="18"/>
        <v>-0.27165352465937848</v>
      </c>
      <c r="D1164">
        <v>7.0501921411480995E-4</v>
      </c>
      <c r="E1164">
        <v>2.89069353067011E-3</v>
      </c>
      <c r="F1164" t="s">
        <v>5</v>
      </c>
      <c r="G1164" t="s">
        <v>6</v>
      </c>
      <c r="H1164">
        <v>0.55362798062593099</v>
      </c>
    </row>
    <row r="1165" spans="1:8" x14ac:dyDescent="0.2">
      <c r="A1165" t="s">
        <v>1170</v>
      </c>
      <c r="B1165">
        <v>0.492170983086681</v>
      </c>
      <c r="C1165">
        <f t="shared" si="18"/>
        <v>-0.30788399456822957</v>
      </c>
      <c r="D1165">
        <v>7.0510630127829099E-4</v>
      </c>
      <c r="E1165">
        <v>2.89069353067011E-3</v>
      </c>
      <c r="F1165" t="s">
        <v>5</v>
      </c>
      <c r="G1165" t="s">
        <v>6</v>
      </c>
      <c r="H1165">
        <v>0.51378569347319403</v>
      </c>
    </row>
    <row r="1166" spans="1:8" x14ac:dyDescent="0.2">
      <c r="A1166" t="s">
        <v>1171</v>
      </c>
      <c r="B1166">
        <v>0.52167059312638597</v>
      </c>
      <c r="C1166">
        <f t="shared" si="18"/>
        <v>-0.28260364401922949</v>
      </c>
      <c r="D1166">
        <v>7.0765267021577504E-4</v>
      </c>
      <c r="E1166">
        <v>2.8986425255533698E-3</v>
      </c>
      <c r="F1166" t="s">
        <v>10</v>
      </c>
      <c r="G1166" t="s">
        <v>6</v>
      </c>
      <c r="H1166">
        <v>0.53215392561983499</v>
      </c>
    </row>
    <row r="1167" spans="1:8" x14ac:dyDescent="0.2">
      <c r="A1167" t="s">
        <v>1172</v>
      </c>
      <c r="B1167">
        <v>0.56049348378893804</v>
      </c>
      <c r="C1167">
        <f t="shared" si="18"/>
        <v>-0.25142943208052876</v>
      </c>
      <c r="D1167">
        <v>7.1280631504622204E-4</v>
      </c>
      <c r="E1167">
        <v>2.9172484866214102E-3</v>
      </c>
      <c r="F1167" t="s">
        <v>5</v>
      </c>
      <c r="G1167" t="s">
        <v>6</v>
      </c>
      <c r="H1167">
        <v>0.59430207949944802</v>
      </c>
    </row>
    <row r="1168" spans="1:8" x14ac:dyDescent="0.2">
      <c r="A1168" t="s">
        <v>1173</v>
      </c>
      <c r="B1168">
        <v>0.47308328538550098</v>
      </c>
      <c r="C1168">
        <f t="shared" si="18"/>
        <v>-0.32506239583872787</v>
      </c>
      <c r="D1168">
        <v>7.1382933685426597E-4</v>
      </c>
      <c r="E1168">
        <v>2.9189319584135001E-3</v>
      </c>
      <c r="F1168" t="s">
        <v>10</v>
      </c>
      <c r="G1168" t="s">
        <v>6</v>
      </c>
      <c r="H1168">
        <v>0.50235776128633303</v>
      </c>
    </row>
    <row r="1169" spans="1:8" x14ac:dyDescent="0.2">
      <c r="A1169" t="s">
        <v>1174</v>
      </c>
      <c r="B1169">
        <v>0.49406171085858602</v>
      </c>
      <c r="C1169">
        <f t="shared" si="18"/>
        <v>-0.30621880206518759</v>
      </c>
      <c r="D1169">
        <v>7.2035923691549097E-4</v>
      </c>
      <c r="E1169">
        <v>2.9431115398636299E-3</v>
      </c>
      <c r="F1169" t="s">
        <v>10</v>
      </c>
      <c r="G1169" t="s">
        <v>6</v>
      </c>
      <c r="H1169">
        <v>0.50068902645861602</v>
      </c>
    </row>
    <row r="1170" spans="1:8" x14ac:dyDescent="0.2">
      <c r="A1170" t="s">
        <v>1175</v>
      </c>
      <c r="B1170">
        <v>0.48667068411386599</v>
      </c>
      <c r="C1170">
        <f t="shared" si="18"/>
        <v>-0.31276481383670096</v>
      </c>
      <c r="D1170">
        <v>7.2164645698880004E-4</v>
      </c>
      <c r="E1170">
        <v>2.9458484967926101E-3</v>
      </c>
      <c r="F1170" t="s">
        <v>10</v>
      </c>
      <c r="G1170" t="s">
        <v>6</v>
      </c>
      <c r="H1170">
        <v>0.52015576018808796</v>
      </c>
    </row>
    <row r="1171" spans="1:8" x14ac:dyDescent="0.2">
      <c r="A1171" t="s">
        <v>1176</v>
      </c>
      <c r="B1171">
        <v>0.52004641485275305</v>
      </c>
      <c r="C1171">
        <f t="shared" si="18"/>
        <v>-0.28395789325971915</v>
      </c>
      <c r="D1171">
        <v>7.2365744199220895E-4</v>
      </c>
      <c r="E1171">
        <v>2.9515327463135199E-3</v>
      </c>
      <c r="F1171" t="s">
        <v>10</v>
      </c>
      <c r="G1171" t="s">
        <v>6</v>
      </c>
      <c r="H1171">
        <v>0.519813252005348</v>
      </c>
    </row>
    <row r="1172" spans="1:8" x14ac:dyDescent="0.2">
      <c r="A1172" t="s">
        <v>1177</v>
      </c>
      <c r="B1172">
        <v>0.50031565656565702</v>
      </c>
      <c r="C1172">
        <f t="shared" si="18"/>
        <v>-0.30075590636368521</v>
      </c>
      <c r="D1172">
        <v>7.2611828057012105E-4</v>
      </c>
      <c r="E1172">
        <v>2.9575737719119799E-3</v>
      </c>
      <c r="F1172" t="s">
        <v>5</v>
      </c>
      <c r="G1172" t="s">
        <v>6</v>
      </c>
      <c r="H1172">
        <v>0.50404935549525098</v>
      </c>
    </row>
    <row r="1173" spans="1:8" x14ac:dyDescent="0.2">
      <c r="A1173" t="s">
        <v>1178</v>
      </c>
      <c r="B1173">
        <v>0.53250988142292499</v>
      </c>
      <c r="C1173">
        <f t="shared" si="18"/>
        <v>-0.27367232890775484</v>
      </c>
      <c r="D1173">
        <v>7.26378135096573E-4</v>
      </c>
      <c r="E1173">
        <v>2.9575737719119799E-3</v>
      </c>
      <c r="F1173" t="s">
        <v>10</v>
      </c>
      <c r="G1173" t="s">
        <v>6</v>
      </c>
      <c r="H1173">
        <v>0.56450249445676304</v>
      </c>
    </row>
    <row r="1174" spans="1:8" x14ac:dyDescent="0.2">
      <c r="A1174" t="s">
        <v>1179</v>
      </c>
      <c r="B1174">
        <v>0.52882201374207205</v>
      </c>
      <c r="C1174">
        <f t="shared" si="18"/>
        <v>-0.27669047438528571</v>
      </c>
      <c r="D1174">
        <v>7.2822712003872702E-4</v>
      </c>
      <c r="E1174">
        <v>2.9625744388958302E-3</v>
      </c>
      <c r="F1174" t="s">
        <v>10</v>
      </c>
      <c r="G1174" t="s">
        <v>6</v>
      </c>
      <c r="H1174">
        <v>0.54420837981037395</v>
      </c>
    </row>
    <row r="1175" spans="1:8" x14ac:dyDescent="0.2">
      <c r="A1175" t="s">
        <v>1180</v>
      </c>
      <c r="B1175">
        <v>0.48530618686868698</v>
      </c>
      <c r="C1175">
        <f t="shared" si="18"/>
        <v>-0.31398417209744062</v>
      </c>
      <c r="D1175">
        <v>7.2961727110698604E-4</v>
      </c>
      <c r="E1175">
        <v>2.9657015483156202E-3</v>
      </c>
      <c r="F1175" t="s">
        <v>10</v>
      </c>
      <c r="G1175" t="s">
        <v>6</v>
      </c>
      <c r="H1175">
        <v>0.51892495842572095</v>
      </c>
    </row>
    <row r="1176" spans="1:8" x14ac:dyDescent="0.2">
      <c r="A1176" t="s">
        <v>1181</v>
      </c>
      <c r="B1176">
        <v>0.46782762691853602</v>
      </c>
      <c r="C1176">
        <f t="shared" si="18"/>
        <v>-0.32991413510489898</v>
      </c>
      <c r="D1176">
        <v>7.3285379865673005E-4</v>
      </c>
      <c r="E1176">
        <v>2.97442725340727E-3</v>
      </c>
      <c r="F1176" t="s">
        <v>10</v>
      </c>
      <c r="G1176" t="s">
        <v>6</v>
      </c>
      <c r="H1176">
        <v>0.49179964539007098</v>
      </c>
    </row>
    <row r="1177" spans="1:8" x14ac:dyDescent="0.2">
      <c r="A1177" t="s">
        <v>1182</v>
      </c>
      <c r="B1177">
        <v>0.53215392561983499</v>
      </c>
      <c r="C1177">
        <f t="shared" si="18"/>
        <v>-0.27396272977574876</v>
      </c>
      <c r="D1177">
        <v>7.3301057208863295E-4</v>
      </c>
      <c r="E1177">
        <v>2.97442725340727E-3</v>
      </c>
      <c r="F1177" t="s">
        <v>5</v>
      </c>
      <c r="G1177" t="s">
        <v>6</v>
      </c>
      <c r="H1177">
        <v>0.54579889807162496</v>
      </c>
    </row>
    <row r="1178" spans="1:8" x14ac:dyDescent="0.2">
      <c r="A1178" t="s">
        <v>1183</v>
      </c>
      <c r="B1178">
        <v>0.51782670454545499</v>
      </c>
      <c r="C1178">
        <f t="shared" si="18"/>
        <v>-0.28581555657074864</v>
      </c>
      <c r="D1178">
        <v>7.4066765035640802E-4</v>
      </c>
      <c r="E1178">
        <v>3.0029447982164699E-3</v>
      </c>
      <c r="F1178" t="s">
        <v>10</v>
      </c>
      <c r="G1178" t="s">
        <v>6</v>
      </c>
      <c r="H1178">
        <v>0.54481887242591698</v>
      </c>
    </row>
    <row r="1179" spans="1:8" x14ac:dyDescent="0.2">
      <c r="A1179" t="s">
        <v>1184</v>
      </c>
      <c r="B1179">
        <v>0.56042552321778905</v>
      </c>
      <c r="C1179">
        <f t="shared" si="18"/>
        <v>-0.25148209404966065</v>
      </c>
      <c r="D1179">
        <v>7.4464631465653896E-4</v>
      </c>
      <c r="E1179">
        <v>3.01651291472071E-3</v>
      </c>
      <c r="F1179" t="s">
        <v>10</v>
      </c>
      <c r="G1179" t="s">
        <v>6</v>
      </c>
      <c r="H1179">
        <v>0.59228239343643896</v>
      </c>
    </row>
    <row r="1180" spans="1:8" x14ac:dyDescent="0.2">
      <c r="A1180" t="s">
        <v>1185</v>
      </c>
      <c r="B1180">
        <v>0.42257430069930102</v>
      </c>
      <c r="C1180">
        <f t="shared" si="18"/>
        <v>-0.37409691855644894</v>
      </c>
      <c r="D1180">
        <v>7.5409477991272801E-4</v>
      </c>
      <c r="E1180">
        <v>3.0504060921221102E-3</v>
      </c>
      <c r="F1180" t="s">
        <v>10</v>
      </c>
      <c r="G1180" t="s">
        <v>6</v>
      </c>
      <c r="H1180">
        <v>0.44646812403698</v>
      </c>
    </row>
    <row r="1181" spans="1:8" x14ac:dyDescent="0.2">
      <c r="A1181" t="s">
        <v>1186</v>
      </c>
      <c r="B1181">
        <v>0.52045823494687105</v>
      </c>
      <c r="C1181">
        <f t="shared" si="18"/>
        <v>-0.28361411545193005</v>
      </c>
      <c r="D1181">
        <v>7.5429153158090801E-4</v>
      </c>
      <c r="E1181">
        <v>3.0504060921221102E-3</v>
      </c>
      <c r="F1181" t="s">
        <v>10</v>
      </c>
      <c r="G1181" t="s">
        <v>6</v>
      </c>
      <c r="H1181">
        <v>0.52738753113324999</v>
      </c>
    </row>
    <row r="1182" spans="1:8" x14ac:dyDescent="0.2">
      <c r="A1182" t="s">
        <v>1187</v>
      </c>
      <c r="B1182">
        <v>0.554482062359128</v>
      </c>
      <c r="C1182">
        <f t="shared" si="18"/>
        <v>-0.25611249882853715</v>
      </c>
      <c r="D1182">
        <v>7.5981187028051301E-4</v>
      </c>
      <c r="E1182">
        <v>3.0701289119209199E-3</v>
      </c>
      <c r="F1182" t="s">
        <v>10</v>
      </c>
      <c r="G1182" t="s">
        <v>6</v>
      </c>
      <c r="H1182">
        <v>0.57863609813084105</v>
      </c>
    </row>
    <row r="1183" spans="1:8" x14ac:dyDescent="0.2">
      <c r="A1183" t="s">
        <v>1188</v>
      </c>
      <c r="B1183">
        <v>0.55559246700879805</v>
      </c>
      <c r="C1183">
        <f t="shared" si="18"/>
        <v>-0.25524365126899667</v>
      </c>
      <c r="D1183">
        <v>7.6413355045135101E-4</v>
      </c>
      <c r="E1183">
        <v>3.08497910554471E-3</v>
      </c>
      <c r="F1183" t="s">
        <v>10</v>
      </c>
      <c r="G1183" t="s">
        <v>6</v>
      </c>
      <c r="H1183">
        <v>0.57893668831168799</v>
      </c>
    </row>
    <row r="1184" spans="1:8" x14ac:dyDescent="0.2">
      <c r="A1184" t="s">
        <v>1189</v>
      </c>
      <c r="B1184">
        <v>0.57497814685314697</v>
      </c>
      <c r="C1184">
        <f t="shared" si="18"/>
        <v>-0.24034866119114232</v>
      </c>
      <c r="D1184">
        <v>7.6672285456902401E-4</v>
      </c>
      <c r="E1184">
        <v>3.0928161132741999E-3</v>
      </c>
      <c r="F1184" t="s">
        <v>5</v>
      </c>
      <c r="G1184" t="s">
        <v>6</v>
      </c>
      <c r="H1184">
        <v>0.59711585968379399</v>
      </c>
    </row>
    <row r="1185" spans="1:8" x14ac:dyDescent="0.2">
      <c r="A1185" t="s">
        <v>1190</v>
      </c>
      <c r="B1185">
        <v>0.58384293143297405</v>
      </c>
      <c r="C1185">
        <f t="shared" si="18"/>
        <v>-0.23370397341288712</v>
      </c>
      <c r="D1185">
        <v>7.6839718106380705E-4</v>
      </c>
      <c r="E1185">
        <v>3.0944743102639498E-3</v>
      </c>
      <c r="F1185" t="s">
        <v>5</v>
      </c>
      <c r="G1185" t="s">
        <v>6</v>
      </c>
      <c r="H1185">
        <v>0.59471483704974304</v>
      </c>
    </row>
    <row r="1186" spans="1:8" x14ac:dyDescent="0.2">
      <c r="A1186" t="s">
        <v>1191</v>
      </c>
      <c r="B1186">
        <v>0.53309495820271702</v>
      </c>
      <c r="C1186">
        <f t="shared" si="18"/>
        <v>-0.2731954248378069</v>
      </c>
      <c r="D1186">
        <v>7.6872467157607105E-4</v>
      </c>
      <c r="E1186">
        <v>3.0944743102639498E-3</v>
      </c>
      <c r="F1186" t="s">
        <v>5</v>
      </c>
      <c r="G1186" t="s">
        <v>6</v>
      </c>
      <c r="H1186">
        <v>0.54034090909090904</v>
      </c>
    </row>
    <row r="1187" spans="1:8" x14ac:dyDescent="0.2">
      <c r="A1187" t="s">
        <v>1192</v>
      </c>
      <c r="B1187">
        <v>0.47716672320217102</v>
      </c>
      <c r="C1187">
        <f t="shared" si="18"/>
        <v>-0.32132985090611182</v>
      </c>
      <c r="D1187">
        <v>7.6907932354841602E-4</v>
      </c>
      <c r="E1187">
        <v>3.0944743102639498E-3</v>
      </c>
      <c r="F1187" t="s">
        <v>10</v>
      </c>
      <c r="G1187" t="s">
        <v>6</v>
      </c>
      <c r="H1187">
        <v>0.48928507516105901</v>
      </c>
    </row>
    <row r="1188" spans="1:8" x14ac:dyDescent="0.2">
      <c r="A1188" t="s">
        <v>1193</v>
      </c>
      <c r="B1188">
        <v>0.52249946397941704</v>
      </c>
      <c r="C1188">
        <f t="shared" si="18"/>
        <v>-0.28191415074973281</v>
      </c>
      <c r="D1188">
        <v>7.7114602613837001E-4</v>
      </c>
      <c r="E1188">
        <v>3.0988185539711898E-3</v>
      </c>
      <c r="F1188" t="s">
        <v>10</v>
      </c>
      <c r="G1188" t="s">
        <v>6</v>
      </c>
      <c r="H1188">
        <v>0.54848434477756303</v>
      </c>
    </row>
    <row r="1189" spans="1:8" x14ac:dyDescent="0.2">
      <c r="A1189" t="s">
        <v>1194</v>
      </c>
      <c r="B1189">
        <v>0.57797659430122095</v>
      </c>
      <c r="C1189">
        <f t="shared" si="18"/>
        <v>-0.23808974838161959</v>
      </c>
      <c r="D1189">
        <v>7.7205395874324601E-4</v>
      </c>
      <c r="E1189">
        <v>3.0988185539711898E-3</v>
      </c>
      <c r="F1189" t="s">
        <v>5</v>
      </c>
      <c r="G1189" t="s">
        <v>6</v>
      </c>
      <c r="H1189">
        <v>0.60353203781512599</v>
      </c>
    </row>
    <row r="1190" spans="1:8" x14ac:dyDescent="0.2">
      <c r="A1190" t="s">
        <v>1195</v>
      </c>
      <c r="B1190">
        <v>0.63490056818181795</v>
      </c>
      <c r="C1190">
        <f t="shared" si="18"/>
        <v>-0.19729428426898096</v>
      </c>
      <c r="D1190">
        <v>7.7210713760933502E-4</v>
      </c>
      <c r="E1190">
        <v>3.0988185539711898E-3</v>
      </c>
      <c r="F1190" t="s">
        <v>10</v>
      </c>
      <c r="G1190" t="s">
        <v>6</v>
      </c>
      <c r="H1190">
        <v>0.61705597643097698</v>
      </c>
    </row>
    <row r="1191" spans="1:8" x14ac:dyDescent="0.2">
      <c r="A1191" t="s">
        <v>1196</v>
      </c>
      <c r="B1191">
        <v>0.60186487398739896</v>
      </c>
      <c r="C1191">
        <f t="shared" si="18"/>
        <v>-0.220501002211997</v>
      </c>
      <c r="D1191">
        <v>7.7421610379635496E-4</v>
      </c>
      <c r="E1191">
        <v>3.10332026646718E-3</v>
      </c>
      <c r="F1191" t="s">
        <v>10</v>
      </c>
      <c r="G1191" t="s">
        <v>6</v>
      </c>
      <c r="H1191">
        <v>0.59638690764023194</v>
      </c>
    </row>
    <row r="1192" spans="1:8" x14ac:dyDescent="0.2">
      <c r="A1192" t="s">
        <v>1197</v>
      </c>
      <c r="B1192">
        <v>0.47799388111888103</v>
      </c>
      <c r="C1192">
        <f t="shared" si="18"/>
        <v>-0.32057766282996109</v>
      </c>
      <c r="D1192">
        <v>7.7452942945566204E-4</v>
      </c>
      <c r="E1192">
        <v>3.10332026646718E-3</v>
      </c>
      <c r="F1192" t="s">
        <v>10</v>
      </c>
      <c r="G1192" t="s">
        <v>6</v>
      </c>
      <c r="H1192">
        <v>0.48350176974664699</v>
      </c>
    </row>
    <row r="1193" spans="1:8" x14ac:dyDescent="0.2">
      <c r="A1193" t="s">
        <v>1198</v>
      </c>
      <c r="B1193">
        <v>0.47887355699855699</v>
      </c>
      <c r="C1193">
        <f t="shared" si="18"/>
        <v>-0.31977914367711602</v>
      </c>
      <c r="D1193">
        <v>7.7622248102271496E-4</v>
      </c>
      <c r="E1193">
        <v>3.1074946975171102E-3</v>
      </c>
      <c r="F1193" t="s">
        <v>10</v>
      </c>
      <c r="G1193" t="s">
        <v>6</v>
      </c>
      <c r="H1193">
        <v>0.48405539772727302</v>
      </c>
    </row>
    <row r="1194" spans="1:8" x14ac:dyDescent="0.2">
      <c r="A1194" t="s">
        <v>1199</v>
      </c>
      <c r="B1194">
        <v>0.48659732404692102</v>
      </c>
      <c r="C1194">
        <f t="shared" si="18"/>
        <v>-0.31283028372178801</v>
      </c>
      <c r="D1194">
        <v>7.7975924007722696E-4</v>
      </c>
      <c r="E1194">
        <v>3.11903696030891E-3</v>
      </c>
      <c r="F1194" t="s">
        <v>10</v>
      </c>
      <c r="G1194" t="s">
        <v>6</v>
      </c>
      <c r="H1194">
        <v>0.48812309014514899</v>
      </c>
    </row>
    <row r="1195" spans="1:8" x14ac:dyDescent="0.2">
      <c r="A1195" t="s">
        <v>1200</v>
      </c>
      <c r="B1195">
        <v>0.56045998549322995</v>
      </c>
      <c r="C1195">
        <f t="shared" si="18"/>
        <v>-0.25145538877789791</v>
      </c>
      <c r="D1195">
        <v>7.8082413880453704E-4</v>
      </c>
      <c r="E1195">
        <v>3.1206807289574901E-3</v>
      </c>
      <c r="F1195" t="s">
        <v>10</v>
      </c>
      <c r="G1195" t="s">
        <v>6</v>
      </c>
      <c r="H1195">
        <v>0.56797197830578505</v>
      </c>
    </row>
    <row r="1196" spans="1:8" x14ac:dyDescent="0.2">
      <c r="A1196" t="s">
        <v>1201</v>
      </c>
      <c r="B1196">
        <v>0.57119370791245805</v>
      </c>
      <c r="C1196">
        <f t="shared" si="18"/>
        <v>-0.24321658525490356</v>
      </c>
      <c r="D1196">
        <v>7.8763511696566802E-4</v>
      </c>
      <c r="E1196">
        <v>3.14526759678675E-3</v>
      </c>
      <c r="F1196" t="s">
        <v>10</v>
      </c>
      <c r="G1196" t="s">
        <v>6</v>
      </c>
      <c r="H1196">
        <v>0.58123405612244905</v>
      </c>
    </row>
    <row r="1197" spans="1:8" x14ac:dyDescent="0.2">
      <c r="A1197" t="s">
        <v>1202</v>
      </c>
      <c r="B1197">
        <v>0.63548157991202303</v>
      </c>
      <c r="C1197">
        <f t="shared" si="18"/>
        <v>-0.19689703340030165</v>
      </c>
      <c r="D1197">
        <v>7.8932658252417497E-4</v>
      </c>
      <c r="E1197">
        <v>3.1493866653890998E-3</v>
      </c>
      <c r="F1197" t="s">
        <v>10</v>
      </c>
      <c r="G1197" t="s">
        <v>6</v>
      </c>
      <c r="H1197">
        <v>0.63159317176186602</v>
      </c>
    </row>
    <row r="1198" spans="1:8" x14ac:dyDescent="0.2">
      <c r="A1198" t="s">
        <v>1203</v>
      </c>
      <c r="B1198">
        <v>0.50174512987012998</v>
      </c>
      <c r="C1198">
        <f t="shared" si="18"/>
        <v>-0.29951683424813708</v>
      </c>
      <c r="D1198">
        <v>7.9126199084722504E-4</v>
      </c>
      <c r="E1198">
        <v>3.1520142727923901E-3</v>
      </c>
      <c r="F1198" t="s">
        <v>10</v>
      </c>
      <c r="G1198" t="s">
        <v>6</v>
      </c>
      <c r="H1198">
        <v>0.50783920027341101</v>
      </c>
    </row>
    <row r="1199" spans="1:8" x14ac:dyDescent="0.2">
      <c r="A1199" t="s">
        <v>1204</v>
      </c>
      <c r="B1199">
        <v>0.55804438616938601</v>
      </c>
      <c r="C1199">
        <f t="shared" si="18"/>
        <v>-0.2533312564355476</v>
      </c>
      <c r="D1199">
        <v>7.9130618164402499E-4</v>
      </c>
      <c r="E1199">
        <v>3.1520142727923901E-3</v>
      </c>
      <c r="F1199" t="s">
        <v>10</v>
      </c>
      <c r="G1199" t="s">
        <v>6</v>
      </c>
      <c r="H1199">
        <v>0.58259505601034001</v>
      </c>
    </row>
    <row r="1200" spans="1:8" x14ac:dyDescent="0.2">
      <c r="A1200" t="s">
        <v>1205</v>
      </c>
      <c r="B1200">
        <v>0.49581843718079699</v>
      </c>
      <c r="C1200">
        <f t="shared" si="18"/>
        <v>-0.30467732787677843</v>
      </c>
      <c r="D1200">
        <v>7.9228878523329705E-4</v>
      </c>
      <c r="E1200">
        <v>3.1529372318691001E-3</v>
      </c>
      <c r="F1200" t="s">
        <v>5</v>
      </c>
      <c r="G1200" t="s">
        <v>6</v>
      </c>
      <c r="H1200">
        <v>0.52255190796857498</v>
      </c>
    </row>
    <row r="1201" spans="1:8" x14ac:dyDescent="0.2">
      <c r="A1201" t="s">
        <v>1206</v>
      </c>
      <c r="B1201">
        <v>0.60920788770053502</v>
      </c>
      <c r="C1201">
        <f t="shared" si="18"/>
        <v>-0.21523448228504158</v>
      </c>
      <c r="D1201">
        <v>7.9285932067119102E-4</v>
      </c>
      <c r="E1201">
        <v>3.1529372318691001E-3</v>
      </c>
      <c r="F1201" t="s">
        <v>10</v>
      </c>
      <c r="G1201" t="s">
        <v>6</v>
      </c>
      <c r="H1201">
        <v>0.619140625</v>
      </c>
    </row>
    <row r="1202" spans="1:8" x14ac:dyDescent="0.2">
      <c r="A1202" t="s">
        <v>1207</v>
      </c>
      <c r="B1202">
        <v>0.50988051470588203</v>
      </c>
      <c r="C1202">
        <f t="shared" si="18"/>
        <v>-0.29253158445811545</v>
      </c>
      <c r="D1202">
        <v>7.97824740157549E-4</v>
      </c>
      <c r="E1202">
        <v>3.1700413489024301E-3</v>
      </c>
      <c r="F1202" t="s">
        <v>5</v>
      </c>
      <c r="G1202" t="s">
        <v>6</v>
      </c>
      <c r="H1202">
        <v>0.51215518736988197</v>
      </c>
    </row>
    <row r="1203" spans="1:8" x14ac:dyDescent="0.2">
      <c r="A1203" t="s">
        <v>1208</v>
      </c>
      <c r="B1203">
        <v>0.53033459595959598</v>
      </c>
      <c r="C1203">
        <f t="shared" si="18"/>
        <v>-0.27545004109891535</v>
      </c>
      <c r="D1203">
        <v>7.9977584212476095E-4</v>
      </c>
      <c r="E1203">
        <v>3.1751500154903198E-3</v>
      </c>
      <c r="F1203" t="s">
        <v>10</v>
      </c>
      <c r="G1203" t="s">
        <v>6</v>
      </c>
      <c r="H1203">
        <v>0.54089003603104202</v>
      </c>
    </row>
    <row r="1204" spans="1:8" x14ac:dyDescent="0.2">
      <c r="A1204" t="s">
        <v>1209</v>
      </c>
      <c r="B1204">
        <v>0.56616602606951905</v>
      </c>
      <c r="C1204">
        <f t="shared" si="18"/>
        <v>-0.24705619490242414</v>
      </c>
      <c r="D1204">
        <v>8.0458922696435798E-4</v>
      </c>
      <c r="E1204">
        <v>3.1916041488561299E-3</v>
      </c>
      <c r="F1204" t="s">
        <v>5</v>
      </c>
      <c r="G1204" t="s">
        <v>6</v>
      </c>
      <c r="H1204">
        <v>0.59596423796791398</v>
      </c>
    </row>
    <row r="1205" spans="1:8" x14ac:dyDescent="0.2">
      <c r="A1205" t="s">
        <v>1210</v>
      </c>
      <c r="B1205">
        <v>0.61654283216783201</v>
      </c>
      <c r="C1205">
        <f t="shared" si="18"/>
        <v>-0.21003674692230362</v>
      </c>
      <c r="D1205">
        <v>8.1051092860240403E-4</v>
      </c>
      <c r="E1205">
        <v>3.21242371369657E-3</v>
      </c>
      <c r="F1205" t="s">
        <v>5</v>
      </c>
      <c r="G1205" t="s">
        <v>6</v>
      </c>
      <c r="H1205">
        <v>0.62347027972028002</v>
      </c>
    </row>
    <row r="1206" spans="1:8" x14ac:dyDescent="0.2">
      <c r="A1206" t="s">
        <v>1211</v>
      </c>
      <c r="B1206">
        <v>0.566071428571429</v>
      </c>
      <c r="C1206">
        <f t="shared" si="18"/>
        <v>-0.24712876478844858</v>
      </c>
      <c r="D1206">
        <v>8.1179711100387597E-4</v>
      </c>
      <c r="E1206">
        <v>3.2148512976850601E-3</v>
      </c>
      <c r="F1206" t="s">
        <v>10</v>
      </c>
      <c r="G1206" t="s">
        <v>6</v>
      </c>
      <c r="H1206">
        <v>0.59158662989729904</v>
      </c>
    </row>
    <row r="1207" spans="1:8" x14ac:dyDescent="0.2">
      <c r="A1207" t="s">
        <v>1212</v>
      </c>
      <c r="B1207">
        <v>0.544881588999236</v>
      </c>
      <c r="C1207">
        <f t="shared" si="18"/>
        <v>-0.26369786622164187</v>
      </c>
      <c r="D1207">
        <v>8.1331703323816995E-4</v>
      </c>
      <c r="E1207">
        <v>3.2181997368263202E-3</v>
      </c>
      <c r="F1207" t="s">
        <v>10</v>
      </c>
      <c r="G1207" t="s">
        <v>6</v>
      </c>
      <c r="H1207">
        <v>0.56774950592885398</v>
      </c>
    </row>
    <row r="1208" spans="1:8" x14ac:dyDescent="0.2">
      <c r="A1208" t="s">
        <v>1213</v>
      </c>
      <c r="B1208">
        <v>0.52358615221987304</v>
      </c>
      <c r="C1208">
        <f t="shared" si="18"/>
        <v>-0.28101184816792851</v>
      </c>
      <c r="D1208">
        <v>8.1859096554981502E-4</v>
      </c>
      <c r="E1208">
        <v>3.2363844967719302E-3</v>
      </c>
      <c r="F1208" t="s">
        <v>10</v>
      </c>
      <c r="G1208" t="s">
        <v>6</v>
      </c>
      <c r="H1208">
        <v>0.53978154997176697</v>
      </c>
    </row>
    <row r="1209" spans="1:8" x14ac:dyDescent="0.2">
      <c r="A1209" t="s">
        <v>1214</v>
      </c>
      <c r="B1209">
        <v>0.56821563852813906</v>
      </c>
      <c r="C1209">
        <f t="shared" si="18"/>
        <v>-0.24548681772147174</v>
      </c>
      <c r="D1209">
        <v>8.2018415961659897E-4</v>
      </c>
      <c r="E1209">
        <v>3.2399990146443798E-3</v>
      </c>
      <c r="F1209" t="s">
        <v>10</v>
      </c>
      <c r="G1209" t="s">
        <v>6</v>
      </c>
      <c r="H1209">
        <v>0.56143016398158796</v>
      </c>
    </row>
    <row r="1210" spans="1:8" x14ac:dyDescent="0.2">
      <c r="A1210" t="s">
        <v>1215</v>
      </c>
      <c r="B1210">
        <v>0.54732807601880895</v>
      </c>
      <c r="C1210">
        <f t="shared" si="18"/>
        <v>-0.26175227349589913</v>
      </c>
      <c r="D1210">
        <v>8.23177462536684E-4</v>
      </c>
      <c r="E1210">
        <v>3.2491338719810199E-3</v>
      </c>
      <c r="F1210" t="s">
        <v>10</v>
      </c>
      <c r="G1210" t="s">
        <v>6</v>
      </c>
      <c r="H1210">
        <v>0.567845947156292</v>
      </c>
    </row>
    <row r="1211" spans="1:8" x14ac:dyDescent="0.2">
      <c r="A1211" t="s">
        <v>1216</v>
      </c>
      <c r="B1211">
        <v>0.55596301020408201</v>
      </c>
      <c r="C1211">
        <f t="shared" si="18"/>
        <v>-0.25495410230040522</v>
      </c>
      <c r="D1211">
        <v>8.2442761141532405E-4</v>
      </c>
      <c r="E1211">
        <v>3.2513789765900199E-3</v>
      </c>
      <c r="F1211" t="s">
        <v>10</v>
      </c>
      <c r="G1211" t="s">
        <v>6</v>
      </c>
      <c r="H1211">
        <v>0.56904033466533499</v>
      </c>
    </row>
    <row r="1212" spans="1:8" x14ac:dyDescent="0.2">
      <c r="A1212" t="s">
        <v>1217</v>
      </c>
      <c r="B1212">
        <v>0.59099786931818199</v>
      </c>
      <c r="C1212">
        <f t="shared" si="18"/>
        <v>-0.22841408484636611</v>
      </c>
      <c r="D1212">
        <v>8.2686731582015704E-4</v>
      </c>
      <c r="E1212">
        <v>3.2583078704325301E-3</v>
      </c>
      <c r="F1212" t="s">
        <v>10</v>
      </c>
      <c r="G1212" t="s">
        <v>6</v>
      </c>
      <c r="H1212">
        <v>0.58612398425596701</v>
      </c>
    </row>
    <row r="1213" spans="1:8" x14ac:dyDescent="0.2">
      <c r="A1213" t="s">
        <v>1218</v>
      </c>
      <c r="B1213">
        <v>0.610781390639064</v>
      </c>
      <c r="C1213">
        <f t="shared" si="18"/>
        <v>-0.21411420355059646</v>
      </c>
      <c r="D1213">
        <v>8.33838682776755E-4</v>
      </c>
      <c r="E1213">
        <v>3.2830678170055099E-3</v>
      </c>
      <c r="F1213" t="s">
        <v>10</v>
      </c>
      <c r="G1213" t="s">
        <v>6</v>
      </c>
      <c r="H1213">
        <v>0.60432864832535904</v>
      </c>
    </row>
    <row r="1214" spans="1:8" x14ac:dyDescent="0.2">
      <c r="A1214" t="s">
        <v>1219</v>
      </c>
      <c r="B1214">
        <v>0.47799388111888103</v>
      </c>
      <c r="C1214">
        <f t="shared" si="18"/>
        <v>-0.32057766282996109</v>
      </c>
      <c r="D1214">
        <v>8.3582621872191299E-4</v>
      </c>
      <c r="E1214">
        <v>3.2881803097617201E-3</v>
      </c>
      <c r="F1214" t="s">
        <v>5</v>
      </c>
      <c r="G1214" t="s">
        <v>6</v>
      </c>
      <c r="H1214">
        <v>0.48030303030303001</v>
      </c>
    </row>
    <row r="1215" spans="1:8" x14ac:dyDescent="0.2">
      <c r="A1215" t="s">
        <v>1220</v>
      </c>
      <c r="B1215">
        <v>0.32747933884297498</v>
      </c>
      <c r="C1215">
        <f t="shared" si="18"/>
        <v>-0.4848160950906425</v>
      </c>
      <c r="D1215">
        <v>8.4642276601110101E-4</v>
      </c>
      <c r="E1215">
        <v>3.3271247441556601E-3</v>
      </c>
      <c r="F1215" t="s">
        <v>10</v>
      </c>
      <c r="G1215" t="s">
        <v>6</v>
      </c>
      <c r="H1215">
        <v>0.32877886002885998</v>
      </c>
    </row>
    <row r="1216" spans="1:8" x14ac:dyDescent="0.2">
      <c r="A1216" t="s">
        <v>1221</v>
      </c>
      <c r="B1216">
        <v>0.57536300505050497</v>
      </c>
      <c r="C1216">
        <f t="shared" si="18"/>
        <v>-0.24005806601007396</v>
      </c>
      <c r="D1216">
        <v>8.48598325446703E-4</v>
      </c>
      <c r="E1216">
        <v>3.3315633282246099E-3</v>
      </c>
      <c r="F1216" t="s">
        <v>10</v>
      </c>
      <c r="G1216" t="s">
        <v>6</v>
      </c>
      <c r="H1216">
        <v>0.55642248376623404</v>
      </c>
    </row>
    <row r="1217" spans="1:8" x14ac:dyDescent="0.2">
      <c r="A1217" t="s">
        <v>1222</v>
      </c>
      <c r="B1217">
        <v>0.53309495820271702</v>
      </c>
      <c r="C1217">
        <f t="shared" si="18"/>
        <v>-0.2731954248378069</v>
      </c>
      <c r="D1217">
        <v>8.4903640745270803E-4</v>
      </c>
      <c r="E1217">
        <v>3.3315633282246099E-3</v>
      </c>
      <c r="F1217" t="s">
        <v>5</v>
      </c>
      <c r="G1217" t="s">
        <v>6</v>
      </c>
      <c r="H1217">
        <v>0.54478815937149305</v>
      </c>
    </row>
    <row r="1218" spans="1:8" x14ac:dyDescent="0.2">
      <c r="A1218" t="s">
        <v>1223</v>
      </c>
      <c r="B1218">
        <v>0.61965700583819805</v>
      </c>
      <c r="C1218">
        <f t="shared" si="18"/>
        <v>-0.20784863580930343</v>
      </c>
      <c r="D1218">
        <v>8.4964638944873304E-4</v>
      </c>
      <c r="E1218">
        <v>3.3315633282246099E-3</v>
      </c>
      <c r="F1218" t="s">
        <v>10</v>
      </c>
      <c r="G1218" t="s">
        <v>6</v>
      </c>
      <c r="H1218">
        <v>0.61721868070953401</v>
      </c>
    </row>
    <row r="1219" spans="1:8" x14ac:dyDescent="0.2">
      <c r="A1219" t="s">
        <v>1224</v>
      </c>
      <c r="B1219">
        <v>0.45028409090909099</v>
      </c>
      <c r="C1219">
        <f t="shared" ref="C1219:C1282" si="19">LOG10(B1219)</f>
        <v>-0.34651339692436062</v>
      </c>
      <c r="D1219">
        <v>8.5162052628717799E-4</v>
      </c>
      <c r="E1219">
        <v>3.3365625217097001E-3</v>
      </c>
      <c r="F1219" t="s">
        <v>10</v>
      </c>
      <c r="G1219" t="s">
        <v>6</v>
      </c>
      <c r="H1219">
        <v>0.46858832224685898</v>
      </c>
    </row>
    <row r="1220" spans="1:8" x14ac:dyDescent="0.2">
      <c r="A1220" t="s">
        <v>1225</v>
      </c>
      <c r="B1220">
        <v>0.45028409090909099</v>
      </c>
      <c r="C1220">
        <f t="shared" si="19"/>
        <v>-0.34651339692436062</v>
      </c>
      <c r="D1220">
        <v>8.5276770820208502E-4</v>
      </c>
      <c r="E1220">
        <v>3.33831624572629E-3</v>
      </c>
      <c r="F1220" t="s">
        <v>10</v>
      </c>
      <c r="G1220" t="s">
        <v>6</v>
      </c>
      <c r="H1220">
        <v>0.46858832224685898</v>
      </c>
    </row>
    <row r="1221" spans="1:8" x14ac:dyDescent="0.2">
      <c r="A1221" t="s">
        <v>1226</v>
      </c>
      <c r="B1221">
        <v>0.41496769162210301</v>
      </c>
      <c r="C1221">
        <f t="shared" si="19"/>
        <v>-0.38198571508658002</v>
      </c>
      <c r="D1221">
        <v>8.5608116437874105E-4</v>
      </c>
      <c r="E1221">
        <v>3.3485404232912702E-3</v>
      </c>
      <c r="F1221" t="s">
        <v>10</v>
      </c>
      <c r="G1221" t="s">
        <v>6</v>
      </c>
      <c r="H1221">
        <v>0.42707357075913799</v>
      </c>
    </row>
    <row r="1222" spans="1:8" x14ac:dyDescent="0.2">
      <c r="A1222" t="s">
        <v>1227</v>
      </c>
      <c r="B1222">
        <v>0.44162478146853101</v>
      </c>
      <c r="C1222">
        <f t="shared" si="19"/>
        <v>-0.35494656446122397</v>
      </c>
      <c r="D1222">
        <v>8.5910128674182595E-4</v>
      </c>
      <c r="E1222">
        <v>3.3570967456425498E-3</v>
      </c>
      <c r="F1222" t="s">
        <v>10</v>
      </c>
      <c r="G1222" t="s">
        <v>6</v>
      </c>
      <c r="H1222">
        <v>0.44578125000000002</v>
      </c>
    </row>
    <row r="1223" spans="1:8" x14ac:dyDescent="0.2">
      <c r="A1223" t="s">
        <v>1228</v>
      </c>
      <c r="B1223">
        <v>0.59583046372819104</v>
      </c>
      <c r="C1223">
        <f t="shared" si="19"/>
        <v>-0.22487729586614635</v>
      </c>
      <c r="D1223">
        <v>8.6017911955671401E-4</v>
      </c>
      <c r="E1223">
        <v>3.3570967456425498E-3</v>
      </c>
      <c r="F1223" t="s">
        <v>10</v>
      </c>
      <c r="G1223" t="s">
        <v>6</v>
      </c>
      <c r="H1223">
        <v>0.59053651266766005</v>
      </c>
    </row>
    <row r="1224" spans="1:8" x14ac:dyDescent="0.2">
      <c r="A1224" t="s">
        <v>1229</v>
      </c>
      <c r="B1224">
        <v>0.50242224880382802</v>
      </c>
      <c r="C1224">
        <f t="shared" si="19"/>
        <v>-0.29893113694843804</v>
      </c>
      <c r="D1224">
        <v>8.6044209002667004E-4</v>
      </c>
      <c r="E1224">
        <v>3.3570967456425498E-3</v>
      </c>
      <c r="F1224" t="s">
        <v>10</v>
      </c>
      <c r="G1224" t="s">
        <v>6</v>
      </c>
      <c r="H1224">
        <v>0.52974598930481298</v>
      </c>
    </row>
    <row r="1225" spans="1:8" x14ac:dyDescent="0.2">
      <c r="A1225" t="s">
        <v>1230</v>
      </c>
      <c r="B1225">
        <v>0.59272089517625204</v>
      </c>
      <c r="C1225">
        <f t="shared" si="19"/>
        <v>-0.22714976231760681</v>
      </c>
      <c r="D1225">
        <v>8.6108265227713399E-4</v>
      </c>
      <c r="E1225">
        <v>3.3570967456425498E-3</v>
      </c>
      <c r="F1225" t="s">
        <v>10</v>
      </c>
      <c r="G1225" t="s">
        <v>6</v>
      </c>
      <c r="H1225">
        <v>0.58883304195804198</v>
      </c>
    </row>
    <row r="1226" spans="1:8" x14ac:dyDescent="0.2">
      <c r="A1226" t="s">
        <v>1231</v>
      </c>
      <c r="B1226">
        <v>0.53583806818181801</v>
      </c>
      <c r="C1226">
        <f t="shared" si="19"/>
        <v>-0.27096643553183009</v>
      </c>
      <c r="D1226">
        <v>8.6335187179664697E-4</v>
      </c>
      <c r="E1226">
        <v>3.3631960262968199E-3</v>
      </c>
      <c r="F1226" t="s">
        <v>5</v>
      </c>
      <c r="G1226" t="s">
        <v>6</v>
      </c>
      <c r="H1226">
        <v>0.55666989260739297</v>
      </c>
    </row>
    <row r="1227" spans="1:8" x14ac:dyDescent="0.2">
      <c r="A1227" t="s">
        <v>1232</v>
      </c>
      <c r="B1227">
        <v>0.46279198232323199</v>
      </c>
      <c r="C1227">
        <f t="shared" si="19"/>
        <v>-0.33461417362465329</v>
      </c>
      <c r="D1227">
        <v>8.6764534555627804E-4</v>
      </c>
      <c r="E1227">
        <v>3.3771644282174201E-3</v>
      </c>
      <c r="F1227" t="s">
        <v>10</v>
      </c>
      <c r="G1227" t="s">
        <v>6</v>
      </c>
      <c r="H1227">
        <v>0.48121963913948601</v>
      </c>
    </row>
    <row r="1228" spans="1:8" x14ac:dyDescent="0.2">
      <c r="A1228" t="s">
        <v>1233</v>
      </c>
      <c r="B1228">
        <v>0.49663686497326198</v>
      </c>
      <c r="C1228">
        <f t="shared" si="19"/>
        <v>-0.30396104623889703</v>
      </c>
      <c r="D1228">
        <v>8.6869205249584503E-4</v>
      </c>
      <c r="E1228">
        <v>3.37848286431147E-3</v>
      </c>
      <c r="F1228" t="s">
        <v>5</v>
      </c>
      <c r="G1228" t="s">
        <v>6</v>
      </c>
      <c r="H1228">
        <v>0.49674197330447301</v>
      </c>
    </row>
    <row r="1229" spans="1:8" x14ac:dyDescent="0.2">
      <c r="A1229" t="s">
        <v>1234</v>
      </c>
      <c r="B1229">
        <v>0.47740963855421698</v>
      </c>
      <c r="C1229">
        <f t="shared" si="19"/>
        <v>-0.3211088171502659</v>
      </c>
      <c r="D1229">
        <v>8.7205867214190701E-4</v>
      </c>
      <c r="E1229">
        <v>3.3881960239902898E-3</v>
      </c>
      <c r="F1229" t="s">
        <v>5</v>
      </c>
      <c r="G1229" t="s">
        <v>6</v>
      </c>
      <c r="H1229">
        <v>0.504318181818182</v>
      </c>
    </row>
    <row r="1230" spans="1:8" x14ac:dyDescent="0.2">
      <c r="A1230" t="s">
        <v>1235</v>
      </c>
      <c r="B1230">
        <v>0.56399219467401296</v>
      </c>
      <c r="C1230">
        <f t="shared" si="19"/>
        <v>-0.24872690635967548</v>
      </c>
      <c r="D1230">
        <v>8.7260957952306495E-4</v>
      </c>
      <c r="E1230">
        <v>3.3881960239902898E-3</v>
      </c>
      <c r="F1230" t="s">
        <v>5</v>
      </c>
      <c r="G1230" t="s">
        <v>6</v>
      </c>
      <c r="H1230">
        <v>0.57509109436758898</v>
      </c>
    </row>
    <row r="1231" spans="1:8" x14ac:dyDescent="0.2">
      <c r="A1231" t="s">
        <v>1236</v>
      </c>
      <c r="B1231">
        <v>0.53086124401913903</v>
      </c>
      <c r="C1231">
        <f t="shared" si="19"/>
        <v>-0.27501897954302662</v>
      </c>
      <c r="D1231">
        <v>8.7426630096398795E-4</v>
      </c>
      <c r="E1231">
        <v>3.3918689334960601E-3</v>
      </c>
      <c r="F1231" t="s">
        <v>10</v>
      </c>
      <c r="G1231" t="s">
        <v>6</v>
      </c>
      <c r="H1231">
        <v>0.54508074162679399</v>
      </c>
    </row>
    <row r="1232" spans="1:8" x14ac:dyDescent="0.2">
      <c r="A1232" t="s">
        <v>1237</v>
      </c>
      <c r="B1232">
        <v>0.50876254427390799</v>
      </c>
      <c r="C1232">
        <f t="shared" si="19"/>
        <v>-0.293484869478224</v>
      </c>
      <c r="D1232">
        <v>8.7752357174475403E-4</v>
      </c>
      <c r="E1232">
        <v>3.4017404422144299E-3</v>
      </c>
      <c r="F1232" t="s">
        <v>10</v>
      </c>
      <c r="G1232" t="s">
        <v>6</v>
      </c>
      <c r="H1232">
        <v>0.52170846394984305</v>
      </c>
    </row>
    <row r="1233" spans="1:8" x14ac:dyDescent="0.2">
      <c r="A1233" t="s">
        <v>1238</v>
      </c>
      <c r="B1233">
        <v>0.43296547202797198</v>
      </c>
      <c r="C1233">
        <f t="shared" si="19"/>
        <v>-0.3635467362231411</v>
      </c>
      <c r="D1233">
        <v>8.82218491704445E-4</v>
      </c>
      <c r="E1233">
        <v>3.41716448247858E-3</v>
      </c>
      <c r="F1233" t="s">
        <v>10</v>
      </c>
      <c r="G1233" t="s">
        <v>6</v>
      </c>
      <c r="H1233">
        <v>0.436499884044527</v>
      </c>
    </row>
    <row r="1234" spans="1:8" x14ac:dyDescent="0.2">
      <c r="A1234" t="s">
        <v>1239</v>
      </c>
      <c r="B1234">
        <v>0.51219815340909103</v>
      </c>
      <c r="C1234">
        <f t="shared" si="19"/>
        <v>-0.29056199159521062</v>
      </c>
      <c r="D1234">
        <v>8.8596811629115802E-4</v>
      </c>
      <c r="E1234">
        <v>3.4289049885980602E-3</v>
      </c>
      <c r="F1234" t="s">
        <v>10</v>
      </c>
      <c r="G1234" t="s">
        <v>6</v>
      </c>
      <c r="H1234">
        <v>0.523303132678133</v>
      </c>
    </row>
    <row r="1235" spans="1:8" x14ac:dyDescent="0.2">
      <c r="A1235" t="s">
        <v>1240</v>
      </c>
      <c r="B1235">
        <v>0.51239224137931005</v>
      </c>
      <c r="C1235">
        <f t="shared" si="19"/>
        <v>-0.29039745494542957</v>
      </c>
      <c r="D1235">
        <v>8.8857986929680199E-4</v>
      </c>
      <c r="E1235">
        <v>3.43622620444436E-3</v>
      </c>
      <c r="F1235" t="s">
        <v>5</v>
      </c>
      <c r="G1235" t="s">
        <v>6</v>
      </c>
      <c r="H1235">
        <v>0.53189808238636405</v>
      </c>
    </row>
    <row r="1236" spans="1:8" x14ac:dyDescent="0.2">
      <c r="A1236" t="s">
        <v>1241</v>
      </c>
      <c r="B1236">
        <v>0.52859436758893297</v>
      </c>
      <c r="C1236">
        <f t="shared" si="19"/>
        <v>-0.27687746878296615</v>
      </c>
      <c r="D1236">
        <v>8.9397777684929703E-4</v>
      </c>
      <c r="E1236">
        <v>3.45264916281864E-3</v>
      </c>
      <c r="F1236" t="s">
        <v>10</v>
      </c>
      <c r="G1236" t="s">
        <v>6</v>
      </c>
      <c r="H1236">
        <v>0.54620259548144201</v>
      </c>
    </row>
    <row r="1237" spans="1:8" x14ac:dyDescent="0.2">
      <c r="A1237" t="s">
        <v>1242</v>
      </c>
      <c r="B1237">
        <v>0.53857508912656005</v>
      </c>
      <c r="C1237">
        <f t="shared" si="19"/>
        <v>-0.2687537380115298</v>
      </c>
      <c r="D1237">
        <v>8.9427375633777096E-4</v>
      </c>
      <c r="E1237">
        <v>3.45264916281864E-3</v>
      </c>
      <c r="F1237" t="s">
        <v>10</v>
      </c>
      <c r="G1237" t="s">
        <v>6</v>
      </c>
      <c r="H1237">
        <v>0.55981265356265397</v>
      </c>
    </row>
    <row r="1238" spans="1:8" x14ac:dyDescent="0.2">
      <c r="A1238" t="s">
        <v>1243</v>
      </c>
      <c r="B1238">
        <v>0.62434348739495804</v>
      </c>
      <c r="C1238">
        <f t="shared" si="19"/>
        <v>-0.20457641410298516</v>
      </c>
      <c r="D1238">
        <v>8.9560237252883602E-4</v>
      </c>
      <c r="E1238">
        <v>3.4529459317187098E-3</v>
      </c>
      <c r="F1238" t="s">
        <v>5</v>
      </c>
      <c r="G1238" t="s">
        <v>6</v>
      </c>
      <c r="H1238">
        <v>0.62251256807708399</v>
      </c>
    </row>
    <row r="1239" spans="1:8" x14ac:dyDescent="0.2">
      <c r="A1239" t="s">
        <v>1244</v>
      </c>
      <c r="B1239">
        <v>0.57779816975060305</v>
      </c>
      <c r="C1239">
        <f t="shared" si="19"/>
        <v>-0.23822383817280579</v>
      </c>
      <c r="D1239">
        <v>8.96222038529904E-4</v>
      </c>
      <c r="E1239">
        <v>3.4529459317187098E-3</v>
      </c>
      <c r="F1239" t="s">
        <v>5</v>
      </c>
      <c r="G1239" t="s">
        <v>6</v>
      </c>
      <c r="H1239">
        <v>0.59236402250662001</v>
      </c>
    </row>
    <row r="1240" spans="1:8" x14ac:dyDescent="0.2">
      <c r="A1240" t="s">
        <v>1245</v>
      </c>
      <c r="B1240">
        <v>0.52358615221987304</v>
      </c>
      <c r="C1240">
        <f t="shared" si="19"/>
        <v>-0.28101184816792851</v>
      </c>
      <c r="D1240">
        <v>8.9679384422069997E-4</v>
      </c>
      <c r="E1240">
        <v>3.4529459317187098E-3</v>
      </c>
      <c r="F1240" t="s">
        <v>10</v>
      </c>
      <c r="G1240" t="s">
        <v>6</v>
      </c>
      <c r="H1240">
        <v>0.53578107019562704</v>
      </c>
    </row>
    <row r="1241" spans="1:8" x14ac:dyDescent="0.2">
      <c r="A1241" t="s">
        <v>1246</v>
      </c>
      <c r="B1241">
        <v>0.53718102073365204</v>
      </c>
      <c r="C1241">
        <f t="shared" si="19"/>
        <v>-0.26987933989061602</v>
      </c>
      <c r="D1241">
        <v>8.9824607936839196E-4</v>
      </c>
      <c r="E1241">
        <v>3.4529459317187098E-3</v>
      </c>
      <c r="F1241" t="s">
        <v>10</v>
      </c>
      <c r="G1241" t="s">
        <v>6</v>
      </c>
      <c r="H1241">
        <v>0.56285511363636398</v>
      </c>
    </row>
    <row r="1242" spans="1:8" x14ac:dyDescent="0.2">
      <c r="A1242" t="s">
        <v>1247</v>
      </c>
      <c r="B1242">
        <v>0.51617932372505504</v>
      </c>
      <c r="C1242">
        <f t="shared" si="19"/>
        <v>-0.2871993957083791</v>
      </c>
      <c r="D1242">
        <v>8.9840318813960696E-4</v>
      </c>
      <c r="E1242">
        <v>3.4529459317187098E-3</v>
      </c>
      <c r="F1242" t="s">
        <v>5</v>
      </c>
      <c r="G1242" t="s">
        <v>6</v>
      </c>
      <c r="H1242">
        <v>0.525331439393939</v>
      </c>
    </row>
    <row r="1243" spans="1:8" x14ac:dyDescent="0.2">
      <c r="A1243" t="s">
        <v>1248</v>
      </c>
      <c r="B1243">
        <v>0.52358615221987304</v>
      </c>
      <c r="C1243">
        <f t="shared" si="19"/>
        <v>-0.28101184816792851</v>
      </c>
      <c r="D1243">
        <v>8.9869213059401399E-4</v>
      </c>
      <c r="E1243">
        <v>3.4529459317187098E-3</v>
      </c>
      <c r="F1243" t="s">
        <v>10</v>
      </c>
      <c r="G1243" t="s">
        <v>6</v>
      </c>
      <c r="H1243">
        <v>0.53578107019562704</v>
      </c>
    </row>
    <row r="1244" spans="1:8" x14ac:dyDescent="0.2">
      <c r="A1244" t="s">
        <v>1249</v>
      </c>
      <c r="B1244">
        <v>0.53718102073365204</v>
      </c>
      <c r="C1244">
        <f t="shared" si="19"/>
        <v>-0.26987933989061602</v>
      </c>
      <c r="D1244">
        <v>9.0015786511676897E-4</v>
      </c>
      <c r="E1244">
        <v>3.4557951185335599E-3</v>
      </c>
      <c r="F1244" t="s">
        <v>10</v>
      </c>
      <c r="G1244" t="s">
        <v>6</v>
      </c>
      <c r="H1244">
        <v>0.56285511363636398</v>
      </c>
    </row>
    <row r="1245" spans="1:8" x14ac:dyDescent="0.2">
      <c r="A1245" t="s">
        <v>1250</v>
      </c>
      <c r="B1245">
        <v>0.51671944858420304</v>
      </c>
      <c r="C1245">
        <f t="shared" si="19"/>
        <v>-0.28674519192087061</v>
      </c>
      <c r="D1245">
        <v>9.0678922311737697E-4</v>
      </c>
      <c r="E1245">
        <v>3.47362198421857E-3</v>
      </c>
      <c r="F1245" t="s">
        <v>10</v>
      </c>
      <c r="G1245" t="s">
        <v>6</v>
      </c>
      <c r="H1245">
        <v>0.50416423853923897</v>
      </c>
    </row>
    <row r="1246" spans="1:8" x14ac:dyDescent="0.2">
      <c r="A1246" t="s">
        <v>1251</v>
      </c>
      <c r="B1246">
        <v>0.56200871496924099</v>
      </c>
      <c r="C1246">
        <f t="shared" si="19"/>
        <v>-0.25025694985139163</v>
      </c>
      <c r="D1246">
        <v>9.0683535626345801E-4</v>
      </c>
      <c r="E1246">
        <v>3.47362198421857E-3</v>
      </c>
      <c r="F1246" t="s">
        <v>5</v>
      </c>
      <c r="G1246" t="s">
        <v>6</v>
      </c>
      <c r="H1246">
        <v>0.59460591491841497</v>
      </c>
    </row>
    <row r="1247" spans="1:8" x14ac:dyDescent="0.2">
      <c r="A1247" t="s">
        <v>1252</v>
      </c>
      <c r="B1247">
        <v>0.49970551552106401</v>
      </c>
      <c r="C1247">
        <f t="shared" si="19"/>
        <v>-0.30128585698698407</v>
      </c>
      <c r="D1247">
        <v>9.06985119936365E-4</v>
      </c>
      <c r="E1247">
        <v>3.47362198421857E-3</v>
      </c>
      <c r="F1247" t="s">
        <v>5</v>
      </c>
      <c r="G1247" t="s">
        <v>6</v>
      </c>
      <c r="H1247">
        <v>0.51154723252937495</v>
      </c>
    </row>
    <row r="1248" spans="1:8" x14ac:dyDescent="0.2">
      <c r="A1248" t="s">
        <v>1253</v>
      </c>
      <c r="B1248">
        <v>0.60542398777692896</v>
      </c>
      <c r="C1248">
        <f t="shared" si="19"/>
        <v>-0.21794037566096669</v>
      </c>
      <c r="D1248">
        <v>9.0937424725723304E-4</v>
      </c>
      <c r="E1248">
        <v>3.4799790761118801E-3</v>
      </c>
      <c r="F1248" t="s">
        <v>5</v>
      </c>
      <c r="G1248" t="s">
        <v>6</v>
      </c>
      <c r="H1248">
        <v>0.61477143005396395</v>
      </c>
    </row>
    <row r="1249" spans="1:8" x14ac:dyDescent="0.2">
      <c r="A1249" t="s">
        <v>1254</v>
      </c>
      <c r="B1249">
        <v>0.57636363636363597</v>
      </c>
      <c r="C1249">
        <f t="shared" si="19"/>
        <v>-0.23930342727649265</v>
      </c>
      <c r="D1249">
        <v>9.1506480341263497E-4</v>
      </c>
      <c r="E1249">
        <v>3.4972904603786398E-3</v>
      </c>
      <c r="F1249" t="s">
        <v>5</v>
      </c>
      <c r="G1249" t="s">
        <v>6</v>
      </c>
      <c r="H1249">
        <v>0.59494549568079003</v>
      </c>
    </row>
    <row r="1250" spans="1:8" x14ac:dyDescent="0.2">
      <c r="A1250" t="s">
        <v>1255</v>
      </c>
      <c r="B1250">
        <v>0.56386926699426698</v>
      </c>
      <c r="C1250">
        <f t="shared" si="19"/>
        <v>-0.24882157545692307</v>
      </c>
      <c r="D1250">
        <v>9.1536374371603601E-4</v>
      </c>
      <c r="E1250">
        <v>3.4972904603786398E-3</v>
      </c>
      <c r="F1250" t="s">
        <v>10</v>
      </c>
      <c r="G1250" t="s">
        <v>6</v>
      </c>
      <c r="H1250">
        <v>0.57763716712580304</v>
      </c>
    </row>
    <row r="1251" spans="1:8" x14ac:dyDescent="0.2">
      <c r="A1251" t="s">
        <v>1256</v>
      </c>
      <c r="B1251">
        <v>0.58370159932659904</v>
      </c>
      <c r="C1251">
        <f t="shared" si="19"/>
        <v>-0.23380911673307261</v>
      </c>
      <c r="D1251">
        <v>9.2159787185697205E-4</v>
      </c>
      <c r="E1251">
        <v>3.5164019969117799E-3</v>
      </c>
      <c r="F1251" t="s">
        <v>10</v>
      </c>
      <c r="G1251" t="s">
        <v>6</v>
      </c>
      <c r="H1251">
        <v>0.595898349163275</v>
      </c>
    </row>
    <row r="1252" spans="1:8" x14ac:dyDescent="0.2">
      <c r="A1252" t="s">
        <v>1257</v>
      </c>
      <c r="B1252">
        <v>0.472072030791789</v>
      </c>
      <c r="C1252">
        <f t="shared" si="19"/>
        <v>-0.32599172977975888</v>
      </c>
      <c r="D1252">
        <v>9.2183966851144795E-4</v>
      </c>
      <c r="E1252">
        <v>3.5164019969117799E-3</v>
      </c>
      <c r="F1252" t="s">
        <v>10</v>
      </c>
      <c r="G1252" t="s">
        <v>6</v>
      </c>
      <c r="H1252">
        <v>0.48081182588597798</v>
      </c>
    </row>
    <row r="1253" spans="1:8" x14ac:dyDescent="0.2">
      <c r="A1253" t="s">
        <v>1258</v>
      </c>
      <c r="B1253">
        <v>0.57792367573371495</v>
      </c>
      <c r="C1253">
        <f t="shared" si="19"/>
        <v>-0.23812951347635988</v>
      </c>
      <c r="D1253">
        <v>9.28680238498236E-4</v>
      </c>
      <c r="E1253">
        <v>3.5396662125507898E-3</v>
      </c>
      <c r="F1253" t="s">
        <v>5</v>
      </c>
      <c r="G1253" t="s">
        <v>6</v>
      </c>
      <c r="H1253">
        <v>0.60235371810207305</v>
      </c>
    </row>
    <row r="1254" spans="1:8" x14ac:dyDescent="0.2">
      <c r="A1254" t="s">
        <v>1259</v>
      </c>
      <c r="B1254">
        <v>0.60457724094087695</v>
      </c>
      <c r="C1254">
        <f t="shared" si="19"/>
        <v>-0.21854820568587319</v>
      </c>
      <c r="D1254">
        <v>9.3584831295123695E-4</v>
      </c>
      <c r="E1254">
        <v>3.5639593212941599E-3</v>
      </c>
      <c r="F1254" t="s">
        <v>10</v>
      </c>
      <c r="G1254" t="s">
        <v>6</v>
      </c>
      <c r="H1254">
        <v>0.61800124217887398</v>
      </c>
    </row>
    <row r="1255" spans="1:8" x14ac:dyDescent="0.2">
      <c r="A1255" t="s">
        <v>1260</v>
      </c>
      <c r="B1255">
        <v>0.41377457002457002</v>
      </c>
      <c r="C1255">
        <f t="shared" si="19"/>
        <v>-0.38323620394910057</v>
      </c>
      <c r="D1255">
        <v>9.3654756682792805E-4</v>
      </c>
      <c r="E1255">
        <v>3.5639593212941599E-3</v>
      </c>
      <c r="F1255" t="s">
        <v>10</v>
      </c>
      <c r="G1255" t="s">
        <v>6</v>
      </c>
      <c r="H1255">
        <v>0.42795595416979698</v>
      </c>
    </row>
    <row r="1256" spans="1:8" x14ac:dyDescent="0.2">
      <c r="A1256" t="s">
        <v>1261</v>
      </c>
      <c r="B1256">
        <v>0.58573540280857395</v>
      </c>
      <c r="C1256">
        <f t="shared" si="19"/>
        <v>-0.23229852570783358</v>
      </c>
      <c r="D1256">
        <v>9.4157610765466205E-4</v>
      </c>
      <c r="E1256">
        <v>3.5802399886279302E-3</v>
      </c>
      <c r="F1256" t="s">
        <v>10</v>
      </c>
      <c r="G1256" t="s">
        <v>6</v>
      </c>
      <c r="H1256">
        <v>0.59761206535400102</v>
      </c>
    </row>
    <row r="1257" spans="1:8" x14ac:dyDescent="0.2">
      <c r="A1257" t="s">
        <v>1262</v>
      </c>
      <c r="B1257">
        <v>0.59373742960579201</v>
      </c>
      <c r="C1257">
        <f t="shared" si="19"/>
        <v>-0.2264055719955067</v>
      </c>
      <c r="D1257">
        <v>9.4495952385742499E-4</v>
      </c>
      <c r="E1257">
        <v>3.5902443056111699E-3</v>
      </c>
      <c r="F1257" t="s">
        <v>10</v>
      </c>
      <c r="G1257" t="s">
        <v>6</v>
      </c>
      <c r="H1257">
        <v>0.60110740291262099</v>
      </c>
    </row>
    <row r="1258" spans="1:8" x14ac:dyDescent="0.2">
      <c r="A1258" t="s">
        <v>1263</v>
      </c>
      <c r="B1258">
        <v>0.61143839712918702</v>
      </c>
      <c r="C1258">
        <f t="shared" si="19"/>
        <v>-0.21364729191395923</v>
      </c>
      <c r="D1258">
        <v>9.4916660039989797E-4</v>
      </c>
      <c r="E1258">
        <v>3.6033595999270598E-3</v>
      </c>
      <c r="F1258" t="s">
        <v>5</v>
      </c>
      <c r="G1258" t="s">
        <v>6</v>
      </c>
      <c r="H1258">
        <v>0.59783480996404703</v>
      </c>
    </row>
    <row r="1259" spans="1:8" x14ac:dyDescent="0.2">
      <c r="A1259" t="s">
        <v>1264</v>
      </c>
      <c r="B1259">
        <v>0.49531249999999999</v>
      </c>
      <c r="C1259">
        <f t="shared" si="19"/>
        <v>-0.3051207117661357</v>
      </c>
      <c r="D1259">
        <v>9.5394171550788897E-4</v>
      </c>
      <c r="E1259">
        <v>3.61678985710049E-3</v>
      </c>
      <c r="F1259" t="s">
        <v>5</v>
      </c>
      <c r="G1259" t="s">
        <v>6</v>
      </c>
      <c r="H1259">
        <v>0.53169138418079098</v>
      </c>
    </row>
    <row r="1260" spans="1:8" x14ac:dyDescent="0.2">
      <c r="A1260" t="s">
        <v>1265</v>
      </c>
      <c r="B1260">
        <v>0.55396792763157898</v>
      </c>
      <c r="C1260">
        <f t="shared" si="19"/>
        <v>-0.25651537833263427</v>
      </c>
      <c r="D1260">
        <v>9.5422012365664599E-4</v>
      </c>
      <c r="E1260">
        <v>3.61678985710049E-3</v>
      </c>
      <c r="F1260" t="s">
        <v>5</v>
      </c>
      <c r="G1260" t="s">
        <v>6</v>
      </c>
      <c r="H1260">
        <v>0.58154099190283404</v>
      </c>
    </row>
    <row r="1261" spans="1:8" x14ac:dyDescent="0.2">
      <c r="A1261" t="s">
        <v>1266</v>
      </c>
      <c r="B1261">
        <v>0.60839911519777901</v>
      </c>
      <c r="C1261">
        <f t="shared" si="19"/>
        <v>-0.21581142621831859</v>
      </c>
      <c r="D1261">
        <v>9.5616610181392702E-4</v>
      </c>
      <c r="E1261">
        <v>3.62128939512386E-3</v>
      </c>
      <c r="F1261" t="s">
        <v>10</v>
      </c>
      <c r="G1261" t="s">
        <v>6</v>
      </c>
      <c r="H1261">
        <v>0.62081721470019302</v>
      </c>
    </row>
    <row r="1262" spans="1:8" x14ac:dyDescent="0.2">
      <c r="A1262" t="s">
        <v>1267</v>
      </c>
      <c r="B1262">
        <v>0.589462809917355</v>
      </c>
      <c r="C1262">
        <f t="shared" si="19"/>
        <v>-0.22954358998733637</v>
      </c>
      <c r="D1262">
        <v>9.5842174645210899E-4</v>
      </c>
      <c r="E1262">
        <v>3.6269536669861001E-3</v>
      </c>
      <c r="F1262" t="s">
        <v>10</v>
      </c>
      <c r="G1262" t="s">
        <v>6</v>
      </c>
      <c r="H1262">
        <v>0.60037878787878796</v>
      </c>
    </row>
    <row r="1263" spans="1:8" x14ac:dyDescent="0.2">
      <c r="A1263" t="s">
        <v>1268</v>
      </c>
      <c r="B1263">
        <v>0.60943622648902795</v>
      </c>
      <c r="C1263">
        <f t="shared" si="19"/>
        <v>-0.21507173374204563</v>
      </c>
      <c r="D1263">
        <v>9.6490928036241396E-4</v>
      </c>
      <c r="E1263">
        <v>3.64861100308196E-3</v>
      </c>
      <c r="F1263" t="s">
        <v>10</v>
      </c>
      <c r="G1263" t="s">
        <v>6</v>
      </c>
      <c r="H1263">
        <v>0.60971482166159197</v>
      </c>
    </row>
    <row r="1264" spans="1:8" x14ac:dyDescent="0.2">
      <c r="A1264" t="s">
        <v>1269</v>
      </c>
      <c r="B1264">
        <v>0.47677139037433203</v>
      </c>
      <c r="C1264">
        <f t="shared" si="19"/>
        <v>-0.32168981319932816</v>
      </c>
      <c r="D1264">
        <v>9.7517980334960196E-4</v>
      </c>
      <c r="E1264">
        <v>3.6845273330042001E-3</v>
      </c>
      <c r="F1264" t="s">
        <v>5</v>
      </c>
      <c r="G1264" t="s">
        <v>6</v>
      </c>
      <c r="H1264">
        <v>0.52364498212461696</v>
      </c>
    </row>
    <row r="1265" spans="1:8" x14ac:dyDescent="0.2">
      <c r="A1265" t="s">
        <v>1270</v>
      </c>
      <c r="B1265">
        <v>0.52839459647495401</v>
      </c>
      <c r="C1265">
        <f t="shared" si="19"/>
        <v>-0.27704163226324358</v>
      </c>
      <c r="D1265">
        <v>9.7597950410577305E-4</v>
      </c>
      <c r="E1265">
        <v>3.6846314822727398E-3</v>
      </c>
      <c r="F1265" t="s">
        <v>10</v>
      </c>
      <c r="G1265" t="s">
        <v>6</v>
      </c>
      <c r="H1265">
        <v>0.55342178770949702</v>
      </c>
    </row>
    <row r="1266" spans="1:8" x14ac:dyDescent="0.2">
      <c r="A1266" t="s">
        <v>1271</v>
      </c>
      <c r="B1266">
        <v>0.59287405303030305</v>
      </c>
      <c r="C1266">
        <f t="shared" si="19"/>
        <v>-0.2270375560175629</v>
      </c>
      <c r="D1266">
        <v>9.83313040993528E-4</v>
      </c>
      <c r="E1266">
        <v>3.7093832661036501E-3</v>
      </c>
      <c r="F1266" t="s">
        <v>5</v>
      </c>
      <c r="G1266" t="s">
        <v>6</v>
      </c>
      <c r="H1266">
        <v>0.60317124735729399</v>
      </c>
    </row>
    <row r="1267" spans="1:8" x14ac:dyDescent="0.2">
      <c r="A1267" t="s">
        <v>1272</v>
      </c>
      <c r="B1267">
        <v>0.47398325358851701</v>
      </c>
      <c r="C1267">
        <f t="shared" si="19"/>
        <v>-0.32423700221320823</v>
      </c>
      <c r="D1267">
        <v>9.8424338954672397E-4</v>
      </c>
      <c r="E1267">
        <v>3.7099600749739099E-3</v>
      </c>
      <c r="F1267" t="s">
        <v>5</v>
      </c>
      <c r="G1267" t="s">
        <v>6</v>
      </c>
      <c r="H1267">
        <v>0.46727594339622602</v>
      </c>
    </row>
    <row r="1268" spans="1:8" x14ac:dyDescent="0.2">
      <c r="A1268" t="s">
        <v>1273</v>
      </c>
      <c r="B1268">
        <v>0.54141301406926401</v>
      </c>
      <c r="C1268">
        <f t="shared" si="19"/>
        <v>-0.26647130920359985</v>
      </c>
      <c r="D1268">
        <v>9.8693774858604798E-4</v>
      </c>
      <c r="E1268">
        <v>3.7171799023304002E-3</v>
      </c>
      <c r="F1268" t="s">
        <v>10</v>
      </c>
      <c r="G1268" t="s">
        <v>6</v>
      </c>
      <c r="H1268">
        <v>0.54779784308048596</v>
      </c>
    </row>
    <row r="1269" spans="1:8" x14ac:dyDescent="0.2">
      <c r="A1269" t="s">
        <v>1274</v>
      </c>
      <c r="B1269">
        <v>0.56574155011655003</v>
      </c>
      <c r="C1269">
        <f t="shared" si="19"/>
        <v>-0.24738192392234634</v>
      </c>
      <c r="D1269">
        <v>9.9150605435682792E-4</v>
      </c>
      <c r="E1269">
        <v>3.7314407660810601E-3</v>
      </c>
      <c r="F1269" t="s">
        <v>5</v>
      </c>
      <c r="G1269" t="s">
        <v>6</v>
      </c>
      <c r="H1269">
        <v>0.58601565898216601</v>
      </c>
    </row>
    <row r="1270" spans="1:8" x14ac:dyDescent="0.2">
      <c r="A1270" t="s">
        <v>1275</v>
      </c>
      <c r="B1270">
        <v>0.52791927899686497</v>
      </c>
      <c r="C1270">
        <f t="shared" si="19"/>
        <v>-0.27743247778106189</v>
      </c>
      <c r="D1270">
        <v>9.9455306063422899E-4</v>
      </c>
      <c r="E1270">
        <v>3.73666798218308E-3</v>
      </c>
      <c r="F1270" t="s">
        <v>10</v>
      </c>
      <c r="G1270" t="s">
        <v>6</v>
      </c>
      <c r="H1270">
        <v>0.54257834556747597</v>
      </c>
    </row>
    <row r="1271" spans="1:8" x14ac:dyDescent="0.2">
      <c r="A1271" t="s">
        <v>1276</v>
      </c>
      <c r="B1271">
        <v>0.48968394886363598</v>
      </c>
      <c r="C1271">
        <f t="shared" si="19"/>
        <v>-0.31008413129768614</v>
      </c>
      <c r="D1271">
        <v>9.9513231735726105E-4</v>
      </c>
      <c r="E1271">
        <v>3.73666798218308E-3</v>
      </c>
      <c r="F1271" t="s">
        <v>10</v>
      </c>
      <c r="G1271" t="s">
        <v>6</v>
      </c>
      <c r="H1271">
        <v>0.51417575245700198</v>
      </c>
    </row>
    <row r="1272" spans="1:8" x14ac:dyDescent="0.2">
      <c r="A1272" t="s">
        <v>1277</v>
      </c>
      <c r="B1272">
        <v>0.54478815937149305</v>
      </c>
      <c r="C1272">
        <f t="shared" si="19"/>
        <v>-0.26377234011051531</v>
      </c>
      <c r="D1272">
        <v>9.952441335613349E-4</v>
      </c>
      <c r="E1272">
        <v>3.73666798218308E-3</v>
      </c>
      <c r="F1272" t="s">
        <v>10</v>
      </c>
      <c r="G1272" t="s">
        <v>6</v>
      </c>
      <c r="H1272">
        <v>0.54969746162928002</v>
      </c>
    </row>
    <row r="1273" spans="1:8" x14ac:dyDescent="0.2">
      <c r="A1273" t="s">
        <v>1278</v>
      </c>
      <c r="B1273">
        <v>0.45028409090909099</v>
      </c>
      <c r="C1273">
        <f t="shared" si="19"/>
        <v>-0.34651339692436062</v>
      </c>
      <c r="D1273">
        <v>1.0224424667191201E-3</v>
      </c>
      <c r="E1273">
        <v>3.8357668641380801E-3</v>
      </c>
      <c r="F1273" t="s">
        <v>10</v>
      </c>
      <c r="G1273" t="s">
        <v>6</v>
      </c>
      <c r="H1273">
        <v>0.46889087152516901</v>
      </c>
    </row>
    <row r="1274" spans="1:8" x14ac:dyDescent="0.2">
      <c r="A1274" t="s">
        <v>1279</v>
      </c>
      <c r="B1274">
        <v>0.58536931818181803</v>
      </c>
      <c r="C1274">
        <f t="shared" si="19"/>
        <v>-0.23257004461752406</v>
      </c>
      <c r="D1274">
        <v>1.0250228187284E-3</v>
      </c>
      <c r="E1274">
        <v>3.8424264658067199E-3</v>
      </c>
      <c r="F1274" t="s">
        <v>10</v>
      </c>
      <c r="G1274" t="s">
        <v>6</v>
      </c>
      <c r="H1274">
        <v>0.57893668831168799</v>
      </c>
    </row>
    <row r="1275" spans="1:8" x14ac:dyDescent="0.2">
      <c r="A1275" t="s">
        <v>1280</v>
      </c>
      <c r="B1275">
        <v>0.460072875494071</v>
      </c>
      <c r="C1275">
        <f t="shared" si="19"/>
        <v>-0.33717337067021746</v>
      </c>
      <c r="D1275">
        <v>1.02923344336114E-3</v>
      </c>
      <c r="E1275">
        <v>3.8551820971109698E-3</v>
      </c>
      <c r="F1275" t="s">
        <v>10</v>
      </c>
      <c r="G1275" t="s">
        <v>6</v>
      </c>
      <c r="H1275">
        <v>0.44522471910112399</v>
      </c>
    </row>
    <row r="1276" spans="1:8" x14ac:dyDescent="0.2">
      <c r="A1276" t="s">
        <v>1281</v>
      </c>
      <c r="B1276">
        <v>0.55796072134387298</v>
      </c>
      <c r="C1276">
        <f t="shared" si="19"/>
        <v>-0.2533963729334438</v>
      </c>
      <c r="D1276">
        <v>1.0301220138241301E-3</v>
      </c>
      <c r="E1276">
        <v>3.8554841176225499E-3</v>
      </c>
      <c r="F1276" t="s">
        <v>10</v>
      </c>
      <c r="G1276" t="s">
        <v>6</v>
      </c>
      <c r="H1276">
        <v>0.56417947860962603</v>
      </c>
    </row>
    <row r="1277" spans="1:8" x14ac:dyDescent="0.2">
      <c r="A1277" t="s">
        <v>1282</v>
      </c>
      <c r="B1277">
        <v>0.55648316895368799</v>
      </c>
      <c r="C1277">
        <f t="shared" si="19"/>
        <v>-0.25454796653336659</v>
      </c>
      <c r="D1277">
        <v>1.03225544850971E-3</v>
      </c>
      <c r="E1277">
        <v>3.8588623873587898E-3</v>
      </c>
      <c r="F1277" t="s">
        <v>5</v>
      </c>
      <c r="G1277" t="s">
        <v>6</v>
      </c>
      <c r="H1277">
        <v>0.57287452403617301</v>
      </c>
    </row>
    <row r="1278" spans="1:8" x14ac:dyDescent="0.2">
      <c r="A1278" t="s">
        <v>1283</v>
      </c>
      <c r="B1278">
        <v>0.471984529025192</v>
      </c>
      <c r="C1278">
        <f t="shared" si="19"/>
        <v>-0.32607223668181579</v>
      </c>
      <c r="D1278">
        <v>1.0326419255358701E-3</v>
      </c>
      <c r="E1278">
        <v>3.8588623873587898E-3</v>
      </c>
      <c r="F1278" t="s">
        <v>5</v>
      </c>
      <c r="G1278" t="s">
        <v>6</v>
      </c>
      <c r="H1278">
        <v>0.50694235400361198</v>
      </c>
    </row>
    <row r="1279" spans="1:8" x14ac:dyDescent="0.2">
      <c r="A1279" t="s">
        <v>1284</v>
      </c>
      <c r="B1279">
        <v>0.49531249999999999</v>
      </c>
      <c r="C1279">
        <f t="shared" si="19"/>
        <v>-0.3051207117661357</v>
      </c>
      <c r="D1279">
        <v>1.0340262042039001E-3</v>
      </c>
      <c r="E1279">
        <v>3.8610117734436599E-3</v>
      </c>
      <c r="F1279" t="s">
        <v>10</v>
      </c>
      <c r="G1279" t="s">
        <v>6</v>
      </c>
      <c r="H1279">
        <v>0.51721821253071298</v>
      </c>
    </row>
    <row r="1280" spans="1:8" x14ac:dyDescent="0.2">
      <c r="A1280" t="s">
        <v>1285</v>
      </c>
      <c r="B1280">
        <v>0.53805132896764296</v>
      </c>
      <c r="C1280">
        <f t="shared" si="19"/>
        <v>-0.26917629157510586</v>
      </c>
      <c r="D1280">
        <v>1.03603980218325E-3</v>
      </c>
      <c r="E1280">
        <v>3.8655058139315701E-3</v>
      </c>
      <c r="F1280" t="s">
        <v>5</v>
      </c>
      <c r="G1280" t="s">
        <v>6</v>
      </c>
      <c r="H1280">
        <v>0.57464826839826799</v>
      </c>
    </row>
    <row r="1281" spans="1:8" x14ac:dyDescent="0.2">
      <c r="A1281" t="s">
        <v>1286</v>
      </c>
      <c r="B1281">
        <v>0.55298046251993604</v>
      </c>
      <c r="C1281">
        <f t="shared" si="19"/>
        <v>-0.25729021258259543</v>
      </c>
      <c r="D1281">
        <v>1.04144823140162E-3</v>
      </c>
      <c r="E1281">
        <v>3.8811721410683502E-3</v>
      </c>
      <c r="F1281" t="s">
        <v>10</v>
      </c>
      <c r="G1281" t="s">
        <v>6</v>
      </c>
      <c r="H1281">
        <v>0.57511532403240295</v>
      </c>
    </row>
    <row r="1282" spans="1:8" x14ac:dyDescent="0.2">
      <c r="A1282" t="s">
        <v>1287</v>
      </c>
      <c r="B1282">
        <v>0.39730949197860999</v>
      </c>
      <c r="C1282">
        <f t="shared" si="19"/>
        <v>-0.40087105924695299</v>
      </c>
      <c r="D1282">
        <v>1.0418653630990299E-3</v>
      </c>
      <c r="E1282">
        <v>3.8811721410683502E-3</v>
      </c>
      <c r="F1282" t="s">
        <v>5</v>
      </c>
      <c r="G1282" t="s">
        <v>6</v>
      </c>
      <c r="H1282">
        <v>0.37408216783216802</v>
      </c>
    </row>
    <row r="1283" spans="1:8" x14ac:dyDescent="0.2">
      <c r="A1283" t="s">
        <v>1288</v>
      </c>
      <c r="B1283">
        <v>0.52430339352428401</v>
      </c>
      <c r="C1283">
        <f t="shared" ref="C1283:C1346" si="20">LOG10(B1283)</f>
        <v>-0.28041733133052382</v>
      </c>
      <c r="D1283">
        <v>1.0458956733863101E-3</v>
      </c>
      <c r="E1283">
        <v>3.89314676552221E-3</v>
      </c>
      <c r="F1283" t="s">
        <v>10</v>
      </c>
      <c r="G1283" t="s">
        <v>6</v>
      </c>
      <c r="H1283">
        <v>0.51799598427887905</v>
      </c>
    </row>
    <row r="1284" spans="1:8" x14ac:dyDescent="0.2">
      <c r="A1284" t="s">
        <v>1289</v>
      </c>
      <c r="B1284">
        <v>0.58247758548790696</v>
      </c>
      <c r="C1284">
        <f t="shared" si="20"/>
        <v>-0.23472078220960418</v>
      </c>
      <c r="D1284">
        <v>1.0503302985741499E-3</v>
      </c>
      <c r="E1284">
        <v>3.9066065353046504E-3</v>
      </c>
      <c r="F1284" t="s">
        <v>5</v>
      </c>
      <c r="G1284" t="s">
        <v>6</v>
      </c>
      <c r="H1284">
        <v>0.59283634079488301</v>
      </c>
    </row>
    <row r="1285" spans="1:8" x14ac:dyDescent="0.2">
      <c r="A1285" t="s">
        <v>1290</v>
      </c>
      <c r="B1285">
        <v>0.50174512987012998</v>
      </c>
      <c r="C1285">
        <f t="shared" si="20"/>
        <v>-0.29951683424813708</v>
      </c>
      <c r="D1285">
        <v>1.0522071318779199E-3</v>
      </c>
      <c r="E1285">
        <v>3.9105392782877403E-3</v>
      </c>
      <c r="F1285" t="s">
        <v>10</v>
      </c>
      <c r="G1285" t="s">
        <v>6</v>
      </c>
      <c r="H1285">
        <v>0.505703671328671</v>
      </c>
    </row>
    <row r="1286" spans="1:8" x14ac:dyDescent="0.2">
      <c r="A1286" t="s">
        <v>1291</v>
      </c>
      <c r="B1286">
        <v>0.383575336700337</v>
      </c>
      <c r="C1286">
        <f t="shared" si="20"/>
        <v>-0.4161493250657548</v>
      </c>
      <c r="D1286">
        <v>1.0534032107863999E-3</v>
      </c>
      <c r="E1286">
        <v>3.91193783803322E-3</v>
      </c>
      <c r="F1286" t="s">
        <v>10</v>
      </c>
      <c r="G1286" t="s">
        <v>6</v>
      </c>
      <c r="H1286">
        <v>0.408931470315399</v>
      </c>
    </row>
    <row r="1287" spans="1:8" x14ac:dyDescent="0.2">
      <c r="A1287" t="s">
        <v>1292</v>
      </c>
      <c r="B1287">
        <v>0.55749458874458901</v>
      </c>
      <c r="C1287">
        <f t="shared" si="20"/>
        <v>-0.25375934368746184</v>
      </c>
      <c r="D1287">
        <v>1.06173221108263E-3</v>
      </c>
      <c r="E1287">
        <v>3.9372220358278604E-3</v>
      </c>
      <c r="F1287" t="s">
        <v>10</v>
      </c>
      <c r="G1287" t="s">
        <v>6</v>
      </c>
      <c r="H1287">
        <v>0.55858026467203703</v>
      </c>
    </row>
    <row r="1288" spans="1:8" x14ac:dyDescent="0.2">
      <c r="A1288" t="s">
        <v>1293</v>
      </c>
      <c r="B1288">
        <v>0.54677353896103897</v>
      </c>
      <c r="C1288">
        <f t="shared" si="20"/>
        <v>-0.2621925112243248</v>
      </c>
      <c r="D1288">
        <v>1.0618618524958999E-3</v>
      </c>
      <c r="E1288">
        <v>3.9372220358278604E-3</v>
      </c>
      <c r="F1288" t="s">
        <v>5</v>
      </c>
      <c r="G1288" t="s">
        <v>6</v>
      </c>
      <c r="H1288">
        <v>0.58557123929881805</v>
      </c>
    </row>
    <row r="1289" spans="1:8" x14ac:dyDescent="0.2">
      <c r="A1289" t="s">
        <v>1294</v>
      </c>
      <c r="B1289">
        <v>0.576679625199362</v>
      </c>
      <c r="C1289">
        <f t="shared" si="20"/>
        <v>-0.23906539247639624</v>
      </c>
      <c r="D1289">
        <v>1.07125676126008E-3</v>
      </c>
      <c r="E1289">
        <v>3.96897303162506E-3</v>
      </c>
      <c r="F1289" t="s">
        <v>10</v>
      </c>
      <c r="G1289" t="s">
        <v>6</v>
      </c>
      <c r="H1289">
        <v>0.59385293148880103</v>
      </c>
    </row>
    <row r="1290" spans="1:8" x14ac:dyDescent="0.2">
      <c r="A1290" t="s">
        <v>1295</v>
      </c>
      <c r="B1290">
        <v>0.59932178297055105</v>
      </c>
      <c r="C1290">
        <f t="shared" si="20"/>
        <v>-0.22233993713417272</v>
      </c>
      <c r="D1290">
        <v>1.0734370512448499E-3</v>
      </c>
      <c r="E1290">
        <v>3.9716039333151203E-3</v>
      </c>
      <c r="F1290" t="s">
        <v>5</v>
      </c>
      <c r="G1290" t="s">
        <v>6</v>
      </c>
      <c r="H1290">
        <v>0.61685259608277898</v>
      </c>
    </row>
    <row r="1291" spans="1:8" x14ac:dyDescent="0.2">
      <c r="A1291" t="s">
        <v>1296</v>
      </c>
      <c r="B1291">
        <v>0.51032196969696997</v>
      </c>
      <c r="C1291">
        <f t="shared" si="20"/>
        <v>-0.2921557346017678</v>
      </c>
      <c r="D1291">
        <v>1.07404970209168E-3</v>
      </c>
      <c r="E1291">
        <v>3.9716039333151203E-3</v>
      </c>
      <c r="F1291" t="s">
        <v>10</v>
      </c>
      <c r="G1291" t="s">
        <v>6</v>
      </c>
      <c r="H1291">
        <v>0.53315846346904605</v>
      </c>
    </row>
    <row r="1292" spans="1:8" x14ac:dyDescent="0.2">
      <c r="A1292" t="s">
        <v>1297</v>
      </c>
      <c r="B1292">
        <v>0.576679625199362</v>
      </c>
      <c r="C1292">
        <f t="shared" si="20"/>
        <v>-0.23906539247639624</v>
      </c>
      <c r="D1292">
        <v>1.0745647990081401E-3</v>
      </c>
      <c r="E1292">
        <v>3.9716039333151203E-3</v>
      </c>
      <c r="F1292" t="s">
        <v>10</v>
      </c>
      <c r="G1292" t="s">
        <v>6</v>
      </c>
      <c r="H1292">
        <v>0.59385293148880103</v>
      </c>
    </row>
    <row r="1293" spans="1:8" x14ac:dyDescent="0.2">
      <c r="A1293" t="s">
        <v>1298</v>
      </c>
      <c r="B1293">
        <v>0.52882201374207205</v>
      </c>
      <c r="C1293">
        <f t="shared" si="20"/>
        <v>-0.27669047438528571</v>
      </c>
      <c r="D1293">
        <v>1.07545045110502E-3</v>
      </c>
      <c r="E1293">
        <v>3.9716039333151203E-3</v>
      </c>
      <c r="F1293" t="s">
        <v>10</v>
      </c>
      <c r="G1293" t="s">
        <v>6</v>
      </c>
      <c r="H1293">
        <v>0.54756769079685697</v>
      </c>
    </row>
    <row r="1294" spans="1:8" x14ac:dyDescent="0.2">
      <c r="A1294" t="s">
        <v>1299</v>
      </c>
      <c r="B1294">
        <v>0.42026515151515198</v>
      </c>
      <c r="C1294">
        <f t="shared" si="20"/>
        <v>-0.37647662030180346</v>
      </c>
      <c r="D1294">
        <v>1.0761282241778E-3</v>
      </c>
      <c r="E1294">
        <v>3.9716039333151203E-3</v>
      </c>
      <c r="F1294" t="s">
        <v>5</v>
      </c>
      <c r="G1294" t="s">
        <v>6</v>
      </c>
      <c r="H1294">
        <v>0.44622747747747699</v>
      </c>
    </row>
    <row r="1295" spans="1:8" x14ac:dyDescent="0.2">
      <c r="A1295" t="s">
        <v>1300</v>
      </c>
      <c r="B1295">
        <v>0.52612141148325398</v>
      </c>
      <c r="C1295">
        <f t="shared" si="20"/>
        <v>-0.27891402342655075</v>
      </c>
      <c r="D1295">
        <v>1.07759146212683E-3</v>
      </c>
      <c r="E1295">
        <v>3.9739308015990802E-3</v>
      </c>
      <c r="F1295" t="s">
        <v>10</v>
      </c>
      <c r="G1295" t="s">
        <v>6</v>
      </c>
      <c r="H1295">
        <v>0.54714752906976705</v>
      </c>
    </row>
    <row r="1296" spans="1:8" x14ac:dyDescent="0.2">
      <c r="A1296" t="s">
        <v>1301</v>
      </c>
      <c r="B1296">
        <v>0.56159027068437195</v>
      </c>
      <c r="C1296">
        <f t="shared" si="20"/>
        <v>-0.25058042478261594</v>
      </c>
      <c r="D1296">
        <v>1.0791401348702E-3</v>
      </c>
      <c r="E1296">
        <v>3.9745313458268003E-3</v>
      </c>
      <c r="F1296" t="s">
        <v>10</v>
      </c>
      <c r="G1296" t="s">
        <v>6</v>
      </c>
      <c r="H1296">
        <v>0.56821563852813906</v>
      </c>
    </row>
    <row r="1297" spans="1:8" x14ac:dyDescent="0.2">
      <c r="A1297" t="s">
        <v>1302</v>
      </c>
      <c r="B1297">
        <v>0.55509159482758597</v>
      </c>
      <c r="C1297">
        <f t="shared" si="20"/>
        <v>-0.25563534868621757</v>
      </c>
      <c r="D1297">
        <v>1.07942008050954E-3</v>
      </c>
      <c r="E1297">
        <v>3.9745313458268003E-3</v>
      </c>
      <c r="F1297" t="s">
        <v>5</v>
      </c>
      <c r="G1297" t="s">
        <v>6</v>
      </c>
      <c r="H1297">
        <v>0.58386118964767297</v>
      </c>
    </row>
    <row r="1298" spans="1:8" x14ac:dyDescent="0.2">
      <c r="A1298" t="s">
        <v>1303</v>
      </c>
      <c r="B1298">
        <v>0.60160907228017901</v>
      </c>
      <c r="C1298">
        <f t="shared" si="20"/>
        <v>-0.220685623195151</v>
      </c>
      <c r="D1298">
        <v>1.0876860754667199E-3</v>
      </c>
      <c r="E1298">
        <v>4.0018796855259796E-3</v>
      </c>
      <c r="F1298" t="s">
        <v>5</v>
      </c>
      <c r="G1298" t="s">
        <v>6</v>
      </c>
      <c r="H1298">
        <v>0.61585940684875695</v>
      </c>
    </row>
    <row r="1299" spans="1:8" x14ac:dyDescent="0.2">
      <c r="A1299" t="s">
        <v>1304</v>
      </c>
      <c r="B1299">
        <v>0.53008127157652496</v>
      </c>
      <c r="C1299">
        <f t="shared" si="20"/>
        <v>-0.27565753966086687</v>
      </c>
      <c r="D1299">
        <v>1.09792957828014E-3</v>
      </c>
      <c r="E1299">
        <v>4.0364560458804703E-3</v>
      </c>
      <c r="F1299" t="s">
        <v>10</v>
      </c>
      <c r="G1299" t="s">
        <v>6</v>
      </c>
      <c r="H1299">
        <v>0.54034090909090904</v>
      </c>
    </row>
    <row r="1300" spans="1:8" x14ac:dyDescent="0.2">
      <c r="A1300" t="s">
        <v>1305</v>
      </c>
      <c r="B1300">
        <v>0.48780776515151503</v>
      </c>
      <c r="C1300">
        <f t="shared" si="20"/>
        <v>-0.31175129066514889</v>
      </c>
      <c r="D1300">
        <v>1.10250034345682E-3</v>
      </c>
      <c r="E1300">
        <v>4.0501398298506304E-3</v>
      </c>
      <c r="F1300" t="s">
        <v>10</v>
      </c>
      <c r="G1300" t="s">
        <v>6</v>
      </c>
      <c r="H1300">
        <v>0.50106801093643205</v>
      </c>
    </row>
    <row r="1301" spans="1:8" x14ac:dyDescent="0.2">
      <c r="A1301" t="s">
        <v>1306</v>
      </c>
      <c r="B1301">
        <v>0.49294258373205702</v>
      </c>
      <c r="C1301">
        <f t="shared" si="20"/>
        <v>-0.30720366291442847</v>
      </c>
      <c r="D1301">
        <v>1.10557002352407E-3</v>
      </c>
      <c r="E1301">
        <v>4.0564870812814201E-3</v>
      </c>
      <c r="F1301" t="s">
        <v>10</v>
      </c>
      <c r="G1301" t="s">
        <v>6</v>
      </c>
      <c r="H1301">
        <v>0.52755177514792895</v>
      </c>
    </row>
    <row r="1302" spans="1:8" x14ac:dyDescent="0.2">
      <c r="A1302" t="s">
        <v>1307</v>
      </c>
      <c r="B1302">
        <v>0.47677139037433203</v>
      </c>
      <c r="C1302">
        <f t="shared" si="20"/>
        <v>-0.32168981319932816</v>
      </c>
      <c r="D1302">
        <v>1.1064160964286999E-3</v>
      </c>
      <c r="E1302">
        <v>4.0564870812814201E-3</v>
      </c>
      <c r="F1302" t="s">
        <v>10</v>
      </c>
      <c r="G1302" t="s">
        <v>6</v>
      </c>
      <c r="H1302">
        <v>0.48959460678210698</v>
      </c>
    </row>
    <row r="1303" spans="1:8" x14ac:dyDescent="0.2">
      <c r="A1303" t="s">
        <v>1308</v>
      </c>
      <c r="B1303">
        <v>0.48833626760563398</v>
      </c>
      <c r="C1303">
        <f t="shared" si="20"/>
        <v>-0.31128102047095396</v>
      </c>
      <c r="D1303">
        <v>1.1067783277092201E-3</v>
      </c>
      <c r="E1303">
        <v>4.0564870812814201E-3</v>
      </c>
      <c r="F1303" t="s">
        <v>10</v>
      </c>
      <c r="G1303" t="s">
        <v>6</v>
      </c>
      <c r="H1303">
        <v>0.501452737603306</v>
      </c>
    </row>
    <row r="1304" spans="1:8" x14ac:dyDescent="0.2">
      <c r="A1304" t="s">
        <v>1309</v>
      </c>
      <c r="B1304">
        <v>0.51684782608695601</v>
      </c>
      <c r="C1304">
        <f t="shared" si="20"/>
        <v>-0.28663730607212295</v>
      </c>
      <c r="D1304">
        <v>1.1109838187536301E-3</v>
      </c>
      <c r="E1304">
        <v>4.0687757352972599E-3</v>
      </c>
      <c r="F1304" t="s">
        <v>5</v>
      </c>
      <c r="G1304" t="s">
        <v>6</v>
      </c>
      <c r="H1304">
        <v>0.55781462008141103</v>
      </c>
    </row>
    <row r="1305" spans="1:8" x14ac:dyDescent="0.2">
      <c r="A1305" t="s">
        <v>1310</v>
      </c>
      <c r="B1305">
        <v>0.52274359979101404</v>
      </c>
      <c r="C1305">
        <f t="shared" si="20"/>
        <v>-0.28171127576033628</v>
      </c>
      <c r="D1305">
        <v>1.11290945272513E-3</v>
      </c>
      <c r="E1305">
        <v>4.0727023837456499E-3</v>
      </c>
      <c r="F1305" t="s">
        <v>5</v>
      </c>
      <c r="G1305" t="s">
        <v>6</v>
      </c>
      <c r="H1305">
        <v>0.53807532875929098</v>
      </c>
    </row>
    <row r="1306" spans="1:8" x14ac:dyDescent="0.2">
      <c r="A1306" t="s">
        <v>1311</v>
      </c>
      <c r="B1306">
        <v>0.54113088118022301</v>
      </c>
      <c r="C1306">
        <f t="shared" si="20"/>
        <v>-0.26669768110442676</v>
      </c>
      <c r="D1306">
        <v>1.1138240213956999E-3</v>
      </c>
      <c r="E1306">
        <v>4.0729258468201503E-3</v>
      </c>
      <c r="F1306" t="s">
        <v>5</v>
      </c>
      <c r="G1306" t="s">
        <v>6</v>
      </c>
      <c r="H1306">
        <v>0.56901571687019403</v>
      </c>
    </row>
    <row r="1307" spans="1:8" x14ac:dyDescent="0.2">
      <c r="A1307" t="s">
        <v>1312</v>
      </c>
      <c r="B1307">
        <v>0.54677353896103897</v>
      </c>
      <c r="C1307">
        <f t="shared" si="20"/>
        <v>-0.2621925112243248</v>
      </c>
      <c r="D1307">
        <v>1.11882523674356E-3</v>
      </c>
      <c r="E1307">
        <v>4.0862186759300402E-3</v>
      </c>
      <c r="F1307" t="s">
        <v>10</v>
      </c>
      <c r="G1307" t="s">
        <v>6</v>
      </c>
      <c r="H1307">
        <v>0.56535669191919202</v>
      </c>
    </row>
    <row r="1308" spans="1:8" x14ac:dyDescent="0.2">
      <c r="A1308" t="s">
        <v>1313</v>
      </c>
      <c r="B1308">
        <v>0.54265005827505797</v>
      </c>
      <c r="C1308">
        <f t="shared" si="20"/>
        <v>-0.26548014601514269</v>
      </c>
      <c r="D1308">
        <v>1.11917179577548E-3</v>
      </c>
      <c r="E1308">
        <v>4.0862186759300402E-3</v>
      </c>
      <c r="F1308" t="s">
        <v>10</v>
      </c>
      <c r="G1308" t="s">
        <v>6</v>
      </c>
      <c r="H1308">
        <v>0.57109201773835905</v>
      </c>
    </row>
    <row r="1309" spans="1:8" x14ac:dyDescent="0.2">
      <c r="A1309" t="s">
        <v>1314</v>
      </c>
      <c r="B1309">
        <v>0.55151074700493297</v>
      </c>
      <c r="C1309">
        <f t="shared" si="20"/>
        <v>-0.25844602026918712</v>
      </c>
      <c r="D1309">
        <v>1.12118709362496E-3</v>
      </c>
      <c r="E1309">
        <v>4.0904471030415402E-3</v>
      </c>
      <c r="F1309" t="s">
        <v>5</v>
      </c>
      <c r="G1309" t="s">
        <v>6</v>
      </c>
      <c r="H1309">
        <v>0.58776020716009603</v>
      </c>
    </row>
    <row r="1310" spans="1:8" x14ac:dyDescent="0.2">
      <c r="A1310" t="s">
        <v>1315</v>
      </c>
      <c r="B1310">
        <v>0.56404007177033499</v>
      </c>
      <c r="C1310">
        <f t="shared" si="20"/>
        <v>-0.24869004082067767</v>
      </c>
      <c r="D1310">
        <v>1.12494005600505E-3</v>
      </c>
      <c r="E1310">
        <v>4.1010037794164296E-3</v>
      </c>
      <c r="F1310" t="s">
        <v>5</v>
      </c>
      <c r="G1310" t="s">
        <v>6</v>
      </c>
      <c r="H1310">
        <v>0.57121753246753204</v>
      </c>
    </row>
    <row r="1311" spans="1:8" x14ac:dyDescent="0.2">
      <c r="A1311" t="s">
        <v>1316</v>
      </c>
      <c r="B1311">
        <v>0.54750451962809898</v>
      </c>
      <c r="C1311">
        <f t="shared" si="20"/>
        <v>-0.26161229138931985</v>
      </c>
      <c r="D1311">
        <v>1.1280494602932099E-3</v>
      </c>
      <c r="E1311">
        <v>4.1092000187169502E-3</v>
      </c>
      <c r="F1311" t="s">
        <v>10</v>
      </c>
      <c r="G1311" t="s">
        <v>6</v>
      </c>
      <c r="H1311">
        <v>0.54940323041738104</v>
      </c>
    </row>
    <row r="1312" spans="1:8" x14ac:dyDescent="0.2">
      <c r="A1312" t="s">
        <v>1317</v>
      </c>
      <c r="B1312">
        <v>0.56525024177949701</v>
      </c>
      <c r="C1312">
        <f t="shared" si="20"/>
        <v>-0.24775924321793405</v>
      </c>
      <c r="D1312">
        <v>1.1303612399265999E-3</v>
      </c>
      <c r="E1312">
        <v>4.1120604839814104E-3</v>
      </c>
      <c r="F1312" t="s">
        <v>5</v>
      </c>
      <c r="G1312" t="s">
        <v>6</v>
      </c>
      <c r="H1312">
        <v>0.57191255224660398</v>
      </c>
    </row>
    <row r="1313" spans="1:8" x14ac:dyDescent="0.2">
      <c r="A1313" t="s">
        <v>1318</v>
      </c>
      <c r="B1313">
        <v>0.59378121878121903</v>
      </c>
      <c r="C1313">
        <f t="shared" si="20"/>
        <v>-0.22637354319782932</v>
      </c>
      <c r="D1313">
        <v>1.1305581213293401E-3</v>
      </c>
      <c r="E1313">
        <v>4.1120604839814104E-3</v>
      </c>
      <c r="F1313" t="s">
        <v>5</v>
      </c>
      <c r="G1313" t="s">
        <v>6</v>
      </c>
      <c r="H1313">
        <v>0.58721258639021801</v>
      </c>
    </row>
    <row r="1314" spans="1:8" x14ac:dyDescent="0.2">
      <c r="A1314" t="s">
        <v>1319</v>
      </c>
      <c r="B1314">
        <v>0.593365016992353</v>
      </c>
      <c r="C1314">
        <f t="shared" si="20"/>
        <v>-0.22667806195419077</v>
      </c>
      <c r="D1314">
        <v>1.1339276648849601E-3</v>
      </c>
      <c r="E1314">
        <v>4.1211750318591199E-3</v>
      </c>
      <c r="F1314" t="s">
        <v>5</v>
      </c>
      <c r="G1314" t="s">
        <v>6</v>
      </c>
      <c r="H1314">
        <v>0.60188727729556901</v>
      </c>
    </row>
    <row r="1315" spans="1:8" x14ac:dyDescent="0.2">
      <c r="A1315" t="s">
        <v>1320</v>
      </c>
      <c r="B1315">
        <v>0.466083532695375</v>
      </c>
      <c r="C1315">
        <f t="shared" si="20"/>
        <v>-0.33153624095470774</v>
      </c>
      <c r="D1315">
        <v>1.1385943873332099E-3</v>
      </c>
      <c r="E1315">
        <v>4.1349866182299102E-3</v>
      </c>
      <c r="F1315" t="s">
        <v>10</v>
      </c>
      <c r="G1315" t="s">
        <v>6</v>
      </c>
      <c r="H1315">
        <v>0.46711714103653401</v>
      </c>
    </row>
    <row r="1316" spans="1:8" x14ac:dyDescent="0.2">
      <c r="A1316" t="s">
        <v>1321</v>
      </c>
      <c r="B1316">
        <v>0.56192477460556001</v>
      </c>
      <c r="C1316">
        <f t="shared" si="20"/>
        <v>-0.25032181994764113</v>
      </c>
      <c r="D1316">
        <v>1.1402941412990101E-3</v>
      </c>
      <c r="E1316">
        <v>4.1380103743565702E-3</v>
      </c>
      <c r="F1316" t="s">
        <v>5</v>
      </c>
      <c r="G1316" t="s">
        <v>6</v>
      </c>
      <c r="H1316">
        <v>0.58851083509513702</v>
      </c>
    </row>
    <row r="1317" spans="1:8" x14ac:dyDescent="0.2">
      <c r="A1317" t="s">
        <v>1322</v>
      </c>
      <c r="B1317">
        <v>0.46931017925736201</v>
      </c>
      <c r="C1317">
        <f t="shared" si="20"/>
        <v>-0.32854002591246012</v>
      </c>
      <c r="D1317">
        <v>1.14229258110377E-3</v>
      </c>
      <c r="E1317">
        <v>4.1421126117227704E-3</v>
      </c>
      <c r="F1317" t="s">
        <v>10</v>
      </c>
      <c r="G1317" t="s">
        <v>6</v>
      </c>
      <c r="H1317">
        <v>0.48838505244755198</v>
      </c>
    </row>
    <row r="1318" spans="1:8" x14ac:dyDescent="0.2">
      <c r="A1318" t="s">
        <v>1323</v>
      </c>
      <c r="B1318">
        <v>0.57825956937798995</v>
      </c>
      <c r="C1318">
        <f t="shared" si="20"/>
        <v>-0.23787717153846061</v>
      </c>
      <c r="D1318">
        <v>1.14520850417599E-3</v>
      </c>
      <c r="E1318">
        <v>4.1495330158905202E-3</v>
      </c>
      <c r="F1318" t="s">
        <v>10</v>
      </c>
      <c r="G1318" t="s">
        <v>6</v>
      </c>
      <c r="H1318">
        <v>0.57893668831168799</v>
      </c>
    </row>
    <row r="1319" spans="1:8" x14ac:dyDescent="0.2">
      <c r="A1319" t="s">
        <v>1324</v>
      </c>
      <c r="B1319">
        <v>0.50404935549525098</v>
      </c>
      <c r="C1319">
        <f t="shared" si="20"/>
        <v>-0.29752693623348714</v>
      </c>
      <c r="D1319">
        <v>1.1472835713214301E-3</v>
      </c>
      <c r="E1319">
        <v>4.1538977256038497E-3</v>
      </c>
      <c r="F1319" t="s">
        <v>10</v>
      </c>
      <c r="G1319" t="s">
        <v>6</v>
      </c>
      <c r="H1319">
        <v>0.51008744673295503</v>
      </c>
    </row>
    <row r="1320" spans="1:8" x14ac:dyDescent="0.2">
      <c r="A1320" t="s">
        <v>1325</v>
      </c>
      <c r="B1320">
        <v>0.50817775974026003</v>
      </c>
      <c r="C1320">
        <f t="shared" si="20"/>
        <v>-0.29398434564817588</v>
      </c>
      <c r="D1320">
        <v>1.15199548496203E-3</v>
      </c>
      <c r="E1320">
        <v>4.1677956438505E-3</v>
      </c>
      <c r="F1320" t="s">
        <v>10</v>
      </c>
      <c r="G1320" t="s">
        <v>6</v>
      </c>
      <c r="H1320">
        <v>0.51215518736988197</v>
      </c>
    </row>
    <row r="1321" spans="1:8" x14ac:dyDescent="0.2">
      <c r="A1321" t="s">
        <v>1326</v>
      </c>
      <c r="B1321">
        <v>0.50933774217585703</v>
      </c>
      <c r="C1321">
        <f t="shared" si="20"/>
        <v>-0.29299414119787237</v>
      </c>
      <c r="D1321">
        <v>1.1530536373888199E-3</v>
      </c>
      <c r="E1321">
        <v>4.1684636042571702E-3</v>
      </c>
      <c r="F1321" t="s">
        <v>10</v>
      </c>
      <c r="G1321" t="s">
        <v>6</v>
      </c>
      <c r="H1321">
        <v>0.50704258976317795</v>
      </c>
    </row>
    <row r="1322" spans="1:8" x14ac:dyDescent="0.2">
      <c r="A1322" t="s">
        <v>1327</v>
      </c>
      <c r="B1322">
        <v>0.64078889860139898</v>
      </c>
      <c r="C1322">
        <f t="shared" si="20"/>
        <v>-0.19328502082818344</v>
      </c>
      <c r="D1322">
        <v>1.16047904165384E-3</v>
      </c>
      <c r="E1322">
        <v>4.1921317083816198E-3</v>
      </c>
      <c r="F1322" t="s">
        <v>5</v>
      </c>
      <c r="G1322" t="s">
        <v>6</v>
      </c>
      <c r="H1322">
        <v>0.62383108428030298</v>
      </c>
    </row>
    <row r="1323" spans="1:8" x14ac:dyDescent="0.2">
      <c r="A1323" t="s">
        <v>1328</v>
      </c>
      <c r="B1323">
        <v>0.51640972663699902</v>
      </c>
      <c r="C1323">
        <f t="shared" si="20"/>
        <v>-0.28700558634172491</v>
      </c>
      <c r="D1323">
        <v>1.16679176152812E-3</v>
      </c>
      <c r="E1323">
        <v>4.2117475688443103E-3</v>
      </c>
      <c r="F1323" t="s">
        <v>5</v>
      </c>
      <c r="G1323" t="s">
        <v>6</v>
      </c>
      <c r="H1323">
        <v>0.57704473834988501</v>
      </c>
    </row>
    <row r="1324" spans="1:8" x14ac:dyDescent="0.2">
      <c r="A1324" t="s">
        <v>1329</v>
      </c>
      <c r="B1324">
        <v>0.37148437499999998</v>
      </c>
      <c r="C1324">
        <f t="shared" si="20"/>
        <v>-0.43005944837443566</v>
      </c>
      <c r="D1324">
        <v>1.17579500640341E-3</v>
      </c>
      <c r="E1324">
        <v>4.2410383753265996E-3</v>
      </c>
      <c r="F1324" t="s">
        <v>10</v>
      </c>
      <c r="G1324" t="s">
        <v>6</v>
      </c>
      <c r="H1324">
        <v>0.37918660287081302</v>
      </c>
    </row>
    <row r="1325" spans="1:8" x14ac:dyDescent="0.2">
      <c r="A1325" t="s">
        <v>1330</v>
      </c>
      <c r="B1325">
        <v>0.56285511363636398</v>
      </c>
      <c r="C1325">
        <f t="shared" si="20"/>
        <v>-0.24960338391630404</v>
      </c>
      <c r="D1325">
        <v>1.17922158921235E-3</v>
      </c>
      <c r="E1325">
        <v>4.2501853653484504E-3</v>
      </c>
      <c r="F1325" t="s">
        <v>10</v>
      </c>
      <c r="G1325" t="s">
        <v>6</v>
      </c>
      <c r="H1325">
        <v>0.54888644658261498</v>
      </c>
    </row>
    <row r="1326" spans="1:8" x14ac:dyDescent="0.2">
      <c r="A1326" t="s">
        <v>1331</v>
      </c>
      <c r="B1326">
        <v>0.61527368147120098</v>
      </c>
      <c r="C1326">
        <f t="shared" si="20"/>
        <v>-0.2109316616002315</v>
      </c>
      <c r="D1326">
        <v>1.1897644895778601E-3</v>
      </c>
      <c r="E1326">
        <v>4.2849480334079598E-3</v>
      </c>
      <c r="F1326" t="s">
        <v>5</v>
      </c>
      <c r="G1326" t="s">
        <v>6</v>
      </c>
      <c r="H1326">
        <v>0.62772655046225001</v>
      </c>
    </row>
    <row r="1327" spans="1:8" x14ac:dyDescent="0.2">
      <c r="A1327" t="s">
        <v>1332</v>
      </c>
      <c r="B1327">
        <v>0.45847107438016499</v>
      </c>
      <c r="C1327">
        <f t="shared" si="20"/>
        <v>-0.33868805941240443</v>
      </c>
      <c r="D1327">
        <v>1.1944825153311601E-3</v>
      </c>
      <c r="E1327">
        <v>4.2981588395383796E-3</v>
      </c>
      <c r="F1327" t="s">
        <v>10</v>
      </c>
      <c r="G1327" t="s">
        <v>6</v>
      </c>
      <c r="H1327">
        <v>0.45902747131509303</v>
      </c>
    </row>
    <row r="1328" spans="1:8" x14ac:dyDescent="0.2">
      <c r="A1328" t="s">
        <v>1333</v>
      </c>
      <c r="B1328">
        <v>0.59053651266766005</v>
      </c>
      <c r="C1328">
        <f t="shared" si="20"/>
        <v>-0.22875324494318428</v>
      </c>
      <c r="D1328">
        <v>1.19536101929496E-3</v>
      </c>
      <c r="E1328">
        <v>4.2981588395383796E-3</v>
      </c>
      <c r="F1328" t="s">
        <v>10</v>
      </c>
      <c r="G1328" t="s">
        <v>6</v>
      </c>
      <c r="H1328">
        <v>0.60654706309672102</v>
      </c>
    </row>
    <row r="1329" spans="1:8" x14ac:dyDescent="0.2">
      <c r="A1329" t="s">
        <v>1334</v>
      </c>
      <c r="B1329">
        <v>0.49768241626794302</v>
      </c>
      <c r="C1329">
        <f t="shared" si="20"/>
        <v>-0.30304770314327001</v>
      </c>
      <c r="D1329">
        <v>1.19727415468696E-3</v>
      </c>
      <c r="E1329">
        <v>4.2981588395383796E-3</v>
      </c>
      <c r="F1329" t="s">
        <v>5</v>
      </c>
      <c r="G1329" t="s">
        <v>6</v>
      </c>
      <c r="H1329">
        <v>0.51687540012804101</v>
      </c>
    </row>
    <row r="1330" spans="1:8" x14ac:dyDescent="0.2">
      <c r="A1330" t="s">
        <v>1335</v>
      </c>
      <c r="B1330">
        <v>0.58490510777881899</v>
      </c>
      <c r="C1330">
        <f t="shared" si="20"/>
        <v>-0.23291458607304277</v>
      </c>
      <c r="D1330">
        <v>1.19834760882842E-3</v>
      </c>
      <c r="E1330">
        <v>4.2981588395383796E-3</v>
      </c>
      <c r="F1330" t="s">
        <v>5</v>
      </c>
      <c r="G1330" t="s">
        <v>6</v>
      </c>
      <c r="H1330">
        <v>0.58435744382022503</v>
      </c>
    </row>
    <row r="1331" spans="1:8" x14ac:dyDescent="0.2">
      <c r="A1331" t="s">
        <v>1336</v>
      </c>
      <c r="B1331">
        <v>0.54986614947552404</v>
      </c>
      <c r="C1331">
        <f t="shared" si="20"/>
        <v>-0.25974301526718457</v>
      </c>
      <c r="D1331">
        <v>1.1986319997623299E-3</v>
      </c>
      <c r="E1331">
        <v>4.2981588395383796E-3</v>
      </c>
      <c r="F1331" t="s">
        <v>10</v>
      </c>
      <c r="G1331" t="s">
        <v>6</v>
      </c>
      <c r="H1331">
        <v>0.57178932178932196</v>
      </c>
    </row>
    <row r="1332" spans="1:8" x14ac:dyDescent="0.2">
      <c r="A1332" t="s">
        <v>1337</v>
      </c>
      <c r="B1332">
        <v>0.53176406926406905</v>
      </c>
      <c r="C1332">
        <f t="shared" si="20"/>
        <v>-0.27428101083206391</v>
      </c>
      <c r="D1332">
        <v>1.1988368431319299E-3</v>
      </c>
      <c r="E1332">
        <v>4.2981588395383796E-3</v>
      </c>
      <c r="F1332" t="s">
        <v>5</v>
      </c>
      <c r="G1332" t="s">
        <v>6</v>
      </c>
      <c r="H1332">
        <v>0.55864122508507497</v>
      </c>
    </row>
    <row r="1333" spans="1:8" x14ac:dyDescent="0.2">
      <c r="A1333" t="s">
        <v>1338</v>
      </c>
      <c r="B1333">
        <v>0.472072030791789</v>
      </c>
      <c r="C1333">
        <f t="shared" si="20"/>
        <v>-0.32599172977975888</v>
      </c>
      <c r="D1333">
        <v>1.20172557349674E-3</v>
      </c>
      <c r="E1333">
        <v>4.3052811086534701E-3</v>
      </c>
      <c r="F1333" t="s">
        <v>5</v>
      </c>
      <c r="G1333" t="s">
        <v>6</v>
      </c>
      <c r="H1333">
        <v>0.47769268774703599</v>
      </c>
    </row>
    <row r="1334" spans="1:8" x14ac:dyDescent="0.2">
      <c r="A1334" t="s">
        <v>1339</v>
      </c>
      <c r="B1334">
        <v>0.47106643356643402</v>
      </c>
      <c r="C1334">
        <f t="shared" si="20"/>
        <v>-0.32691784086097958</v>
      </c>
      <c r="D1334">
        <v>1.2039167586399601E-3</v>
      </c>
      <c r="E1334">
        <v>4.3098955530606704E-3</v>
      </c>
      <c r="F1334" t="s">
        <v>10</v>
      </c>
      <c r="G1334" t="s">
        <v>6</v>
      </c>
      <c r="H1334">
        <v>0.48377629601803201</v>
      </c>
    </row>
    <row r="1335" spans="1:8" x14ac:dyDescent="0.2">
      <c r="A1335" t="s">
        <v>1340</v>
      </c>
      <c r="B1335">
        <v>0.51595052083333304</v>
      </c>
      <c r="C1335">
        <f t="shared" si="20"/>
        <v>-0.28739194480570435</v>
      </c>
      <c r="D1335">
        <v>1.2071187972062501E-3</v>
      </c>
      <c r="E1335">
        <v>4.3181191156433599E-3</v>
      </c>
      <c r="F1335" t="s">
        <v>5</v>
      </c>
      <c r="G1335" t="s">
        <v>6</v>
      </c>
      <c r="H1335">
        <v>0.54398482658959502</v>
      </c>
    </row>
    <row r="1336" spans="1:8" x14ac:dyDescent="0.2">
      <c r="A1336" t="s">
        <v>1341</v>
      </c>
      <c r="B1336">
        <v>0.45028409090909099</v>
      </c>
      <c r="C1336">
        <f t="shared" si="20"/>
        <v>-0.34651339692436062</v>
      </c>
      <c r="D1336">
        <v>1.2132127038609901E-3</v>
      </c>
      <c r="E1336">
        <v>4.3366674328274403E-3</v>
      </c>
      <c r="F1336" t="s">
        <v>10</v>
      </c>
      <c r="G1336" t="s">
        <v>6</v>
      </c>
      <c r="H1336">
        <v>0.43400876232201502</v>
      </c>
    </row>
    <row r="1337" spans="1:8" x14ac:dyDescent="0.2">
      <c r="A1337" t="s">
        <v>1342</v>
      </c>
      <c r="B1337">
        <v>0.64376553622159105</v>
      </c>
      <c r="C1337">
        <f t="shared" si="20"/>
        <v>-0.19127227684179951</v>
      </c>
      <c r="D1337">
        <v>1.21628500465631E-3</v>
      </c>
      <c r="E1337">
        <v>4.34439524118258E-3</v>
      </c>
      <c r="F1337" t="s">
        <v>5</v>
      </c>
      <c r="G1337" t="s">
        <v>6</v>
      </c>
      <c r="H1337">
        <v>0.64131370523415998</v>
      </c>
    </row>
    <row r="1338" spans="1:8" x14ac:dyDescent="0.2">
      <c r="A1338" t="s">
        <v>1343</v>
      </c>
      <c r="B1338">
        <v>0.54888644658261498</v>
      </c>
      <c r="C1338">
        <f t="shared" si="20"/>
        <v>-0.26051749293318377</v>
      </c>
      <c r="D1338">
        <v>1.2180015410812001E-3</v>
      </c>
      <c r="E1338">
        <v>4.3472725161103299E-3</v>
      </c>
      <c r="F1338" t="s">
        <v>5</v>
      </c>
      <c r="G1338" t="s">
        <v>6</v>
      </c>
      <c r="H1338">
        <v>0.594072288006112</v>
      </c>
    </row>
    <row r="1339" spans="1:8" x14ac:dyDescent="0.2">
      <c r="A1339" t="s">
        <v>1344</v>
      </c>
      <c r="B1339">
        <v>0.525331439393939</v>
      </c>
      <c r="C1339">
        <f t="shared" si="20"/>
        <v>-0.27956660729374783</v>
      </c>
      <c r="D1339">
        <v>1.2292888554618099E-3</v>
      </c>
      <c r="E1339">
        <v>4.38427983427784E-3</v>
      </c>
      <c r="F1339" t="s">
        <v>10</v>
      </c>
      <c r="G1339" t="s">
        <v>6</v>
      </c>
      <c r="H1339">
        <v>0.53605248917748904</v>
      </c>
    </row>
    <row r="1340" spans="1:8" x14ac:dyDescent="0.2">
      <c r="A1340" t="s">
        <v>1345</v>
      </c>
      <c r="B1340">
        <v>0.56285511363636398</v>
      </c>
      <c r="C1340">
        <f t="shared" si="20"/>
        <v>-0.24960338391630404</v>
      </c>
      <c r="D1340">
        <v>1.23660971468997E-3</v>
      </c>
      <c r="E1340">
        <v>4.4070960108293896E-3</v>
      </c>
      <c r="F1340" t="s">
        <v>5</v>
      </c>
      <c r="G1340" t="s">
        <v>6</v>
      </c>
      <c r="H1340">
        <v>0.57577309985096903</v>
      </c>
    </row>
    <row r="1341" spans="1:8" x14ac:dyDescent="0.2">
      <c r="A1341" t="s">
        <v>1346</v>
      </c>
      <c r="B1341">
        <v>0.54164608036890605</v>
      </c>
      <c r="C1341">
        <f t="shared" si="20"/>
        <v>-0.26628439528554249</v>
      </c>
      <c r="D1341">
        <v>1.23894983390149E-3</v>
      </c>
      <c r="E1341">
        <v>4.4121407517745698E-3</v>
      </c>
      <c r="F1341" t="s">
        <v>10</v>
      </c>
      <c r="G1341" t="s">
        <v>6</v>
      </c>
      <c r="H1341">
        <v>0.53277888619014602</v>
      </c>
    </row>
    <row r="1342" spans="1:8" x14ac:dyDescent="0.2">
      <c r="A1342" t="s">
        <v>1347</v>
      </c>
      <c r="B1342">
        <v>0.59731563079777406</v>
      </c>
      <c r="C1342">
        <f t="shared" si="20"/>
        <v>-0.22379612031001853</v>
      </c>
      <c r="D1342">
        <v>1.2440235987697401E-3</v>
      </c>
      <c r="E1342">
        <v>4.4250858832053201E-3</v>
      </c>
      <c r="F1342" t="s">
        <v>10</v>
      </c>
      <c r="G1342" t="s">
        <v>6</v>
      </c>
      <c r="H1342">
        <v>0.59287405303030305</v>
      </c>
    </row>
    <row r="1343" spans="1:8" x14ac:dyDescent="0.2">
      <c r="A1343" t="s">
        <v>1348</v>
      </c>
      <c r="B1343">
        <v>0.46314935064935098</v>
      </c>
      <c r="C1343">
        <f t="shared" si="20"/>
        <v>-0.3342789405073488</v>
      </c>
      <c r="D1343">
        <v>1.24443949188213E-3</v>
      </c>
      <c r="E1343">
        <v>4.4250858832053201E-3</v>
      </c>
      <c r="F1343" t="s">
        <v>10</v>
      </c>
      <c r="G1343" t="s">
        <v>6</v>
      </c>
      <c r="H1343">
        <v>0.48219398711524702</v>
      </c>
    </row>
    <row r="1344" spans="1:8" x14ac:dyDescent="0.2">
      <c r="A1344" t="s">
        <v>1349</v>
      </c>
      <c r="B1344">
        <v>0.53524335334476802</v>
      </c>
      <c r="C1344">
        <f t="shared" si="20"/>
        <v>-0.27144871707156837</v>
      </c>
      <c r="D1344">
        <v>1.25028295022034E-3</v>
      </c>
      <c r="E1344">
        <v>4.4425541611701098E-3</v>
      </c>
      <c r="F1344" t="s">
        <v>5</v>
      </c>
      <c r="G1344" t="s">
        <v>6</v>
      </c>
      <c r="H1344">
        <v>0.56404007177033499</v>
      </c>
    </row>
    <row r="1345" spans="1:8" x14ac:dyDescent="0.2">
      <c r="A1345" t="s">
        <v>1350</v>
      </c>
      <c r="B1345">
        <v>0.55087947292069595</v>
      </c>
      <c r="C1345">
        <f t="shared" si="20"/>
        <v>-0.25894341017044797</v>
      </c>
      <c r="D1345">
        <v>1.25692404657052E-3</v>
      </c>
      <c r="E1345">
        <v>4.4628285344006802E-3</v>
      </c>
      <c r="F1345" t="s">
        <v>5</v>
      </c>
      <c r="G1345" t="s">
        <v>6</v>
      </c>
      <c r="H1345">
        <v>0.56285511363636398</v>
      </c>
    </row>
    <row r="1346" spans="1:8" x14ac:dyDescent="0.2">
      <c r="A1346" t="s">
        <v>1351</v>
      </c>
      <c r="B1346">
        <v>0.55196114369501503</v>
      </c>
      <c r="C1346">
        <f t="shared" si="20"/>
        <v>-0.25809149414182297</v>
      </c>
      <c r="D1346">
        <v>1.2609798647986699E-3</v>
      </c>
      <c r="E1346">
        <v>4.4739003084158097E-3</v>
      </c>
      <c r="F1346" t="s">
        <v>10</v>
      </c>
      <c r="G1346" t="s">
        <v>6</v>
      </c>
      <c r="H1346">
        <v>0.56351342371079205</v>
      </c>
    </row>
    <row r="1347" spans="1:8" x14ac:dyDescent="0.2">
      <c r="A1347" t="s">
        <v>1352</v>
      </c>
      <c r="B1347">
        <v>0.45662612035851502</v>
      </c>
      <c r="C1347">
        <f t="shared" ref="C1347:C1410" si="21">LOG10(B1347)</f>
        <v>-0.34043924921216728</v>
      </c>
      <c r="D1347">
        <v>1.26658718533257E-3</v>
      </c>
      <c r="E1347">
        <v>4.4873533956699104E-3</v>
      </c>
      <c r="F1347" t="s">
        <v>10</v>
      </c>
      <c r="G1347" t="s">
        <v>6</v>
      </c>
      <c r="H1347">
        <v>0.48169926004228297</v>
      </c>
    </row>
    <row r="1348" spans="1:8" x14ac:dyDescent="0.2">
      <c r="A1348" t="s">
        <v>1353</v>
      </c>
      <c r="B1348">
        <v>0.45804760971786801</v>
      </c>
      <c r="C1348">
        <f t="shared" si="21"/>
        <v>-0.33908937884515411</v>
      </c>
      <c r="D1348">
        <v>1.2673861026269999E-3</v>
      </c>
      <c r="E1348">
        <v>4.4873533956699104E-3</v>
      </c>
      <c r="F1348" t="s">
        <v>10</v>
      </c>
      <c r="G1348" t="s">
        <v>6</v>
      </c>
      <c r="H1348">
        <v>0.46680827773144301</v>
      </c>
    </row>
    <row r="1349" spans="1:8" x14ac:dyDescent="0.2">
      <c r="A1349" t="s">
        <v>1354</v>
      </c>
      <c r="B1349">
        <v>0.619140625</v>
      </c>
      <c r="C1349">
        <f t="shared" si="21"/>
        <v>-0.20821069875807927</v>
      </c>
      <c r="D1349">
        <v>1.26759270271648E-3</v>
      </c>
      <c r="E1349">
        <v>4.4873533956699104E-3</v>
      </c>
      <c r="F1349" t="s">
        <v>10</v>
      </c>
      <c r="G1349" t="s">
        <v>6</v>
      </c>
      <c r="H1349">
        <v>0.60127755851932496</v>
      </c>
    </row>
    <row r="1350" spans="1:8" x14ac:dyDescent="0.2">
      <c r="A1350" t="s">
        <v>1355</v>
      </c>
      <c r="B1350">
        <v>0.59808726578764704</v>
      </c>
      <c r="C1350">
        <f t="shared" si="21"/>
        <v>-0.22323544429752556</v>
      </c>
      <c r="D1350">
        <v>1.2697842421865999E-3</v>
      </c>
      <c r="E1350">
        <v>4.4917793948958196E-3</v>
      </c>
      <c r="F1350" t="s">
        <v>5</v>
      </c>
      <c r="G1350" t="s">
        <v>6</v>
      </c>
      <c r="H1350">
        <v>0.61525886559561105</v>
      </c>
    </row>
    <row r="1351" spans="1:8" x14ac:dyDescent="0.2">
      <c r="A1351" t="s">
        <v>1356</v>
      </c>
      <c r="B1351">
        <v>0.49985665137614699</v>
      </c>
      <c r="C1351">
        <f t="shared" si="21"/>
        <v>-0.30115452454853409</v>
      </c>
      <c r="D1351">
        <v>1.27099217362425E-3</v>
      </c>
      <c r="E1351">
        <v>4.4927219648406898E-3</v>
      </c>
      <c r="F1351" t="s">
        <v>5</v>
      </c>
      <c r="G1351" t="s">
        <v>6</v>
      </c>
      <c r="H1351">
        <v>0.54319985569985596</v>
      </c>
    </row>
    <row r="1352" spans="1:8" x14ac:dyDescent="0.2">
      <c r="A1352" t="s">
        <v>1357</v>
      </c>
      <c r="B1352">
        <v>0.55481432629870098</v>
      </c>
      <c r="C1352">
        <f t="shared" si="21"/>
        <v>-0.25585233319330608</v>
      </c>
      <c r="D1352">
        <v>1.2847176602405199E-3</v>
      </c>
      <c r="E1352">
        <v>4.5378776274372801E-3</v>
      </c>
      <c r="F1352" t="s">
        <v>10</v>
      </c>
      <c r="G1352" t="s">
        <v>6</v>
      </c>
      <c r="H1352">
        <v>0.58492786319073098</v>
      </c>
    </row>
    <row r="1353" spans="1:8" x14ac:dyDescent="0.2">
      <c r="A1353" t="s">
        <v>1358</v>
      </c>
      <c r="B1353">
        <v>0.53700547138047094</v>
      </c>
      <c r="C1353">
        <f t="shared" si="21"/>
        <v>-0.27002128938751746</v>
      </c>
      <c r="D1353">
        <v>1.2860184591550999E-3</v>
      </c>
      <c r="E1353">
        <v>4.5391124904498098E-3</v>
      </c>
      <c r="F1353" t="s">
        <v>5</v>
      </c>
      <c r="G1353" t="s">
        <v>6</v>
      </c>
      <c r="H1353">
        <v>0.58883304195804198</v>
      </c>
    </row>
    <row r="1354" spans="1:8" x14ac:dyDescent="0.2">
      <c r="A1354" t="s">
        <v>1359</v>
      </c>
      <c r="B1354">
        <v>0.58009572072072102</v>
      </c>
      <c r="C1354">
        <f t="shared" si="21"/>
        <v>-0.23650033824595612</v>
      </c>
      <c r="D1354">
        <v>1.28761777333541E-3</v>
      </c>
      <c r="E1354">
        <v>4.5403271719616301E-3</v>
      </c>
      <c r="F1354" t="s">
        <v>5</v>
      </c>
      <c r="G1354" t="s">
        <v>6</v>
      </c>
      <c r="H1354">
        <v>0.59517748649864999</v>
      </c>
    </row>
    <row r="1355" spans="1:8" x14ac:dyDescent="0.2">
      <c r="A1355" t="s">
        <v>1360</v>
      </c>
      <c r="B1355">
        <v>0.53865760407816499</v>
      </c>
      <c r="C1355">
        <f t="shared" si="21"/>
        <v>-0.26868720496170184</v>
      </c>
      <c r="D1355">
        <v>1.28939831506514E-3</v>
      </c>
      <c r="E1355">
        <v>4.5403271719616301E-3</v>
      </c>
      <c r="F1355" t="s">
        <v>5</v>
      </c>
      <c r="G1355" t="s">
        <v>6</v>
      </c>
      <c r="H1355">
        <v>0.56580199904807205</v>
      </c>
    </row>
    <row r="1356" spans="1:8" x14ac:dyDescent="0.2">
      <c r="A1356" t="s">
        <v>1361</v>
      </c>
      <c r="B1356">
        <v>0.62028930890538003</v>
      </c>
      <c r="C1356">
        <f t="shared" si="21"/>
        <v>-0.20740570412184967</v>
      </c>
      <c r="D1356">
        <v>1.29003949944095E-3</v>
      </c>
      <c r="E1356">
        <v>4.5403271719616301E-3</v>
      </c>
      <c r="F1356" t="s">
        <v>10</v>
      </c>
      <c r="G1356" t="s">
        <v>6</v>
      </c>
      <c r="H1356">
        <v>0.61402376033057904</v>
      </c>
    </row>
    <row r="1357" spans="1:8" x14ac:dyDescent="0.2">
      <c r="A1357" t="s">
        <v>1362</v>
      </c>
      <c r="B1357">
        <v>0.47357464733542298</v>
      </c>
      <c r="C1357">
        <f t="shared" si="21"/>
        <v>-0.32461155547653114</v>
      </c>
      <c r="D1357">
        <v>1.29016840846186E-3</v>
      </c>
      <c r="E1357">
        <v>4.5403271719616301E-3</v>
      </c>
      <c r="F1357" t="s">
        <v>10</v>
      </c>
      <c r="G1357" t="s">
        <v>6</v>
      </c>
      <c r="H1357">
        <v>0.47507037114261902</v>
      </c>
    </row>
    <row r="1358" spans="1:8" x14ac:dyDescent="0.2">
      <c r="A1358" t="s">
        <v>1363</v>
      </c>
      <c r="B1358">
        <v>0.56106827200577203</v>
      </c>
      <c r="C1358">
        <f t="shared" si="21"/>
        <v>-0.25098428963268987</v>
      </c>
      <c r="D1358">
        <v>1.2926925978933299E-3</v>
      </c>
      <c r="E1358">
        <v>4.5458578313536998E-3</v>
      </c>
      <c r="F1358" t="s">
        <v>5</v>
      </c>
      <c r="G1358" t="s">
        <v>6</v>
      </c>
      <c r="H1358">
        <v>0.59226556101556105</v>
      </c>
    </row>
    <row r="1359" spans="1:8" x14ac:dyDescent="0.2">
      <c r="A1359" t="s">
        <v>1364</v>
      </c>
      <c r="B1359">
        <v>0.47398325358851701</v>
      </c>
      <c r="C1359">
        <f t="shared" si="21"/>
        <v>-0.32423700221320823</v>
      </c>
      <c r="D1359">
        <v>1.29517752155206E-3</v>
      </c>
      <c r="E1359">
        <v>4.5512423658663004E-3</v>
      </c>
      <c r="F1359" t="s">
        <v>10</v>
      </c>
      <c r="G1359" t="s">
        <v>6</v>
      </c>
      <c r="H1359">
        <v>0.49629852355673498</v>
      </c>
    </row>
    <row r="1360" spans="1:8" x14ac:dyDescent="0.2">
      <c r="A1360" t="s">
        <v>1365</v>
      </c>
      <c r="B1360">
        <v>0.37523674242424199</v>
      </c>
      <c r="C1360">
        <f t="shared" si="21"/>
        <v>-0.42569464297198606</v>
      </c>
      <c r="D1360">
        <v>1.2984580208647001E-3</v>
      </c>
      <c r="E1360">
        <v>4.5565652898065098E-3</v>
      </c>
      <c r="F1360" t="s">
        <v>10</v>
      </c>
      <c r="G1360" t="s">
        <v>6</v>
      </c>
      <c r="H1360">
        <v>0.37197381422924902</v>
      </c>
    </row>
    <row r="1361" spans="1:8" x14ac:dyDescent="0.2">
      <c r="A1361" t="s">
        <v>1366</v>
      </c>
      <c r="B1361">
        <v>0.48291337285902503</v>
      </c>
      <c r="C1361">
        <f t="shared" si="21"/>
        <v>-0.31613076793063982</v>
      </c>
      <c r="D1361">
        <v>1.2986020105064701E-3</v>
      </c>
      <c r="E1361">
        <v>4.5565652898065098E-3</v>
      </c>
      <c r="F1361" t="s">
        <v>10</v>
      </c>
      <c r="G1361" t="s">
        <v>6</v>
      </c>
      <c r="H1361">
        <v>0.49915213178294598</v>
      </c>
    </row>
    <row r="1362" spans="1:8" x14ac:dyDescent="0.2">
      <c r="A1362" t="s">
        <v>1367</v>
      </c>
      <c r="B1362">
        <v>0.54677353896103897</v>
      </c>
      <c r="C1362">
        <f t="shared" si="21"/>
        <v>-0.2621925112243248</v>
      </c>
      <c r="D1362">
        <v>1.3032212059785899E-3</v>
      </c>
      <c r="E1362">
        <v>4.5671878688097901E-3</v>
      </c>
      <c r="F1362" t="s">
        <v>10</v>
      </c>
      <c r="G1362" t="s">
        <v>6</v>
      </c>
      <c r="H1362">
        <v>0.56411995658835601</v>
      </c>
    </row>
    <row r="1363" spans="1:8" x14ac:dyDescent="0.2">
      <c r="A1363" t="s">
        <v>1368</v>
      </c>
      <c r="B1363">
        <v>0.56285511363636398</v>
      </c>
      <c r="C1363">
        <f t="shared" si="21"/>
        <v>-0.24960338391630404</v>
      </c>
      <c r="D1363">
        <v>1.30354356188578E-3</v>
      </c>
      <c r="E1363">
        <v>4.5671878688097901E-3</v>
      </c>
      <c r="F1363" t="s">
        <v>10</v>
      </c>
      <c r="G1363" t="s">
        <v>6</v>
      </c>
      <c r="H1363">
        <v>0.59437499999999999</v>
      </c>
    </row>
    <row r="1364" spans="1:8" x14ac:dyDescent="0.2">
      <c r="A1364" t="s">
        <v>1369</v>
      </c>
      <c r="B1364">
        <v>0.52430339352428401</v>
      </c>
      <c r="C1364">
        <f t="shared" si="21"/>
        <v>-0.28041733133052382</v>
      </c>
      <c r="D1364">
        <v>1.31005413744345E-3</v>
      </c>
      <c r="E1364">
        <v>4.5853715438802199E-3</v>
      </c>
      <c r="F1364" t="s">
        <v>10</v>
      </c>
      <c r="G1364" t="s">
        <v>6</v>
      </c>
      <c r="H1364">
        <v>0.53127043819489905</v>
      </c>
    </row>
    <row r="1365" spans="1:8" x14ac:dyDescent="0.2">
      <c r="A1365" t="s">
        <v>1370</v>
      </c>
      <c r="B1365">
        <v>0.570359848484848</v>
      </c>
      <c r="C1365">
        <f t="shared" si="21"/>
        <v>-0.24385105502721338</v>
      </c>
      <c r="D1365">
        <v>1.3106552359288799E-3</v>
      </c>
      <c r="E1365">
        <v>4.5853715438802199E-3</v>
      </c>
      <c r="F1365" t="s">
        <v>10</v>
      </c>
      <c r="G1365" t="s">
        <v>6</v>
      </c>
      <c r="H1365">
        <v>0.57357616341991302</v>
      </c>
    </row>
    <row r="1366" spans="1:8" x14ac:dyDescent="0.2">
      <c r="A1366" t="s">
        <v>1371</v>
      </c>
      <c r="B1366">
        <v>0.53086124401913903</v>
      </c>
      <c r="C1366">
        <f t="shared" si="21"/>
        <v>-0.27501897954302662</v>
      </c>
      <c r="D1366">
        <v>1.3137627138571899E-3</v>
      </c>
      <c r="E1366">
        <v>4.5928759491036799E-3</v>
      </c>
      <c r="F1366" t="s">
        <v>10</v>
      </c>
      <c r="G1366" t="s">
        <v>6</v>
      </c>
      <c r="H1366">
        <v>0.55034722222222199</v>
      </c>
    </row>
    <row r="1367" spans="1:8" x14ac:dyDescent="0.2">
      <c r="A1367" t="s">
        <v>1372</v>
      </c>
      <c r="B1367">
        <v>0.57893668831168799</v>
      </c>
      <c r="C1367">
        <f t="shared" si="21"/>
        <v>-0.23736892749929292</v>
      </c>
      <c r="D1367">
        <v>1.3171687744926201E-3</v>
      </c>
      <c r="E1367">
        <v>4.6014124391498996E-3</v>
      </c>
      <c r="F1367" t="s">
        <v>10</v>
      </c>
      <c r="G1367" t="s">
        <v>6</v>
      </c>
      <c r="H1367">
        <v>0.59967741079014403</v>
      </c>
    </row>
    <row r="1368" spans="1:8" x14ac:dyDescent="0.2">
      <c r="A1368" t="s">
        <v>1373</v>
      </c>
      <c r="B1368">
        <v>0.58146921975662103</v>
      </c>
      <c r="C1368">
        <f t="shared" si="21"/>
        <v>-0.23547326983261993</v>
      </c>
      <c r="D1368">
        <v>1.3209764613839601E-3</v>
      </c>
      <c r="E1368">
        <v>4.6113384591984297E-3</v>
      </c>
      <c r="F1368" t="s">
        <v>5</v>
      </c>
      <c r="G1368" t="s">
        <v>6</v>
      </c>
      <c r="H1368">
        <v>0.60827850877193002</v>
      </c>
    </row>
    <row r="1369" spans="1:8" x14ac:dyDescent="0.2">
      <c r="A1369" t="s">
        <v>1374</v>
      </c>
      <c r="B1369">
        <v>0.60518181818181804</v>
      </c>
      <c r="C1369">
        <f t="shared" si="21"/>
        <v>-0.21811412820655438</v>
      </c>
      <c r="D1369">
        <v>1.33255623877737E-3</v>
      </c>
      <c r="E1369">
        <v>4.6481312246731904E-3</v>
      </c>
      <c r="F1369" t="s">
        <v>10</v>
      </c>
      <c r="G1369" t="s">
        <v>6</v>
      </c>
      <c r="H1369">
        <v>0.62087630156187401</v>
      </c>
    </row>
    <row r="1370" spans="1:8" x14ac:dyDescent="0.2">
      <c r="A1370" t="s">
        <v>1375</v>
      </c>
      <c r="B1370">
        <v>0.54355722402597395</v>
      </c>
      <c r="C1370">
        <f t="shared" si="21"/>
        <v>-0.26475472798892524</v>
      </c>
      <c r="D1370">
        <v>1.33346430146219E-3</v>
      </c>
      <c r="E1370">
        <v>4.6481312246731904E-3</v>
      </c>
      <c r="F1370" t="s">
        <v>5</v>
      </c>
      <c r="G1370" t="s">
        <v>6</v>
      </c>
      <c r="H1370">
        <v>0.59415079215390398</v>
      </c>
    </row>
    <row r="1371" spans="1:8" x14ac:dyDescent="0.2">
      <c r="A1371" t="s">
        <v>1376</v>
      </c>
      <c r="B1371">
        <v>0.56285511363636398</v>
      </c>
      <c r="C1371">
        <f t="shared" si="21"/>
        <v>-0.24960338391630404</v>
      </c>
      <c r="D1371">
        <v>1.3454549476089601E-3</v>
      </c>
      <c r="E1371">
        <v>4.6865043868539796E-3</v>
      </c>
      <c r="F1371" t="s">
        <v>5</v>
      </c>
      <c r="G1371" t="s">
        <v>6</v>
      </c>
      <c r="H1371">
        <v>0.55835227272727295</v>
      </c>
    </row>
    <row r="1372" spans="1:8" x14ac:dyDescent="0.2">
      <c r="A1372" t="s">
        <v>1377</v>
      </c>
      <c r="B1372">
        <v>0.60347352389878195</v>
      </c>
      <c r="C1372">
        <f t="shared" si="21"/>
        <v>-0.21934177888376857</v>
      </c>
      <c r="D1372">
        <v>1.35253513828559E-3</v>
      </c>
      <c r="E1372">
        <v>4.7077298905170298E-3</v>
      </c>
      <c r="F1372" t="s">
        <v>5</v>
      </c>
      <c r="G1372" t="s">
        <v>6</v>
      </c>
      <c r="H1372">
        <v>0.59954953540934197</v>
      </c>
    </row>
    <row r="1373" spans="1:8" x14ac:dyDescent="0.2">
      <c r="A1373" t="s">
        <v>1378</v>
      </c>
      <c r="B1373">
        <v>0.56664964249233896</v>
      </c>
      <c r="C1373">
        <f t="shared" si="21"/>
        <v>-0.246685380899092</v>
      </c>
      <c r="D1373">
        <v>1.3535417749276401E-3</v>
      </c>
      <c r="E1373">
        <v>4.7077998177512204E-3</v>
      </c>
      <c r="F1373" t="s">
        <v>10</v>
      </c>
      <c r="G1373" t="s">
        <v>6</v>
      </c>
      <c r="H1373">
        <v>0.57357616341991302</v>
      </c>
    </row>
    <row r="1374" spans="1:8" x14ac:dyDescent="0.2">
      <c r="A1374" t="s">
        <v>1379</v>
      </c>
      <c r="B1374">
        <v>0.56285511363636398</v>
      </c>
      <c r="C1374">
        <f t="shared" si="21"/>
        <v>-0.24960338391630404</v>
      </c>
      <c r="D1374">
        <v>1.35495839796262E-3</v>
      </c>
      <c r="E1374">
        <v>4.7092945921905598E-3</v>
      </c>
      <c r="F1374" t="s">
        <v>10</v>
      </c>
      <c r="G1374" t="s">
        <v>6</v>
      </c>
      <c r="H1374">
        <v>0.59126088572642299</v>
      </c>
    </row>
    <row r="1375" spans="1:8" x14ac:dyDescent="0.2">
      <c r="A1375" t="s">
        <v>1380</v>
      </c>
      <c r="B1375">
        <v>0.61871096460791097</v>
      </c>
      <c r="C1375">
        <f t="shared" si="21"/>
        <v>-0.20851218747681904</v>
      </c>
      <c r="D1375">
        <v>1.35686690000525E-3</v>
      </c>
      <c r="E1375">
        <v>4.7121500096278602E-3</v>
      </c>
      <c r="F1375" t="s">
        <v>10</v>
      </c>
      <c r="G1375" t="s">
        <v>6</v>
      </c>
      <c r="H1375">
        <v>0.62452445652173905</v>
      </c>
    </row>
    <row r="1376" spans="1:8" x14ac:dyDescent="0.2">
      <c r="A1376" t="s">
        <v>1381</v>
      </c>
      <c r="B1376">
        <v>0.47577186963979401</v>
      </c>
      <c r="C1376">
        <f t="shared" si="21"/>
        <v>-0.32260123951894948</v>
      </c>
      <c r="D1376">
        <v>1.35775487494516E-3</v>
      </c>
      <c r="E1376">
        <v>4.7121500096278602E-3</v>
      </c>
      <c r="F1376" t="s">
        <v>10</v>
      </c>
      <c r="G1376" t="s">
        <v>6</v>
      </c>
      <c r="H1376">
        <v>0.47235684046345799</v>
      </c>
    </row>
    <row r="1377" spans="1:8" x14ac:dyDescent="0.2">
      <c r="A1377" t="s">
        <v>1382</v>
      </c>
      <c r="B1377">
        <v>0.50656960227272696</v>
      </c>
      <c r="C1377">
        <f t="shared" si="21"/>
        <v>-0.29536087447697967</v>
      </c>
      <c r="D1377">
        <v>1.35960955963899E-3</v>
      </c>
      <c r="E1377">
        <v>4.7151575716549701E-3</v>
      </c>
      <c r="F1377" t="s">
        <v>10</v>
      </c>
      <c r="G1377" t="s">
        <v>6</v>
      </c>
      <c r="H1377">
        <v>0.52634559275184301</v>
      </c>
    </row>
    <row r="1378" spans="1:8" x14ac:dyDescent="0.2">
      <c r="A1378" t="s">
        <v>1383</v>
      </c>
      <c r="B1378">
        <v>0.57132820136852402</v>
      </c>
      <c r="C1378">
        <f t="shared" si="21"/>
        <v>-0.2431143381721704</v>
      </c>
      <c r="D1378">
        <v>1.36638116682375E-3</v>
      </c>
      <c r="E1378">
        <v>4.7324107035956698E-3</v>
      </c>
      <c r="F1378" t="s">
        <v>10</v>
      </c>
      <c r="G1378" t="s">
        <v>6</v>
      </c>
      <c r="H1378">
        <v>0.57594476744186096</v>
      </c>
    </row>
    <row r="1379" spans="1:8" x14ac:dyDescent="0.2">
      <c r="A1379" t="s">
        <v>1384</v>
      </c>
      <c r="B1379">
        <v>0.536367814171123</v>
      </c>
      <c r="C1379">
        <f t="shared" si="21"/>
        <v>-0.27053729075194727</v>
      </c>
      <c r="D1379">
        <v>1.3665678854892799E-3</v>
      </c>
      <c r="E1379">
        <v>4.7324107035956698E-3</v>
      </c>
      <c r="F1379" t="s">
        <v>10</v>
      </c>
      <c r="G1379" t="s">
        <v>6</v>
      </c>
      <c r="H1379">
        <v>0.52767666903409105</v>
      </c>
    </row>
    <row r="1380" spans="1:8" x14ac:dyDescent="0.2">
      <c r="A1380" t="s">
        <v>1385</v>
      </c>
      <c r="B1380">
        <v>0.51782670454545499</v>
      </c>
      <c r="C1380">
        <f t="shared" si="21"/>
        <v>-0.28581555657074864</v>
      </c>
      <c r="D1380">
        <v>1.37753793361228E-3</v>
      </c>
      <c r="E1380">
        <v>4.7669405505422896E-3</v>
      </c>
      <c r="F1380" t="s">
        <v>10</v>
      </c>
      <c r="G1380" t="s">
        <v>6</v>
      </c>
      <c r="H1380">
        <v>0.51186140248640299</v>
      </c>
    </row>
    <row r="1381" spans="1:8" x14ac:dyDescent="0.2">
      <c r="A1381" t="s">
        <v>1386</v>
      </c>
      <c r="B1381">
        <v>0.47044606512890103</v>
      </c>
      <c r="C1381">
        <f t="shared" si="21"/>
        <v>-0.32749015961093025</v>
      </c>
      <c r="D1381">
        <v>1.38102796230788E-3</v>
      </c>
      <c r="E1381">
        <v>4.7755546638646399E-3</v>
      </c>
      <c r="F1381" t="s">
        <v>10</v>
      </c>
      <c r="G1381" t="s">
        <v>6</v>
      </c>
      <c r="H1381">
        <v>0.48990909090909102</v>
      </c>
    </row>
    <row r="1382" spans="1:8" x14ac:dyDescent="0.2">
      <c r="A1382" t="s">
        <v>1387</v>
      </c>
      <c r="B1382">
        <v>0.50746302308802305</v>
      </c>
      <c r="C1382">
        <f t="shared" si="21"/>
        <v>-0.29459559765886717</v>
      </c>
      <c r="D1382">
        <v>1.3857833895778401E-3</v>
      </c>
      <c r="E1382">
        <v>4.7885288450872296E-3</v>
      </c>
      <c r="F1382" t="s">
        <v>10</v>
      </c>
      <c r="G1382" t="s">
        <v>6</v>
      </c>
      <c r="H1382">
        <v>0.50656960227272696</v>
      </c>
    </row>
    <row r="1383" spans="1:8" x14ac:dyDescent="0.2">
      <c r="A1383" t="s">
        <v>1388</v>
      </c>
      <c r="B1383">
        <v>0.41496769162210301</v>
      </c>
      <c r="C1383">
        <f t="shared" si="21"/>
        <v>-0.38198571508658002</v>
      </c>
      <c r="D1383">
        <v>1.38806166037397E-3</v>
      </c>
      <c r="E1383">
        <v>4.7929307115083999E-3</v>
      </c>
      <c r="F1383" t="s">
        <v>10</v>
      </c>
      <c r="G1383" t="s">
        <v>6</v>
      </c>
      <c r="H1383">
        <v>0.43152225378787901</v>
      </c>
    </row>
    <row r="1384" spans="1:8" x14ac:dyDescent="0.2">
      <c r="A1384" t="s">
        <v>1389</v>
      </c>
      <c r="B1384">
        <v>0.48872297671840398</v>
      </c>
      <c r="C1384">
        <f t="shared" si="21"/>
        <v>-0.31093724266316425</v>
      </c>
      <c r="D1384">
        <v>1.3898930926062899E-3</v>
      </c>
      <c r="E1384">
        <v>4.7957844091953703E-3</v>
      </c>
      <c r="F1384" t="s">
        <v>10</v>
      </c>
      <c r="G1384" t="s">
        <v>6</v>
      </c>
      <c r="H1384">
        <v>0.51417575245700198</v>
      </c>
    </row>
    <row r="1385" spans="1:8" x14ac:dyDescent="0.2">
      <c r="A1385" t="s">
        <v>1390</v>
      </c>
      <c r="B1385">
        <v>0.48323170731707299</v>
      </c>
      <c r="C1385">
        <f t="shared" si="21"/>
        <v>-0.31584457715790892</v>
      </c>
      <c r="D1385">
        <v>1.3987581166280401E-3</v>
      </c>
      <c r="E1385">
        <v>4.8228856449053503E-3</v>
      </c>
      <c r="F1385" t="s">
        <v>10</v>
      </c>
      <c r="G1385" t="s">
        <v>6</v>
      </c>
      <c r="H1385">
        <v>0.51632575757575805</v>
      </c>
    </row>
    <row r="1386" spans="1:8" x14ac:dyDescent="0.2">
      <c r="A1386" t="s">
        <v>1391</v>
      </c>
      <c r="B1386">
        <v>0.51396062901744699</v>
      </c>
      <c r="C1386">
        <f t="shared" si="21"/>
        <v>-0.28907014803849107</v>
      </c>
      <c r="D1386">
        <v>1.40010698709903E-3</v>
      </c>
      <c r="E1386">
        <v>4.8240509331671797E-3</v>
      </c>
      <c r="F1386" t="s">
        <v>10</v>
      </c>
      <c r="G1386" t="s">
        <v>6</v>
      </c>
      <c r="H1386">
        <v>0.54695525166923498</v>
      </c>
    </row>
    <row r="1387" spans="1:8" x14ac:dyDescent="0.2">
      <c r="A1387" t="s">
        <v>1392</v>
      </c>
      <c r="B1387">
        <v>0.55196114369501503</v>
      </c>
      <c r="C1387">
        <f t="shared" si="21"/>
        <v>-0.25809149414182297</v>
      </c>
      <c r="D1387">
        <v>1.40847666487398E-3</v>
      </c>
      <c r="E1387">
        <v>4.8493871895949796E-3</v>
      </c>
      <c r="F1387" t="s">
        <v>5</v>
      </c>
      <c r="G1387" t="s">
        <v>6</v>
      </c>
      <c r="H1387">
        <v>0.57121753246753204</v>
      </c>
    </row>
    <row r="1388" spans="1:8" x14ac:dyDescent="0.2">
      <c r="A1388" t="s">
        <v>1393</v>
      </c>
      <c r="B1388">
        <v>0.62146647257701004</v>
      </c>
      <c r="C1388">
        <f t="shared" si="21"/>
        <v>-0.20658229609322731</v>
      </c>
      <c r="D1388">
        <v>1.4120233024748101E-3</v>
      </c>
      <c r="E1388">
        <v>4.8574635683013203E-3</v>
      </c>
      <c r="F1388" t="s">
        <v>10</v>
      </c>
      <c r="G1388" t="s">
        <v>6</v>
      </c>
      <c r="H1388">
        <v>0.629993885038728</v>
      </c>
    </row>
    <row r="1389" spans="1:8" x14ac:dyDescent="0.2">
      <c r="A1389" t="s">
        <v>1394</v>
      </c>
      <c r="B1389">
        <v>0.53110431235431199</v>
      </c>
      <c r="C1389">
        <f t="shared" si="21"/>
        <v>-0.27482017226928612</v>
      </c>
      <c r="D1389">
        <v>1.4134317667494601E-3</v>
      </c>
      <c r="E1389">
        <v>4.8574635683013203E-3</v>
      </c>
      <c r="F1389" t="s">
        <v>10</v>
      </c>
      <c r="G1389" t="s">
        <v>6</v>
      </c>
      <c r="H1389">
        <v>0.53723550156739797</v>
      </c>
    </row>
    <row r="1390" spans="1:8" x14ac:dyDescent="0.2">
      <c r="A1390" t="s">
        <v>1395</v>
      </c>
      <c r="B1390">
        <v>0.52201076025744197</v>
      </c>
      <c r="C1390">
        <f t="shared" si="21"/>
        <v>-0.28232054475201596</v>
      </c>
      <c r="D1390">
        <v>1.41387613084043E-3</v>
      </c>
      <c r="E1390">
        <v>4.8574635683013203E-3</v>
      </c>
      <c r="F1390" t="s">
        <v>10</v>
      </c>
      <c r="G1390" t="s">
        <v>6</v>
      </c>
      <c r="H1390">
        <v>0.561718032598714</v>
      </c>
    </row>
    <row r="1391" spans="1:8" x14ac:dyDescent="0.2">
      <c r="A1391" t="s">
        <v>1396</v>
      </c>
      <c r="B1391">
        <v>0.52232954545454502</v>
      </c>
      <c r="C1391">
        <f t="shared" si="21"/>
        <v>-0.28205540769744258</v>
      </c>
      <c r="D1391">
        <v>1.41786085021001E-3</v>
      </c>
      <c r="E1391">
        <v>4.8653271949268004E-3</v>
      </c>
      <c r="F1391" t="s">
        <v>10</v>
      </c>
      <c r="G1391" t="s">
        <v>6</v>
      </c>
      <c r="H1391">
        <v>0.49981534090909102</v>
      </c>
    </row>
    <row r="1392" spans="1:8" x14ac:dyDescent="0.2">
      <c r="A1392" t="s">
        <v>1397</v>
      </c>
      <c r="B1392">
        <v>0.56285511363636398</v>
      </c>
      <c r="C1392">
        <f t="shared" si="21"/>
        <v>-0.24960338391630404</v>
      </c>
      <c r="D1392">
        <v>1.41916286162513E-3</v>
      </c>
      <c r="E1392">
        <v>4.8653271949268004E-3</v>
      </c>
      <c r="F1392" t="s">
        <v>10</v>
      </c>
      <c r="G1392" t="s">
        <v>6</v>
      </c>
      <c r="H1392">
        <v>0.56639508290451701</v>
      </c>
    </row>
    <row r="1393" spans="1:8" x14ac:dyDescent="0.2">
      <c r="A1393" t="s">
        <v>1398</v>
      </c>
      <c r="B1393">
        <v>0.40433673469387799</v>
      </c>
      <c r="C1393">
        <f t="shared" si="21"/>
        <v>-0.39325680046668648</v>
      </c>
      <c r="D1393">
        <v>1.4192236913952399E-3</v>
      </c>
      <c r="E1393">
        <v>4.8653271949268004E-3</v>
      </c>
      <c r="F1393" t="s">
        <v>10</v>
      </c>
      <c r="G1393" t="s">
        <v>6</v>
      </c>
      <c r="H1393">
        <v>0.42091773715414998</v>
      </c>
    </row>
    <row r="1394" spans="1:8" x14ac:dyDescent="0.2">
      <c r="A1394" t="s">
        <v>1399</v>
      </c>
      <c r="B1394">
        <v>0.44428030303030303</v>
      </c>
      <c r="C1394">
        <f t="shared" si="21"/>
        <v>-0.35234294058508459</v>
      </c>
      <c r="D1394">
        <v>1.42271879089062E-3</v>
      </c>
      <c r="E1394">
        <v>4.8738076598205601E-3</v>
      </c>
      <c r="F1394" t="s">
        <v>10</v>
      </c>
      <c r="G1394" t="s">
        <v>6</v>
      </c>
      <c r="H1394">
        <v>0.48052705223880599</v>
      </c>
    </row>
    <row r="1395" spans="1:8" x14ac:dyDescent="0.2">
      <c r="A1395" t="s">
        <v>1400</v>
      </c>
      <c r="B1395">
        <v>0.55181873885917998</v>
      </c>
      <c r="C1395">
        <f t="shared" si="21"/>
        <v>-0.2582035556782219</v>
      </c>
      <c r="D1395">
        <v>1.4396973014415601E-3</v>
      </c>
      <c r="E1395">
        <v>4.9284329429548799E-3</v>
      </c>
      <c r="F1395" t="s">
        <v>10</v>
      </c>
      <c r="G1395" t="s">
        <v>6</v>
      </c>
      <c r="H1395">
        <v>0.57374908357771304</v>
      </c>
    </row>
    <row r="1396" spans="1:8" x14ac:dyDescent="0.2">
      <c r="A1396" t="s">
        <v>1401</v>
      </c>
      <c r="B1396">
        <v>0.58137945914844602</v>
      </c>
      <c r="C1396">
        <f t="shared" si="21"/>
        <v>-0.23554031645288492</v>
      </c>
      <c r="D1396">
        <v>1.4417539651245799E-3</v>
      </c>
      <c r="E1396">
        <v>4.9299532294433601E-3</v>
      </c>
      <c r="F1396" t="s">
        <v>5</v>
      </c>
      <c r="G1396" t="s">
        <v>6</v>
      </c>
      <c r="H1396">
        <v>0.56668405998763105</v>
      </c>
    </row>
    <row r="1397" spans="1:8" x14ac:dyDescent="0.2">
      <c r="A1397" t="s">
        <v>1402</v>
      </c>
      <c r="B1397">
        <v>0.55147152706843705</v>
      </c>
      <c r="C1397">
        <f t="shared" si="21"/>
        <v>-0.25847690562864994</v>
      </c>
      <c r="D1397">
        <v>1.4422076086133601E-3</v>
      </c>
      <c r="E1397">
        <v>4.9299532294433601E-3</v>
      </c>
      <c r="F1397" t="s">
        <v>10</v>
      </c>
      <c r="G1397" t="s">
        <v>6</v>
      </c>
      <c r="H1397">
        <v>0.56217286501377395</v>
      </c>
    </row>
    <row r="1398" spans="1:8" x14ac:dyDescent="0.2">
      <c r="A1398" t="s">
        <v>1403</v>
      </c>
      <c r="B1398">
        <v>0.50587471941638595</v>
      </c>
      <c r="C1398">
        <f t="shared" si="21"/>
        <v>-0.29595702348191699</v>
      </c>
      <c r="D1398">
        <v>1.45163248823355E-3</v>
      </c>
      <c r="E1398">
        <v>4.9586186355407898E-3</v>
      </c>
      <c r="F1398" t="s">
        <v>10</v>
      </c>
      <c r="G1398" t="s">
        <v>6</v>
      </c>
      <c r="H1398">
        <v>0.53079846478025305</v>
      </c>
    </row>
    <row r="1399" spans="1:8" x14ac:dyDescent="0.2">
      <c r="A1399" t="s">
        <v>1404</v>
      </c>
      <c r="B1399">
        <v>0.53940281723484895</v>
      </c>
      <c r="C1399">
        <f t="shared" si="21"/>
        <v>-0.26808678961031707</v>
      </c>
      <c r="D1399">
        <v>1.45393701766305E-3</v>
      </c>
      <c r="E1399">
        <v>4.96073861258801E-3</v>
      </c>
      <c r="F1399" t="s">
        <v>5</v>
      </c>
      <c r="G1399" t="s">
        <v>6</v>
      </c>
      <c r="H1399">
        <v>0.55897335423197503</v>
      </c>
    </row>
    <row r="1400" spans="1:8" x14ac:dyDescent="0.2">
      <c r="A1400" t="s">
        <v>1405</v>
      </c>
      <c r="B1400">
        <v>0.55623328877005396</v>
      </c>
      <c r="C1400">
        <f t="shared" si="21"/>
        <v>-0.25474302356871498</v>
      </c>
      <c r="D1400">
        <v>1.4543322127013E-3</v>
      </c>
      <c r="E1400">
        <v>4.96073861258801E-3</v>
      </c>
      <c r="F1400" t="s">
        <v>10</v>
      </c>
      <c r="G1400" t="s">
        <v>6</v>
      </c>
      <c r="H1400">
        <v>0.57441646191646201</v>
      </c>
    </row>
    <row r="1401" spans="1:8" x14ac:dyDescent="0.2">
      <c r="A1401" t="s">
        <v>1406</v>
      </c>
      <c r="B1401">
        <v>0.46075581395348802</v>
      </c>
      <c r="C1401">
        <f t="shared" si="21"/>
        <v>-0.33652917601776017</v>
      </c>
      <c r="D1401">
        <v>1.45829221626004E-3</v>
      </c>
      <c r="E1401">
        <v>4.9706931828520703E-3</v>
      </c>
      <c r="F1401" t="s">
        <v>10</v>
      </c>
      <c r="G1401" t="s">
        <v>6</v>
      </c>
      <c r="H1401">
        <v>0.50097832630945205</v>
      </c>
    </row>
    <row r="1402" spans="1:8" x14ac:dyDescent="0.2">
      <c r="A1402" t="s">
        <v>1407</v>
      </c>
      <c r="B1402">
        <v>0.57208224664679597</v>
      </c>
      <c r="C1402">
        <f t="shared" si="21"/>
        <v>-0.24254152942881735</v>
      </c>
      <c r="D1402">
        <v>1.4627285183477199E-3</v>
      </c>
      <c r="E1402">
        <v>4.9817788368956501E-3</v>
      </c>
      <c r="F1402" t="s">
        <v>5</v>
      </c>
      <c r="G1402" t="s">
        <v>6</v>
      </c>
      <c r="H1402">
        <v>0.59900177231025897</v>
      </c>
    </row>
    <row r="1403" spans="1:8" x14ac:dyDescent="0.2">
      <c r="A1403" t="s">
        <v>1408</v>
      </c>
      <c r="B1403">
        <v>0.51385360962566895</v>
      </c>
      <c r="C1403">
        <f t="shared" si="21"/>
        <v>-0.28916058837240816</v>
      </c>
      <c r="D1403">
        <v>1.4636324244190499E-3</v>
      </c>
      <c r="E1403">
        <v>4.9817788368956501E-3</v>
      </c>
      <c r="F1403" t="s">
        <v>10</v>
      </c>
      <c r="G1403" t="s">
        <v>6</v>
      </c>
      <c r="H1403">
        <v>0.53215392561983499</v>
      </c>
    </row>
    <row r="1404" spans="1:8" x14ac:dyDescent="0.2">
      <c r="A1404" t="s">
        <v>1409</v>
      </c>
      <c r="B1404">
        <v>0.60432864832535904</v>
      </c>
      <c r="C1404">
        <f t="shared" si="21"/>
        <v>-0.21872681744323438</v>
      </c>
      <c r="D1404">
        <v>1.4667534200183401E-3</v>
      </c>
      <c r="E1404">
        <v>4.9858979670425697E-3</v>
      </c>
      <c r="F1404" t="s">
        <v>10</v>
      </c>
      <c r="G1404" t="s">
        <v>6</v>
      </c>
      <c r="H1404">
        <v>0.61264614291957997</v>
      </c>
    </row>
    <row r="1405" spans="1:8" x14ac:dyDescent="0.2">
      <c r="A1405" t="s">
        <v>1410</v>
      </c>
      <c r="B1405">
        <v>0.54641215526047004</v>
      </c>
      <c r="C1405">
        <f t="shared" si="21"/>
        <v>-0.26247964808232366</v>
      </c>
      <c r="D1405">
        <v>1.4674305276933799E-3</v>
      </c>
      <c r="E1405">
        <v>4.9858979670425697E-3</v>
      </c>
      <c r="F1405" t="s">
        <v>10</v>
      </c>
      <c r="G1405" t="s">
        <v>6</v>
      </c>
      <c r="H1405">
        <v>0.56149883625410701</v>
      </c>
    </row>
    <row r="1406" spans="1:8" x14ac:dyDescent="0.2">
      <c r="A1406" t="s">
        <v>1411</v>
      </c>
      <c r="B1406">
        <v>0.55623328877005396</v>
      </c>
      <c r="C1406">
        <f t="shared" si="21"/>
        <v>-0.25474302356871498</v>
      </c>
      <c r="D1406">
        <v>1.46797708375834E-3</v>
      </c>
      <c r="E1406">
        <v>4.9858979670425697E-3</v>
      </c>
      <c r="F1406" t="s">
        <v>5</v>
      </c>
      <c r="G1406" t="s">
        <v>6</v>
      </c>
      <c r="H1406">
        <v>0.58980873879641504</v>
      </c>
    </row>
    <row r="1407" spans="1:8" x14ac:dyDescent="0.2">
      <c r="A1407" t="s">
        <v>1412</v>
      </c>
      <c r="B1407">
        <v>0.55648316895368799</v>
      </c>
      <c r="C1407">
        <f t="shared" si="21"/>
        <v>-0.25454796653336659</v>
      </c>
      <c r="D1407">
        <v>1.47430425653172E-3</v>
      </c>
      <c r="E1407">
        <v>5.0038263955685504E-3</v>
      </c>
      <c r="F1407" t="s">
        <v>10</v>
      </c>
      <c r="G1407" t="s">
        <v>6</v>
      </c>
      <c r="H1407">
        <v>0.57588965311004803</v>
      </c>
    </row>
    <row r="1408" spans="1:8" x14ac:dyDescent="0.2">
      <c r="A1408" t="s">
        <v>1413</v>
      </c>
      <c r="B1408">
        <v>0.52015576018808796</v>
      </c>
      <c r="C1408">
        <f t="shared" si="21"/>
        <v>-0.28386658778647139</v>
      </c>
      <c r="D1408">
        <v>1.47694300954981E-3</v>
      </c>
      <c r="E1408">
        <v>5.0066672954407199E-3</v>
      </c>
      <c r="F1408" t="s">
        <v>10</v>
      </c>
      <c r="G1408" t="s">
        <v>6</v>
      </c>
      <c r="H1408">
        <v>0.51005631536605001</v>
      </c>
    </row>
    <row r="1409" spans="1:8" x14ac:dyDescent="0.2">
      <c r="A1409" t="s">
        <v>1414</v>
      </c>
      <c r="B1409">
        <v>0.49646707459207501</v>
      </c>
      <c r="C1409">
        <f t="shared" si="21"/>
        <v>-0.30410954837127302</v>
      </c>
      <c r="D1409">
        <v>1.4772396378836001E-3</v>
      </c>
      <c r="E1409">
        <v>5.0066672954407199E-3</v>
      </c>
      <c r="F1409" t="s">
        <v>10</v>
      </c>
      <c r="G1409" t="s">
        <v>6</v>
      </c>
      <c r="H1409">
        <v>0.51907749368686895</v>
      </c>
    </row>
    <row r="1410" spans="1:8" x14ac:dyDescent="0.2">
      <c r="A1410" t="s">
        <v>1415</v>
      </c>
      <c r="B1410">
        <v>0.59553702346041004</v>
      </c>
      <c r="C1410">
        <f t="shared" si="21"/>
        <v>-0.22509123403889827</v>
      </c>
      <c r="D1410">
        <v>1.48100549792352E-3</v>
      </c>
      <c r="E1410">
        <v>5.0158681590425896E-3</v>
      </c>
      <c r="F1410" t="s">
        <v>10</v>
      </c>
      <c r="G1410" t="s">
        <v>6</v>
      </c>
      <c r="H1410">
        <v>0.61764631938857595</v>
      </c>
    </row>
    <row r="1411" spans="1:8" x14ac:dyDescent="0.2">
      <c r="A1411" t="s">
        <v>1416</v>
      </c>
      <c r="B1411">
        <v>0.50519678492239495</v>
      </c>
      <c r="C1411">
        <f t="shared" ref="C1411:C1474" si="22">LOG10(B1411)</f>
        <v>-0.29653942196252192</v>
      </c>
      <c r="D1411">
        <v>1.4851659052449501E-3</v>
      </c>
      <c r="E1411">
        <v>5.0234843383915101E-3</v>
      </c>
      <c r="F1411" t="s">
        <v>10</v>
      </c>
      <c r="G1411" t="s">
        <v>6</v>
      </c>
      <c r="H1411">
        <v>0.53268902257872797</v>
      </c>
    </row>
    <row r="1412" spans="1:8" x14ac:dyDescent="0.2">
      <c r="A1412" t="s">
        <v>1417</v>
      </c>
      <c r="B1412">
        <v>0.490608039348711</v>
      </c>
      <c r="C1412">
        <f t="shared" si="22"/>
        <v>-0.30926533950473123</v>
      </c>
      <c r="D1412">
        <v>1.48636381868839E-3</v>
      </c>
      <c r="E1412">
        <v>5.0234843383915101E-3</v>
      </c>
      <c r="F1412" t="s">
        <v>10</v>
      </c>
      <c r="G1412" t="s">
        <v>6</v>
      </c>
      <c r="H1412">
        <v>0.50071590909090902</v>
      </c>
    </row>
    <row r="1413" spans="1:8" x14ac:dyDescent="0.2">
      <c r="A1413" t="s">
        <v>1418</v>
      </c>
      <c r="B1413">
        <v>0.55623328877005396</v>
      </c>
      <c r="C1413">
        <f t="shared" si="22"/>
        <v>-0.25474302356871498</v>
      </c>
      <c r="D1413">
        <v>1.4864123817705001E-3</v>
      </c>
      <c r="E1413">
        <v>5.0234843383915101E-3</v>
      </c>
      <c r="F1413" t="s">
        <v>10</v>
      </c>
      <c r="G1413" t="s">
        <v>6</v>
      </c>
      <c r="H1413">
        <v>0.57616996578690105</v>
      </c>
    </row>
    <row r="1414" spans="1:8" x14ac:dyDescent="0.2">
      <c r="A1414" t="s">
        <v>1419</v>
      </c>
      <c r="B1414">
        <v>0.57450039184952995</v>
      </c>
      <c r="C1414">
        <f t="shared" si="22"/>
        <v>-0.24070967075632169</v>
      </c>
      <c r="D1414">
        <v>1.49065679995575E-3</v>
      </c>
      <c r="E1414">
        <v>5.0342634461350497E-3</v>
      </c>
      <c r="F1414" t="s">
        <v>10</v>
      </c>
      <c r="G1414" t="s">
        <v>6</v>
      </c>
      <c r="H1414">
        <v>0.574595649749024</v>
      </c>
    </row>
    <row r="1415" spans="1:8" x14ac:dyDescent="0.2">
      <c r="A1415" t="s">
        <v>1420</v>
      </c>
      <c r="B1415">
        <v>0.56589757371007399</v>
      </c>
      <c r="C1415">
        <f t="shared" si="22"/>
        <v>-0.24726216810140159</v>
      </c>
      <c r="D1415">
        <v>1.49758832998503E-3</v>
      </c>
      <c r="E1415">
        <v>5.0540958349990003E-3</v>
      </c>
      <c r="F1415" t="s">
        <v>5</v>
      </c>
      <c r="G1415" t="s">
        <v>6</v>
      </c>
      <c r="H1415">
        <v>0.55809859154929597</v>
      </c>
    </row>
    <row r="1416" spans="1:8" x14ac:dyDescent="0.2">
      <c r="A1416" t="s">
        <v>1421</v>
      </c>
      <c r="B1416">
        <v>0.58441126692456502</v>
      </c>
      <c r="C1416">
        <f t="shared" si="22"/>
        <v>-0.23328141984931097</v>
      </c>
      <c r="D1416">
        <v>1.5012895682911E-3</v>
      </c>
      <c r="E1416">
        <v>5.06300623313436E-3</v>
      </c>
      <c r="F1416" t="s">
        <v>5</v>
      </c>
      <c r="G1416" t="s">
        <v>6</v>
      </c>
      <c r="H1416">
        <v>0.58665584415584404</v>
      </c>
    </row>
    <row r="1417" spans="1:8" x14ac:dyDescent="0.2">
      <c r="A1417" t="s">
        <v>1422</v>
      </c>
      <c r="B1417">
        <v>0.59916834677419395</v>
      </c>
      <c r="C1417">
        <f t="shared" si="22"/>
        <v>-0.22245113787268922</v>
      </c>
      <c r="D1417">
        <v>1.5031667015902299E-3</v>
      </c>
      <c r="E1417">
        <v>5.0650854571831798E-3</v>
      </c>
      <c r="F1417" t="s">
        <v>10</v>
      </c>
      <c r="G1417" t="s">
        <v>6</v>
      </c>
      <c r="H1417">
        <v>0.61457693488943499</v>
      </c>
    </row>
    <row r="1418" spans="1:8" x14ac:dyDescent="0.2">
      <c r="A1418" t="s">
        <v>1423</v>
      </c>
      <c r="B1418">
        <v>0.52703706095041303</v>
      </c>
      <c r="C1418">
        <f t="shared" si="22"/>
        <v>-0.27815884436935728</v>
      </c>
      <c r="D1418">
        <v>1.50442325246991E-3</v>
      </c>
      <c r="E1418">
        <v>5.0650854571831798E-3</v>
      </c>
      <c r="F1418" t="s">
        <v>10</v>
      </c>
      <c r="G1418" t="s">
        <v>6</v>
      </c>
      <c r="H1418">
        <v>0.54756769079685697</v>
      </c>
    </row>
    <row r="1419" spans="1:8" x14ac:dyDescent="0.2">
      <c r="A1419" t="s">
        <v>1424</v>
      </c>
      <c r="B1419">
        <v>0.49531249999999999</v>
      </c>
      <c r="C1419">
        <f t="shared" si="22"/>
        <v>-0.3051207117661357</v>
      </c>
      <c r="D1419">
        <v>1.50509035588553E-3</v>
      </c>
      <c r="E1419">
        <v>5.0650854571831798E-3</v>
      </c>
      <c r="F1419" t="s">
        <v>10</v>
      </c>
      <c r="G1419" t="s">
        <v>6</v>
      </c>
      <c r="H1419">
        <v>0.497270256916996</v>
      </c>
    </row>
    <row r="1420" spans="1:8" x14ac:dyDescent="0.2">
      <c r="A1420" t="s">
        <v>1425</v>
      </c>
      <c r="B1420">
        <v>0.49732869742198099</v>
      </c>
      <c r="C1420">
        <f t="shared" si="22"/>
        <v>-0.303356479894211</v>
      </c>
      <c r="D1420">
        <v>1.50776522078311E-3</v>
      </c>
      <c r="E1420">
        <v>5.0705113696807597E-3</v>
      </c>
      <c r="F1420" t="s">
        <v>5</v>
      </c>
      <c r="G1420" t="s">
        <v>6</v>
      </c>
      <c r="H1420">
        <v>0.504318181818182</v>
      </c>
    </row>
    <row r="1421" spans="1:8" x14ac:dyDescent="0.2">
      <c r="A1421" t="s">
        <v>1426</v>
      </c>
      <c r="B1421">
        <v>0.40635393569844802</v>
      </c>
      <c r="C1421">
        <f t="shared" si="22"/>
        <v>-0.39109552957710109</v>
      </c>
      <c r="D1421">
        <v>1.51386266243148E-3</v>
      </c>
      <c r="E1421">
        <v>5.0874314261429602E-3</v>
      </c>
      <c r="F1421" t="s">
        <v>5</v>
      </c>
      <c r="G1421" t="s">
        <v>6</v>
      </c>
      <c r="H1421">
        <v>0.41088423295454601</v>
      </c>
    </row>
    <row r="1422" spans="1:8" x14ac:dyDescent="0.2">
      <c r="A1422" t="s">
        <v>1427</v>
      </c>
      <c r="B1422">
        <v>0.55910274621212097</v>
      </c>
      <c r="C1422">
        <f t="shared" si="22"/>
        <v>-0.2525083745597117</v>
      </c>
      <c r="D1422">
        <v>1.51561974853653E-3</v>
      </c>
      <c r="E1422">
        <v>5.08918024596144E-3</v>
      </c>
      <c r="F1422" t="s">
        <v>5</v>
      </c>
      <c r="G1422" t="s">
        <v>6</v>
      </c>
      <c r="H1422">
        <v>0.59126088572642299</v>
      </c>
    </row>
    <row r="1423" spans="1:8" x14ac:dyDescent="0.2">
      <c r="A1423" t="s">
        <v>1428</v>
      </c>
      <c r="B1423">
        <v>0.458324878246753</v>
      </c>
      <c r="C1423">
        <f t="shared" si="22"/>
        <v>-0.33882656825806995</v>
      </c>
      <c r="D1423">
        <v>1.5165159911477699E-3</v>
      </c>
      <c r="E1423">
        <v>5.08918024596144E-3</v>
      </c>
      <c r="F1423" t="s">
        <v>10</v>
      </c>
      <c r="G1423" t="s">
        <v>6</v>
      </c>
      <c r="H1423">
        <v>0.46727594339622602</v>
      </c>
    </row>
    <row r="1424" spans="1:8" x14ac:dyDescent="0.2">
      <c r="A1424" t="s">
        <v>1429</v>
      </c>
      <c r="B1424">
        <v>0.58133692333785603</v>
      </c>
      <c r="C1424">
        <f t="shared" si="22"/>
        <v>-0.23557209216037303</v>
      </c>
      <c r="D1424">
        <v>1.51797306531298E-3</v>
      </c>
      <c r="E1424">
        <v>5.0904901389132503E-3</v>
      </c>
      <c r="F1424" t="s">
        <v>5</v>
      </c>
      <c r="G1424" t="s">
        <v>6</v>
      </c>
      <c r="H1424">
        <v>0.60932059961315299</v>
      </c>
    </row>
    <row r="1425" spans="1:8" x14ac:dyDescent="0.2">
      <c r="A1425" t="s">
        <v>1430</v>
      </c>
      <c r="B1425">
        <v>0.54265005827505797</v>
      </c>
      <c r="C1425">
        <f t="shared" si="22"/>
        <v>-0.26548014601514269</v>
      </c>
      <c r="D1425">
        <v>1.52025349598794E-3</v>
      </c>
      <c r="E1425">
        <v>5.0945573615551101E-3</v>
      </c>
      <c r="F1425" t="s">
        <v>10</v>
      </c>
      <c r="G1425" t="s">
        <v>6</v>
      </c>
      <c r="H1425">
        <v>0.54589235678704895</v>
      </c>
    </row>
    <row r="1426" spans="1:8" x14ac:dyDescent="0.2">
      <c r="A1426" t="s">
        <v>1431</v>
      </c>
      <c r="B1426">
        <v>0.53952958640458604</v>
      </c>
      <c r="C1426">
        <f t="shared" si="22"/>
        <v>-0.26798473474393264</v>
      </c>
      <c r="D1426">
        <v>1.52232592419843E-3</v>
      </c>
      <c r="E1426">
        <v>5.09633872997015E-3</v>
      </c>
      <c r="F1426" t="s">
        <v>5</v>
      </c>
      <c r="G1426" t="s">
        <v>6</v>
      </c>
      <c r="H1426">
        <v>0.56974721706864595</v>
      </c>
    </row>
    <row r="1427" spans="1:8" x14ac:dyDescent="0.2">
      <c r="A1427" t="s">
        <v>1432</v>
      </c>
      <c r="B1427">
        <v>0.51850895316804402</v>
      </c>
      <c r="C1427">
        <f t="shared" si="22"/>
        <v>-0.28524374018543808</v>
      </c>
      <c r="D1427">
        <v>1.5229210035493401E-3</v>
      </c>
      <c r="E1427">
        <v>5.09633872997015E-3</v>
      </c>
      <c r="F1427" t="s">
        <v>5</v>
      </c>
      <c r="G1427" t="s">
        <v>6</v>
      </c>
      <c r="H1427">
        <v>0.51564791055718495</v>
      </c>
    </row>
    <row r="1428" spans="1:8" x14ac:dyDescent="0.2">
      <c r="A1428" t="s">
        <v>1433</v>
      </c>
      <c r="B1428">
        <v>0.49294258373205702</v>
      </c>
      <c r="C1428">
        <f t="shared" si="22"/>
        <v>-0.30720366291442847</v>
      </c>
      <c r="D1428">
        <v>1.5273933663709799E-3</v>
      </c>
      <c r="E1428">
        <v>5.1077232966519302E-3</v>
      </c>
      <c r="F1428" t="s">
        <v>5</v>
      </c>
      <c r="G1428" t="s">
        <v>6</v>
      </c>
      <c r="H1428">
        <v>0.53288058095750401</v>
      </c>
    </row>
    <row r="1429" spans="1:8" x14ac:dyDescent="0.2">
      <c r="A1429" t="s">
        <v>1434</v>
      </c>
      <c r="B1429">
        <v>0.60037878787878796</v>
      </c>
      <c r="C1429">
        <f t="shared" si="22"/>
        <v>-0.22157466031606071</v>
      </c>
      <c r="D1429">
        <v>1.53430334207438E-3</v>
      </c>
      <c r="E1429">
        <v>5.1272377789768602E-3</v>
      </c>
      <c r="F1429" t="s">
        <v>5</v>
      </c>
      <c r="G1429" t="s">
        <v>6</v>
      </c>
      <c r="H1429">
        <v>0.618892671205447</v>
      </c>
    </row>
    <row r="1430" spans="1:8" x14ac:dyDescent="0.2">
      <c r="A1430" t="s">
        <v>1435</v>
      </c>
      <c r="B1430">
        <v>0.54034090909090904</v>
      </c>
      <c r="C1430">
        <f t="shared" si="22"/>
        <v>-0.26733215087673595</v>
      </c>
      <c r="D1430">
        <v>1.5430257554491799E-3</v>
      </c>
      <c r="E1430">
        <v>5.1527774002823497E-3</v>
      </c>
      <c r="F1430" t="s">
        <v>10</v>
      </c>
      <c r="G1430" t="s">
        <v>6</v>
      </c>
      <c r="H1430">
        <v>0.55288046605293395</v>
      </c>
    </row>
    <row r="1431" spans="1:8" x14ac:dyDescent="0.2">
      <c r="A1431" t="s">
        <v>1436</v>
      </c>
      <c r="B1431">
        <v>0.56094713020030795</v>
      </c>
      <c r="C1431">
        <f t="shared" si="22"/>
        <v>-0.25107806948231015</v>
      </c>
      <c r="D1431">
        <v>1.5555458466889301E-3</v>
      </c>
      <c r="E1431">
        <v>5.1909543918878202E-3</v>
      </c>
      <c r="F1431" t="s">
        <v>5</v>
      </c>
      <c r="G1431" t="s">
        <v>6</v>
      </c>
      <c r="H1431">
        <v>0.59259085548885104</v>
      </c>
    </row>
    <row r="1432" spans="1:8" x14ac:dyDescent="0.2">
      <c r="A1432" t="s">
        <v>1437</v>
      </c>
      <c r="B1432">
        <v>0.47139115767045497</v>
      </c>
      <c r="C1432">
        <f t="shared" si="22"/>
        <v>-0.32661856820742108</v>
      </c>
      <c r="D1432">
        <v>1.5576884882372299E-3</v>
      </c>
      <c r="E1432">
        <v>5.1944720236674104E-3</v>
      </c>
      <c r="F1432" t="s">
        <v>10</v>
      </c>
      <c r="G1432" t="s">
        <v>6</v>
      </c>
      <c r="H1432">
        <v>0.48780776515151503</v>
      </c>
    </row>
    <row r="1433" spans="1:8" x14ac:dyDescent="0.2">
      <c r="A1433" t="s">
        <v>1438</v>
      </c>
      <c r="B1433">
        <v>0.57278785093582896</v>
      </c>
      <c r="C1433">
        <f t="shared" si="22"/>
        <v>-0.24200620216578275</v>
      </c>
      <c r="D1433">
        <v>1.5682811676438499E-3</v>
      </c>
      <c r="E1433">
        <v>5.2223987561539403E-3</v>
      </c>
      <c r="F1433" t="s">
        <v>5</v>
      </c>
      <c r="G1433" t="s">
        <v>6</v>
      </c>
      <c r="H1433">
        <v>0.60607858649789004</v>
      </c>
    </row>
    <row r="1434" spans="1:8" x14ac:dyDescent="0.2">
      <c r="A1434" t="s">
        <v>1439</v>
      </c>
      <c r="B1434">
        <v>0.58429721320346295</v>
      </c>
      <c r="C1434">
        <f t="shared" si="22"/>
        <v>-0.23336618504561893</v>
      </c>
      <c r="D1434">
        <v>1.56893577392692E-3</v>
      </c>
      <c r="E1434">
        <v>5.2223987561539403E-3</v>
      </c>
      <c r="F1434" t="s">
        <v>10</v>
      </c>
      <c r="G1434" t="s">
        <v>6</v>
      </c>
      <c r="H1434">
        <v>0.58173348390739699</v>
      </c>
    </row>
    <row r="1435" spans="1:8" x14ac:dyDescent="0.2">
      <c r="A1435" t="s">
        <v>1440</v>
      </c>
      <c r="B1435">
        <v>0.482834748083242</v>
      </c>
      <c r="C1435">
        <f t="shared" si="22"/>
        <v>-0.31620148265552189</v>
      </c>
      <c r="D1435">
        <v>1.5693461475953E-3</v>
      </c>
      <c r="E1435">
        <v>5.2223987561539403E-3</v>
      </c>
      <c r="F1435" t="s">
        <v>10</v>
      </c>
      <c r="G1435" t="s">
        <v>6</v>
      </c>
      <c r="H1435">
        <v>0.51113329238329197</v>
      </c>
    </row>
    <row r="1436" spans="1:8" x14ac:dyDescent="0.2">
      <c r="A1436" t="s">
        <v>1441</v>
      </c>
      <c r="B1436">
        <v>0.63660854231974895</v>
      </c>
      <c r="C1436">
        <f t="shared" si="22"/>
        <v>-0.19612753810358149</v>
      </c>
      <c r="D1436">
        <v>1.5714184821024001E-3</v>
      </c>
      <c r="E1436">
        <v>5.2234442741413102E-3</v>
      </c>
      <c r="F1436" t="s">
        <v>5</v>
      </c>
      <c r="G1436" t="s">
        <v>6</v>
      </c>
      <c r="H1436">
        <v>0.63294650514579798</v>
      </c>
    </row>
    <row r="1437" spans="1:8" x14ac:dyDescent="0.2">
      <c r="A1437" t="s">
        <v>1442</v>
      </c>
      <c r="B1437">
        <v>0.58498445998446003</v>
      </c>
      <c r="C1437">
        <f t="shared" si="22"/>
        <v>-0.23285567072574978</v>
      </c>
      <c r="D1437">
        <v>1.57184953429734E-3</v>
      </c>
      <c r="E1437">
        <v>5.2234442741413102E-3</v>
      </c>
      <c r="F1437" t="s">
        <v>5</v>
      </c>
      <c r="G1437" t="s">
        <v>6</v>
      </c>
      <c r="H1437">
        <v>0.59965717875874103</v>
      </c>
    </row>
    <row r="1438" spans="1:8" x14ac:dyDescent="0.2">
      <c r="A1438" t="s">
        <v>1443</v>
      </c>
      <c r="B1438">
        <v>0.58478453364816996</v>
      </c>
      <c r="C1438">
        <f t="shared" si="22"/>
        <v>-0.23300412209684263</v>
      </c>
      <c r="D1438">
        <v>1.58660022722978E-3</v>
      </c>
      <c r="E1438">
        <v>5.26635337483225E-3</v>
      </c>
      <c r="F1438" t="s">
        <v>10</v>
      </c>
      <c r="G1438" t="s">
        <v>6</v>
      </c>
      <c r="H1438">
        <v>0.57636363636363597</v>
      </c>
    </row>
    <row r="1439" spans="1:8" x14ac:dyDescent="0.2">
      <c r="A1439" t="s">
        <v>1444</v>
      </c>
      <c r="B1439">
        <v>0.52877397831526296</v>
      </c>
      <c r="C1439">
        <f t="shared" si="22"/>
        <v>-0.27672992521711581</v>
      </c>
      <c r="D1439">
        <v>1.58696901781408E-3</v>
      </c>
      <c r="E1439">
        <v>5.26635337483225E-3</v>
      </c>
      <c r="F1439" t="s">
        <v>5</v>
      </c>
      <c r="G1439" t="s">
        <v>6</v>
      </c>
      <c r="H1439">
        <v>0.56460492227979298</v>
      </c>
    </row>
    <row r="1440" spans="1:8" x14ac:dyDescent="0.2">
      <c r="A1440" t="s">
        <v>1445</v>
      </c>
      <c r="B1440">
        <v>0.490608039348711</v>
      </c>
      <c r="C1440">
        <f t="shared" si="22"/>
        <v>-0.30926533950473123</v>
      </c>
      <c r="D1440">
        <v>1.5986356670220101E-3</v>
      </c>
      <c r="E1440">
        <v>5.30138248994373E-3</v>
      </c>
      <c r="F1440" t="s">
        <v>10</v>
      </c>
      <c r="G1440" t="s">
        <v>6</v>
      </c>
      <c r="H1440">
        <v>0.50388933982684003</v>
      </c>
    </row>
    <row r="1441" spans="1:8" x14ac:dyDescent="0.2">
      <c r="A1441" t="s">
        <v>1446</v>
      </c>
      <c r="B1441">
        <v>0.62182088744588704</v>
      </c>
      <c r="C1441">
        <f t="shared" si="22"/>
        <v>-0.20633469375932417</v>
      </c>
      <c r="D1441">
        <v>1.6008811187148101E-3</v>
      </c>
      <c r="E1441">
        <v>5.3051421517410404E-3</v>
      </c>
      <c r="F1441" t="s">
        <v>10</v>
      </c>
      <c r="G1441" t="s">
        <v>6</v>
      </c>
      <c r="H1441">
        <v>0.61739983598875403</v>
      </c>
    </row>
    <row r="1442" spans="1:8" x14ac:dyDescent="0.2">
      <c r="A1442" t="s">
        <v>1447</v>
      </c>
      <c r="B1442">
        <v>0.53215392561983499</v>
      </c>
      <c r="C1442">
        <f t="shared" si="22"/>
        <v>-0.27396272977574876</v>
      </c>
      <c r="D1442">
        <v>1.6059198421663999E-3</v>
      </c>
      <c r="E1442">
        <v>5.31526659887205E-3</v>
      </c>
      <c r="F1442" t="s">
        <v>10</v>
      </c>
      <c r="G1442" t="s">
        <v>6</v>
      </c>
      <c r="H1442">
        <v>0.57142651130595301</v>
      </c>
    </row>
    <row r="1443" spans="1:8" x14ac:dyDescent="0.2">
      <c r="A1443" t="s">
        <v>1448</v>
      </c>
      <c r="B1443">
        <v>0.58909347231715703</v>
      </c>
      <c r="C1443">
        <f t="shared" si="22"/>
        <v>-0.22981578960884641</v>
      </c>
      <c r="D1443">
        <v>1.60792361009154E-3</v>
      </c>
      <c r="E1443">
        <v>5.31526659887205E-3</v>
      </c>
      <c r="F1443" t="s">
        <v>10</v>
      </c>
      <c r="G1443" t="s">
        <v>6</v>
      </c>
      <c r="H1443">
        <v>0.61627864984591696</v>
      </c>
    </row>
    <row r="1444" spans="1:8" x14ac:dyDescent="0.2">
      <c r="A1444" t="s">
        <v>1449</v>
      </c>
      <c r="B1444">
        <v>0.56146534792368097</v>
      </c>
      <c r="C1444">
        <f t="shared" si="22"/>
        <v>-0.25067704202036811</v>
      </c>
      <c r="D1444">
        <v>1.60821148062307E-3</v>
      </c>
      <c r="E1444">
        <v>5.31526659887205E-3</v>
      </c>
      <c r="F1444" t="s">
        <v>10</v>
      </c>
      <c r="G1444" t="s">
        <v>6</v>
      </c>
      <c r="H1444">
        <v>0.564317074970484</v>
      </c>
    </row>
    <row r="1445" spans="1:8" x14ac:dyDescent="0.2">
      <c r="A1445" t="s">
        <v>1450</v>
      </c>
      <c r="B1445">
        <v>0.54443440082644601</v>
      </c>
      <c r="C1445">
        <f t="shared" si="22"/>
        <v>-0.26405444111550019</v>
      </c>
      <c r="D1445">
        <v>1.6083916531373099E-3</v>
      </c>
      <c r="E1445">
        <v>5.31526659887205E-3</v>
      </c>
      <c r="F1445" t="s">
        <v>5</v>
      </c>
      <c r="G1445" t="s">
        <v>6</v>
      </c>
      <c r="H1445">
        <v>0.57434195269016697</v>
      </c>
    </row>
    <row r="1446" spans="1:8" x14ac:dyDescent="0.2">
      <c r="A1446" t="s">
        <v>1451</v>
      </c>
      <c r="B1446">
        <v>0.50656960227272696</v>
      </c>
      <c r="C1446">
        <f t="shared" si="22"/>
        <v>-0.29536087447697967</v>
      </c>
      <c r="D1446">
        <v>1.6095729851671699E-3</v>
      </c>
      <c r="E1446">
        <v>5.3154894707389301E-3</v>
      </c>
      <c r="F1446" t="s">
        <v>10</v>
      </c>
      <c r="G1446" t="s">
        <v>6</v>
      </c>
      <c r="H1446">
        <v>0.49985665137614699</v>
      </c>
    </row>
    <row r="1447" spans="1:8" x14ac:dyDescent="0.2">
      <c r="A1447" t="s">
        <v>1452</v>
      </c>
      <c r="B1447">
        <v>0.68921034322819996</v>
      </c>
      <c r="C1447">
        <f t="shared" si="22"/>
        <v>-0.16164821356117459</v>
      </c>
      <c r="D1447">
        <v>1.61072964507059E-3</v>
      </c>
      <c r="E1447">
        <v>5.31563061291621E-3</v>
      </c>
      <c r="F1447" t="s">
        <v>5</v>
      </c>
      <c r="G1447" t="s">
        <v>6</v>
      </c>
      <c r="H1447">
        <v>0.65340137104743101</v>
      </c>
    </row>
    <row r="1448" spans="1:8" x14ac:dyDescent="0.2">
      <c r="A1448" t="s">
        <v>1453</v>
      </c>
      <c r="B1448">
        <v>0.51332386363636395</v>
      </c>
      <c r="C1448">
        <f t="shared" si="22"/>
        <v>-0.28960854558788784</v>
      </c>
      <c r="D1448">
        <v>1.6217134716763901E-3</v>
      </c>
      <c r="E1448">
        <v>5.3481801567655304E-3</v>
      </c>
      <c r="F1448" t="s">
        <v>5</v>
      </c>
      <c r="G1448" t="s">
        <v>6</v>
      </c>
      <c r="H1448">
        <v>0.55284880050505003</v>
      </c>
    </row>
    <row r="1449" spans="1:8" x14ac:dyDescent="0.2">
      <c r="A1449" t="s">
        <v>1454</v>
      </c>
      <c r="B1449">
        <v>0.51782670454545499</v>
      </c>
      <c r="C1449">
        <f t="shared" si="22"/>
        <v>-0.28581555657074864</v>
      </c>
      <c r="D1449">
        <v>1.6316345264584301E-3</v>
      </c>
      <c r="E1449">
        <v>5.3771822929969699E-3</v>
      </c>
      <c r="F1449" t="s">
        <v>5</v>
      </c>
      <c r="G1449" t="s">
        <v>6</v>
      </c>
      <c r="H1449">
        <v>0.53047166874221696</v>
      </c>
    </row>
    <row r="1450" spans="1:8" x14ac:dyDescent="0.2">
      <c r="A1450" t="s">
        <v>1455</v>
      </c>
      <c r="B1450">
        <v>0.594072288006112</v>
      </c>
      <c r="C1450">
        <f t="shared" si="22"/>
        <v>-0.22616070590765741</v>
      </c>
      <c r="D1450">
        <v>1.6361615130522399E-3</v>
      </c>
      <c r="E1450">
        <v>5.3883800830126097E-3</v>
      </c>
      <c r="F1450" t="s">
        <v>10</v>
      </c>
      <c r="G1450" t="s">
        <v>6</v>
      </c>
      <c r="H1450">
        <v>0.60466720779220795</v>
      </c>
    </row>
    <row r="1451" spans="1:8" x14ac:dyDescent="0.2">
      <c r="A1451" t="s">
        <v>1456</v>
      </c>
      <c r="B1451">
        <v>0.64165482954545505</v>
      </c>
      <c r="C1451">
        <f t="shared" si="22"/>
        <v>-0.19269853257983136</v>
      </c>
      <c r="D1451">
        <v>1.6407996608448501E-3</v>
      </c>
      <c r="E1451">
        <v>5.3999282631390496E-3</v>
      </c>
      <c r="F1451" t="s">
        <v>10</v>
      </c>
      <c r="G1451" t="s">
        <v>6</v>
      </c>
      <c r="H1451">
        <v>0.63824671601334404</v>
      </c>
    </row>
    <row r="1452" spans="1:8" x14ac:dyDescent="0.2">
      <c r="A1452" t="s">
        <v>1457</v>
      </c>
      <c r="B1452">
        <v>0.59355630165289297</v>
      </c>
      <c r="C1452">
        <f t="shared" si="22"/>
        <v>-0.22653807984761057</v>
      </c>
      <c r="D1452">
        <v>1.6613522500150699E-3</v>
      </c>
      <c r="E1452">
        <v>5.4637994052873298E-3</v>
      </c>
      <c r="F1452" t="s">
        <v>5</v>
      </c>
      <c r="G1452" t="s">
        <v>6</v>
      </c>
      <c r="H1452">
        <v>0.60632313231323098</v>
      </c>
    </row>
    <row r="1453" spans="1:8" x14ac:dyDescent="0.2">
      <c r="A1453" t="s">
        <v>1458</v>
      </c>
      <c r="B1453">
        <v>0.59399177949709903</v>
      </c>
      <c r="C1453">
        <f t="shared" si="22"/>
        <v>-0.22621956536182403</v>
      </c>
      <c r="D1453">
        <v>1.6626261135354E-3</v>
      </c>
      <c r="E1453">
        <v>5.4642230122527204E-3</v>
      </c>
      <c r="F1453" t="s">
        <v>10</v>
      </c>
      <c r="G1453" t="s">
        <v>6</v>
      </c>
      <c r="H1453">
        <v>0.61821791169895701</v>
      </c>
    </row>
    <row r="1454" spans="1:8" x14ac:dyDescent="0.2">
      <c r="A1454" t="s">
        <v>1459</v>
      </c>
      <c r="B1454">
        <v>0.51391119071146196</v>
      </c>
      <c r="C1454">
        <f t="shared" si="22"/>
        <v>-0.2891119251999783</v>
      </c>
      <c r="D1454">
        <v>1.66408724354972E-3</v>
      </c>
      <c r="E1454">
        <v>5.4652610641563997E-3</v>
      </c>
      <c r="F1454" t="s">
        <v>5</v>
      </c>
      <c r="G1454" t="s">
        <v>6</v>
      </c>
      <c r="H1454">
        <v>0.54465500816548695</v>
      </c>
    </row>
    <row r="1455" spans="1:8" x14ac:dyDescent="0.2">
      <c r="A1455" t="s">
        <v>1460</v>
      </c>
      <c r="B1455">
        <v>0.60195873205741601</v>
      </c>
      <c r="C1455">
        <f t="shared" si="22"/>
        <v>-0.22043328125725181</v>
      </c>
      <c r="D1455">
        <v>1.68679190418553E-3</v>
      </c>
      <c r="E1455">
        <v>5.5360185466116398E-3</v>
      </c>
      <c r="F1455" t="s">
        <v>5</v>
      </c>
      <c r="G1455" t="s">
        <v>6</v>
      </c>
      <c r="H1455">
        <v>0.60121730573895404</v>
      </c>
    </row>
    <row r="1456" spans="1:8" x14ac:dyDescent="0.2">
      <c r="A1456" t="s">
        <v>1461</v>
      </c>
      <c r="B1456">
        <v>0.53323116028708095</v>
      </c>
      <c r="C1456">
        <f t="shared" si="22"/>
        <v>-0.2730844797658275</v>
      </c>
      <c r="D1456">
        <v>1.69108530419049E-3</v>
      </c>
      <c r="E1456">
        <v>5.5462948945683901E-3</v>
      </c>
      <c r="F1456" t="s">
        <v>10</v>
      </c>
      <c r="G1456" t="s">
        <v>6</v>
      </c>
      <c r="H1456">
        <v>0.53907250320102396</v>
      </c>
    </row>
    <row r="1457" spans="1:8" x14ac:dyDescent="0.2">
      <c r="A1457" t="s">
        <v>1462</v>
      </c>
      <c r="B1457">
        <v>0.509249864718615</v>
      </c>
      <c r="C1457">
        <f t="shared" si="22"/>
        <v>-0.29306907769739438</v>
      </c>
      <c r="D1457">
        <v>1.69676045498202E-3</v>
      </c>
      <c r="E1457">
        <v>5.5552384946246803E-3</v>
      </c>
      <c r="F1457" t="s">
        <v>5</v>
      </c>
      <c r="G1457" t="s">
        <v>6</v>
      </c>
      <c r="H1457">
        <v>0.53026876495215303</v>
      </c>
    </row>
    <row r="1458" spans="1:8" x14ac:dyDescent="0.2">
      <c r="A1458" t="s">
        <v>1463</v>
      </c>
      <c r="B1458">
        <v>0.47757403581267199</v>
      </c>
      <c r="C1458">
        <f t="shared" si="22"/>
        <v>-0.32095929245197274</v>
      </c>
      <c r="D1458">
        <v>1.6971197823810701E-3</v>
      </c>
      <c r="E1458">
        <v>5.5552384946246803E-3</v>
      </c>
      <c r="F1458" t="s">
        <v>5</v>
      </c>
      <c r="G1458" t="s">
        <v>6</v>
      </c>
      <c r="H1458">
        <v>0.51032196969696997</v>
      </c>
    </row>
    <row r="1459" spans="1:8" x14ac:dyDescent="0.2">
      <c r="A1459" t="s">
        <v>1464</v>
      </c>
      <c r="B1459">
        <v>0.59210585182534003</v>
      </c>
      <c r="C1459">
        <f t="shared" si="22"/>
        <v>-0.22760064673273428</v>
      </c>
      <c r="D1459">
        <v>1.6973046364549E-3</v>
      </c>
      <c r="E1459">
        <v>5.5552384946246803E-3</v>
      </c>
      <c r="F1459" t="s">
        <v>10</v>
      </c>
      <c r="G1459" t="s">
        <v>6</v>
      </c>
      <c r="H1459">
        <v>0.611099837662338</v>
      </c>
    </row>
    <row r="1460" spans="1:8" x14ac:dyDescent="0.2">
      <c r="A1460" t="s">
        <v>1465</v>
      </c>
      <c r="B1460">
        <v>0.490608039348711</v>
      </c>
      <c r="C1460">
        <f t="shared" si="22"/>
        <v>-0.30926533950473123</v>
      </c>
      <c r="D1460">
        <v>1.70255448020806E-3</v>
      </c>
      <c r="E1460">
        <v>5.5655344089531496E-3</v>
      </c>
      <c r="F1460" t="s">
        <v>10</v>
      </c>
      <c r="G1460" t="s">
        <v>6</v>
      </c>
      <c r="H1460">
        <v>0.50701279527559096</v>
      </c>
    </row>
    <row r="1461" spans="1:8" x14ac:dyDescent="0.2">
      <c r="A1461" t="s">
        <v>1466</v>
      </c>
      <c r="B1461">
        <v>0.50453518619934301</v>
      </c>
      <c r="C1461">
        <f t="shared" si="22"/>
        <v>-0.29710854074649934</v>
      </c>
      <c r="D1461">
        <v>1.7031030220078199E-3</v>
      </c>
      <c r="E1461">
        <v>5.5655344089531496E-3</v>
      </c>
      <c r="F1461" t="s">
        <v>10</v>
      </c>
      <c r="G1461" t="s">
        <v>6</v>
      </c>
      <c r="H1461">
        <v>0.53026876495215303</v>
      </c>
    </row>
    <row r="1462" spans="1:8" x14ac:dyDescent="0.2">
      <c r="A1462" t="s">
        <v>1467</v>
      </c>
      <c r="B1462">
        <v>0.62108150470219403</v>
      </c>
      <c r="C1462">
        <f t="shared" si="22"/>
        <v>-0.20685140349535464</v>
      </c>
      <c r="D1462">
        <v>1.70394923962292E-3</v>
      </c>
      <c r="E1462">
        <v>5.5655344089531496E-3</v>
      </c>
      <c r="F1462" t="s">
        <v>10</v>
      </c>
      <c r="G1462" t="s">
        <v>6</v>
      </c>
      <c r="H1462">
        <v>0.60667018236254799</v>
      </c>
    </row>
    <row r="1463" spans="1:8" x14ac:dyDescent="0.2">
      <c r="A1463" t="s">
        <v>1468</v>
      </c>
      <c r="B1463">
        <v>0.57276136363636398</v>
      </c>
      <c r="C1463">
        <f t="shared" si="22"/>
        <v>-0.24202628561196537</v>
      </c>
      <c r="D1463">
        <v>1.7055288479469501E-3</v>
      </c>
      <c r="E1463">
        <v>5.5668834900156096E-3</v>
      </c>
      <c r="F1463" t="s">
        <v>10</v>
      </c>
      <c r="G1463" t="s">
        <v>6</v>
      </c>
      <c r="H1463">
        <v>0.60105794940353796</v>
      </c>
    </row>
    <row r="1464" spans="1:8" x14ac:dyDescent="0.2">
      <c r="A1464" t="s">
        <v>1469</v>
      </c>
      <c r="B1464">
        <v>0.56146534792368097</v>
      </c>
      <c r="C1464">
        <f t="shared" si="22"/>
        <v>-0.25067704202036811</v>
      </c>
      <c r="D1464">
        <v>1.7192980567641799E-3</v>
      </c>
      <c r="E1464">
        <v>5.6079906540524201E-3</v>
      </c>
      <c r="F1464" t="s">
        <v>10</v>
      </c>
      <c r="G1464" t="s">
        <v>6</v>
      </c>
      <c r="H1464">
        <v>0.56061860325105395</v>
      </c>
    </row>
    <row r="1465" spans="1:8" x14ac:dyDescent="0.2">
      <c r="A1465" t="s">
        <v>1470</v>
      </c>
      <c r="B1465">
        <v>0.56285511363636398</v>
      </c>
      <c r="C1465">
        <f t="shared" si="22"/>
        <v>-0.24960338391630404</v>
      </c>
      <c r="D1465">
        <v>1.72332954937326E-3</v>
      </c>
      <c r="E1465">
        <v>5.6173009628478297E-3</v>
      </c>
      <c r="F1465" t="s">
        <v>5</v>
      </c>
      <c r="G1465" t="s">
        <v>6</v>
      </c>
      <c r="H1465">
        <v>0.56135416666666704</v>
      </c>
    </row>
    <row r="1466" spans="1:8" x14ac:dyDescent="0.2">
      <c r="A1466" t="s">
        <v>1471</v>
      </c>
      <c r="B1466">
        <v>0.57558053359683803</v>
      </c>
      <c r="C1466">
        <f t="shared" si="22"/>
        <v>-0.23989390252979623</v>
      </c>
      <c r="D1466">
        <v>1.7280127913925599E-3</v>
      </c>
      <c r="E1466">
        <v>5.6287215293688098E-3</v>
      </c>
      <c r="F1466" t="s">
        <v>5</v>
      </c>
      <c r="G1466" t="s">
        <v>6</v>
      </c>
      <c r="H1466">
        <v>0.59224557769816399</v>
      </c>
    </row>
    <row r="1467" spans="1:8" x14ac:dyDescent="0.2">
      <c r="A1467" t="s">
        <v>1472</v>
      </c>
      <c r="B1467">
        <v>0.65934456168831201</v>
      </c>
      <c r="C1467">
        <f t="shared" si="22"/>
        <v>-0.18088757154684423</v>
      </c>
      <c r="D1467">
        <v>1.73518010619667E-3</v>
      </c>
      <c r="E1467">
        <v>5.6482124602800004E-3</v>
      </c>
      <c r="F1467" t="s">
        <v>10</v>
      </c>
      <c r="G1467" t="s">
        <v>6</v>
      </c>
      <c r="H1467">
        <v>0.65309799962434301</v>
      </c>
    </row>
    <row r="1468" spans="1:8" x14ac:dyDescent="0.2">
      <c r="A1468" t="s">
        <v>1473</v>
      </c>
      <c r="B1468">
        <v>0.61351207386363604</v>
      </c>
      <c r="C1468">
        <f t="shared" si="22"/>
        <v>-0.21217688597568091</v>
      </c>
      <c r="D1468">
        <v>1.7410556200152499E-3</v>
      </c>
      <c r="E1468">
        <v>5.6634747230489297E-3</v>
      </c>
      <c r="F1468" t="s">
        <v>10</v>
      </c>
      <c r="G1468" t="s">
        <v>6</v>
      </c>
      <c r="H1468">
        <v>0.59247906698564601</v>
      </c>
    </row>
    <row r="1469" spans="1:8" x14ac:dyDescent="0.2">
      <c r="A1469" t="s">
        <v>1474</v>
      </c>
      <c r="B1469">
        <v>0.62877508190008202</v>
      </c>
      <c r="C1469">
        <f t="shared" si="22"/>
        <v>-0.2015046775407266</v>
      </c>
      <c r="D1469">
        <v>1.7446891320848099E-3</v>
      </c>
      <c r="E1469">
        <v>5.6714281596108402E-3</v>
      </c>
      <c r="F1469" t="s">
        <v>10</v>
      </c>
      <c r="G1469" t="s">
        <v>6</v>
      </c>
      <c r="H1469">
        <v>0.62551780116435296</v>
      </c>
    </row>
    <row r="1470" spans="1:8" x14ac:dyDescent="0.2">
      <c r="A1470" t="s">
        <v>1475</v>
      </c>
      <c r="B1470">
        <v>0.48825985761226698</v>
      </c>
      <c r="C1470">
        <f t="shared" si="22"/>
        <v>-0.31134897986110999</v>
      </c>
      <c r="D1470">
        <v>1.74945231402923E-3</v>
      </c>
      <c r="E1470">
        <v>5.6830404646340997E-3</v>
      </c>
      <c r="F1470" t="s">
        <v>5</v>
      </c>
      <c r="G1470" t="s">
        <v>6</v>
      </c>
      <c r="H1470">
        <v>0.52185242323901304</v>
      </c>
    </row>
    <row r="1471" spans="1:8" x14ac:dyDescent="0.2">
      <c r="A1471" t="s">
        <v>1476</v>
      </c>
      <c r="B1471">
        <v>0.61192453379953404</v>
      </c>
      <c r="C1471">
        <f t="shared" si="22"/>
        <v>-0.2133021343500707</v>
      </c>
      <c r="D1471">
        <v>1.7591783422048501E-3</v>
      </c>
      <c r="E1471">
        <v>5.7107476523820004E-3</v>
      </c>
      <c r="F1471" t="s">
        <v>5</v>
      </c>
      <c r="G1471" t="s">
        <v>6</v>
      </c>
      <c r="H1471">
        <v>0.591373106060606</v>
      </c>
    </row>
    <row r="1472" spans="1:8" x14ac:dyDescent="0.2">
      <c r="A1472" t="s">
        <v>1477</v>
      </c>
      <c r="B1472">
        <v>0.62972060833902899</v>
      </c>
      <c r="C1472">
        <f t="shared" si="22"/>
        <v>-0.20085209367353049</v>
      </c>
      <c r="D1472">
        <v>1.7661579105254801E-3</v>
      </c>
      <c r="E1472">
        <v>5.7279078799304097E-3</v>
      </c>
      <c r="F1472" t="s">
        <v>10</v>
      </c>
      <c r="G1472" t="s">
        <v>6</v>
      </c>
      <c r="H1472">
        <v>0.63837744533947105</v>
      </c>
    </row>
    <row r="1473" spans="1:8" x14ac:dyDescent="0.2">
      <c r="A1473" t="s">
        <v>1478</v>
      </c>
      <c r="B1473">
        <v>0.57491629464285698</v>
      </c>
      <c r="C1473">
        <f t="shared" si="22"/>
        <v>-0.24039538212948064</v>
      </c>
      <c r="D1473">
        <v>1.7668651297689799E-3</v>
      </c>
      <c r="E1473">
        <v>5.7279078799304097E-3</v>
      </c>
      <c r="F1473" t="s">
        <v>10</v>
      </c>
      <c r="G1473" t="s">
        <v>6</v>
      </c>
      <c r="H1473">
        <v>0.59517748649864999</v>
      </c>
    </row>
    <row r="1474" spans="1:8" x14ac:dyDescent="0.2">
      <c r="A1474" t="s">
        <v>1479</v>
      </c>
      <c r="B1474">
        <v>0.53743585043988296</v>
      </c>
      <c r="C1474">
        <f t="shared" si="22"/>
        <v>-0.26967336669163822</v>
      </c>
      <c r="D1474">
        <v>1.76989929554938E-3</v>
      </c>
      <c r="E1474">
        <v>5.7338489058802802E-3</v>
      </c>
      <c r="F1474" t="s">
        <v>10</v>
      </c>
      <c r="G1474" t="s">
        <v>6</v>
      </c>
      <c r="H1474">
        <v>0.56285511363636398</v>
      </c>
    </row>
    <row r="1475" spans="1:8" x14ac:dyDescent="0.2">
      <c r="A1475" t="s">
        <v>1480</v>
      </c>
      <c r="B1475">
        <v>0.53687718531468498</v>
      </c>
      <c r="C1475">
        <f t="shared" ref="C1475:C1538" si="23">LOG10(B1475)</f>
        <v>-0.27012505106090628</v>
      </c>
      <c r="D1475">
        <v>1.7767647247979299E-3</v>
      </c>
      <c r="E1475">
        <v>5.7521853912725403E-3</v>
      </c>
      <c r="F1475" t="s">
        <v>5</v>
      </c>
      <c r="G1475" t="s">
        <v>6</v>
      </c>
      <c r="H1475">
        <v>0.57178932178932196</v>
      </c>
    </row>
    <row r="1476" spans="1:8" x14ac:dyDescent="0.2">
      <c r="A1476" t="s">
        <v>1481</v>
      </c>
      <c r="B1476">
        <v>0.571982493857494</v>
      </c>
      <c r="C1476">
        <f t="shared" si="23"/>
        <v>-0.24261726305563813</v>
      </c>
      <c r="D1476">
        <v>1.7788677165664301E-3</v>
      </c>
      <c r="E1476">
        <v>5.7550893175966301E-3</v>
      </c>
      <c r="F1476" t="s">
        <v>5</v>
      </c>
      <c r="G1476" t="s">
        <v>6</v>
      </c>
      <c r="H1476">
        <v>0.56205673758865204</v>
      </c>
    </row>
    <row r="1477" spans="1:8" x14ac:dyDescent="0.2">
      <c r="A1477" t="s">
        <v>1482</v>
      </c>
      <c r="B1477">
        <v>0.54363567073170704</v>
      </c>
      <c r="C1477">
        <f t="shared" si="23"/>
        <v>-0.2646920547105277</v>
      </c>
      <c r="D1477">
        <v>1.78053975081716E-3</v>
      </c>
      <c r="E1477">
        <v>5.7565959965443598E-3</v>
      </c>
      <c r="F1477" t="s">
        <v>5</v>
      </c>
      <c r="G1477" t="s">
        <v>6</v>
      </c>
      <c r="H1477">
        <v>0.55329025549613797</v>
      </c>
    </row>
    <row r="1478" spans="1:8" x14ac:dyDescent="0.2">
      <c r="A1478" t="s">
        <v>1483</v>
      </c>
      <c r="B1478">
        <v>0.59922421328671305</v>
      </c>
      <c r="C1478">
        <f t="shared" si="23"/>
        <v>-0.22241064610240224</v>
      </c>
      <c r="D1478">
        <v>1.7847773637104101E-3</v>
      </c>
      <c r="E1478">
        <v>5.7663896950752103E-3</v>
      </c>
      <c r="F1478" t="s">
        <v>10</v>
      </c>
      <c r="G1478" t="s">
        <v>6</v>
      </c>
      <c r="H1478">
        <v>0.61742010718539098</v>
      </c>
    </row>
    <row r="1479" spans="1:8" x14ac:dyDescent="0.2">
      <c r="A1479" t="s">
        <v>1484</v>
      </c>
      <c r="B1479">
        <v>0.49316829004328999</v>
      </c>
      <c r="C1479">
        <f t="shared" si="23"/>
        <v>-0.30700485564068714</v>
      </c>
      <c r="D1479">
        <v>1.78976606223324E-3</v>
      </c>
      <c r="E1479">
        <v>5.7785951616894701E-3</v>
      </c>
      <c r="F1479" t="s">
        <v>10</v>
      </c>
      <c r="G1479" t="s">
        <v>6</v>
      </c>
      <c r="H1479">
        <v>0.50281723484848495</v>
      </c>
    </row>
    <row r="1480" spans="1:8" x14ac:dyDescent="0.2">
      <c r="A1480" t="s">
        <v>1485</v>
      </c>
      <c r="B1480">
        <v>0.54193483507642803</v>
      </c>
      <c r="C1480">
        <f t="shared" si="23"/>
        <v>-0.26605293203756292</v>
      </c>
      <c r="D1480">
        <v>1.80195846174502E-3</v>
      </c>
      <c r="E1480">
        <v>5.8140268961779902E-3</v>
      </c>
      <c r="F1480" t="s">
        <v>5</v>
      </c>
      <c r="G1480" t="s">
        <v>6</v>
      </c>
      <c r="H1480">
        <v>0.574734467793513</v>
      </c>
    </row>
    <row r="1481" spans="1:8" x14ac:dyDescent="0.2">
      <c r="A1481" t="s">
        <v>1486</v>
      </c>
      <c r="B1481">
        <v>0.51461038961038996</v>
      </c>
      <c r="C1481">
        <f t="shared" si="23"/>
        <v>-0.28852144994667367</v>
      </c>
      <c r="D1481">
        <v>1.8039452094695801E-3</v>
      </c>
      <c r="E1481">
        <v>5.8165044186411097E-3</v>
      </c>
      <c r="F1481" t="s">
        <v>5</v>
      </c>
      <c r="G1481" t="s">
        <v>6</v>
      </c>
      <c r="H1481">
        <v>0.51955856643356602</v>
      </c>
    </row>
    <row r="1482" spans="1:8" x14ac:dyDescent="0.2">
      <c r="A1482" t="s">
        <v>1487</v>
      </c>
      <c r="B1482">
        <v>0.50031565656565602</v>
      </c>
      <c r="C1482">
        <f t="shared" si="23"/>
        <v>-0.30075590636368604</v>
      </c>
      <c r="D1482">
        <v>1.8103572571368501E-3</v>
      </c>
      <c r="E1482">
        <v>5.8332375631715396E-3</v>
      </c>
      <c r="F1482" t="s">
        <v>10</v>
      </c>
      <c r="G1482" t="s">
        <v>6</v>
      </c>
      <c r="H1482">
        <v>0.50656960227272696</v>
      </c>
    </row>
    <row r="1483" spans="1:8" x14ac:dyDescent="0.2">
      <c r="A1483" t="s">
        <v>1488</v>
      </c>
      <c r="B1483">
        <v>0.44027777777777799</v>
      </c>
      <c r="C1483">
        <f t="shared" si="23"/>
        <v>-0.35627323421351675</v>
      </c>
      <c r="D1483">
        <v>1.81240424145857E-3</v>
      </c>
      <c r="E1483">
        <v>5.8342034077615004E-3</v>
      </c>
      <c r="F1483" t="s">
        <v>10</v>
      </c>
      <c r="G1483" t="s">
        <v>6</v>
      </c>
      <c r="H1483">
        <v>0.43439171122994702</v>
      </c>
    </row>
    <row r="1484" spans="1:8" x14ac:dyDescent="0.2">
      <c r="A1484" t="s">
        <v>1489</v>
      </c>
      <c r="B1484">
        <v>0.57223603219696995</v>
      </c>
      <c r="C1484">
        <f t="shared" si="23"/>
        <v>-0.2424247992891807</v>
      </c>
      <c r="D1484">
        <v>1.81310219063502E-3</v>
      </c>
      <c r="E1484">
        <v>5.8342034077615004E-3</v>
      </c>
      <c r="F1484" t="s">
        <v>10</v>
      </c>
      <c r="G1484" t="s">
        <v>6</v>
      </c>
      <c r="H1484">
        <v>0.58257094247560304</v>
      </c>
    </row>
    <row r="1485" spans="1:8" x14ac:dyDescent="0.2">
      <c r="A1485" t="s">
        <v>1490</v>
      </c>
      <c r="B1485">
        <v>0.65311476248976297</v>
      </c>
      <c r="C1485">
        <f t="shared" si="23"/>
        <v>-0.18501049967916813</v>
      </c>
      <c r="D1485">
        <v>1.822860486835E-3</v>
      </c>
      <c r="E1485">
        <v>5.8485504460590197E-3</v>
      </c>
      <c r="F1485" t="s">
        <v>5</v>
      </c>
      <c r="G1485" t="s">
        <v>6</v>
      </c>
      <c r="H1485">
        <v>0.64263845984112999</v>
      </c>
    </row>
    <row r="1486" spans="1:8" x14ac:dyDescent="0.2">
      <c r="A1486" t="s">
        <v>1491</v>
      </c>
      <c r="B1486">
        <v>0.51955856643356602</v>
      </c>
      <c r="C1486">
        <f t="shared" si="23"/>
        <v>-0.2843654901755166</v>
      </c>
      <c r="D1486">
        <v>1.8230394880518501E-3</v>
      </c>
      <c r="E1486">
        <v>5.8485504460590197E-3</v>
      </c>
      <c r="F1486" t="s">
        <v>5</v>
      </c>
      <c r="G1486" t="s">
        <v>6</v>
      </c>
      <c r="H1486">
        <v>0.51671944858420304</v>
      </c>
    </row>
    <row r="1487" spans="1:8" x14ac:dyDescent="0.2">
      <c r="A1487" t="s">
        <v>1492</v>
      </c>
      <c r="B1487">
        <v>0.51032196969696997</v>
      </c>
      <c r="C1487">
        <f t="shared" si="23"/>
        <v>-0.2921557346017678</v>
      </c>
      <c r="D1487">
        <v>1.8231243408587401E-3</v>
      </c>
      <c r="E1487">
        <v>5.8485504460590197E-3</v>
      </c>
      <c r="F1487" t="s">
        <v>10</v>
      </c>
      <c r="G1487" t="s">
        <v>6</v>
      </c>
      <c r="H1487">
        <v>0.51186140248640299</v>
      </c>
    </row>
    <row r="1488" spans="1:8" x14ac:dyDescent="0.2">
      <c r="A1488" t="s">
        <v>1493</v>
      </c>
      <c r="B1488">
        <v>0.54462932900432903</v>
      </c>
      <c r="C1488">
        <f t="shared" si="23"/>
        <v>-0.26389897503834192</v>
      </c>
      <c r="D1488">
        <v>1.82342563501692E-3</v>
      </c>
      <c r="E1488">
        <v>5.8485504460590197E-3</v>
      </c>
      <c r="F1488" t="s">
        <v>10</v>
      </c>
      <c r="G1488" t="s">
        <v>6</v>
      </c>
      <c r="H1488">
        <v>0.56530230978260898</v>
      </c>
    </row>
    <row r="1489" spans="1:8" x14ac:dyDescent="0.2">
      <c r="A1489" t="s">
        <v>1494</v>
      </c>
      <c r="B1489">
        <v>0.602687937062937</v>
      </c>
      <c r="C1489">
        <f t="shared" si="23"/>
        <v>-0.21990750094859782</v>
      </c>
      <c r="D1489">
        <v>1.8236888230795899E-3</v>
      </c>
      <c r="E1489">
        <v>5.8485504460590197E-3</v>
      </c>
      <c r="F1489" t="s">
        <v>10</v>
      </c>
      <c r="G1489" t="s">
        <v>6</v>
      </c>
      <c r="H1489">
        <v>0.62182088744588704</v>
      </c>
    </row>
    <row r="1490" spans="1:8" x14ac:dyDescent="0.2">
      <c r="A1490" t="s">
        <v>1495</v>
      </c>
      <c r="B1490">
        <v>0.60206524514811</v>
      </c>
      <c r="C1490">
        <f t="shared" si="23"/>
        <v>-0.22035644217674297</v>
      </c>
      <c r="D1490">
        <v>1.82769581632092E-3</v>
      </c>
      <c r="E1490">
        <v>5.8574643623125703E-3</v>
      </c>
      <c r="F1490" t="s">
        <v>10</v>
      </c>
      <c r="G1490" t="s">
        <v>6</v>
      </c>
      <c r="H1490">
        <v>0.59219180440771302</v>
      </c>
    </row>
    <row r="1491" spans="1:8" x14ac:dyDescent="0.2">
      <c r="A1491" t="s">
        <v>1496</v>
      </c>
      <c r="B1491">
        <v>0.405255681818182</v>
      </c>
      <c r="C1491">
        <f t="shared" si="23"/>
        <v>-0.39227088748503564</v>
      </c>
      <c r="D1491">
        <v>1.8292209540626801E-3</v>
      </c>
      <c r="E1491">
        <v>5.8584177132799502E-3</v>
      </c>
      <c r="F1491" t="s">
        <v>10</v>
      </c>
      <c r="G1491" t="s">
        <v>6</v>
      </c>
      <c r="H1491">
        <v>0.43329223842195502</v>
      </c>
    </row>
    <row r="1492" spans="1:8" x14ac:dyDescent="0.2">
      <c r="A1492" t="s">
        <v>1497</v>
      </c>
      <c r="B1492">
        <v>0.49706685360094499</v>
      </c>
      <c r="C1492">
        <f t="shared" si="23"/>
        <v>-0.30358519638254944</v>
      </c>
      <c r="D1492">
        <v>1.83101937713037E-3</v>
      </c>
      <c r="E1492">
        <v>5.8602444451147798E-3</v>
      </c>
      <c r="F1492" t="s">
        <v>10</v>
      </c>
      <c r="G1492" t="s">
        <v>6</v>
      </c>
      <c r="H1492">
        <v>0.51227972661396604</v>
      </c>
    </row>
    <row r="1493" spans="1:8" x14ac:dyDescent="0.2">
      <c r="A1493" t="s">
        <v>1498</v>
      </c>
      <c r="B1493">
        <v>0.46829545454545501</v>
      </c>
      <c r="C1493">
        <f t="shared" si="23"/>
        <v>-0.32948005762557991</v>
      </c>
      <c r="D1493">
        <v>1.83294318658078E-3</v>
      </c>
      <c r="E1493">
        <v>5.8624697629782096E-3</v>
      </c>
      <c r="F1493" t="s">
        <v>10</v>
      </c>
      <c r="G1493" t="s">
        <v>6</v>
      </c>
      <c r="H1493">
        <v>0.49698021885521898</v>
      </c>
    </row>
    <row r="1494" spans="1:8" x14ac:dyDescent="0.2">
      <c r="A1494" t="s">
        <v>1499</v>
      </c>
      <c r="B1494">
        <v>0.63283169533169503</v>
      </c>
      <c r="C1494">
        <f t="shared" si="23"/>
        <v>-0.19871177735655676</v>
      </c>
      <c r="D1494">
        <v>1.8348103708235601E-3</v>
      </c>
      <c r="E1494">
        <v>5.8645111115673302E-3</v>
      </c>
      <c r="F1494" t="s">
        <v>5</v>
      </c>
      <c r="G1494" t="s">
        <v>6</v>
      </c>
      <c r="H1494">
        <v>0.63039772727272703</v>
      </c>
    </row>
    <row r="1495" spans="1:8" x14ac:dyDescent="0.2">
      <c r="A1495" t="s">
        <v>1500</v>
      </c>
      <c r="B1495">
        <v>0.56974721706864595</v>
      </c>
      <c r="C1495">
        <f t="shared" si="23"/>
        <v>-0.24431778745462027</v>
      </c>
      <c r="D1495">
        <v>1.8415034393994801E-3</v>
      </c>
      <c r="E1495">
        <v>5.8819641317365001E-3</v>
      </c>
      <c r="F1495" t="s">
        <v>5</v>
      </c>
      <c r="G1495" t="s">
        <v>6</v>
      </c>
      <c r="H1495">
        <v>0.58286773989898999</v>
      </c>
    </row>
    <row r="1496" spans="1:8" x14ac:dyDescent="0.2">
      <c r="A1496" t="s">
        <v>1501</v>
      </c>
      <c r="B1496">
        <v>0.56414903343782696</v>
      </c>
      <c r="C1496">
        <f t="shared" si="23"/>
        <v>-0.24860615160235527</v>
      </c>
      <c r="D1496">
        <v>1.8450118397545E-3</v>
      </c>
      <c r="E1496">
        <v>5.8892284276310701E-3</v>
      </c>
      <c r="F1496" t="s">
        <v>5</v>
      </c>
      <c r="G1496" t="s">
        <v>6</v>
      </c>
      <c r="H1496">
        <v>0.57183317066369199</v>
      </c>
    </row>
    <row r="1497" spans="1:8" x14ac:dyDescent="0.2">
      <c r="A1497" t="s">
        <v>1502</v>
      </c>
      <c r="B1497">
        <v>0.56989080255681801</v>
      </c>
      <c r="C1497">
        <f t="shared" si="23"/>
        <v>-0.24420835202959826</v>
      </c>
      <c r="D1497">
        <v>1.85665881958752E-3</v>
      </c>
      <c r="E1497">
        <v>5.92244377478051E-3</v>
      </c>
      <c r="F1497" t="s">
        <v>5</v>
      </c>
      <c r="G1497" t="s">
        <v>6</v>
      </c>
      <c r="H1497">
        <v>0.60369946701528598</v>
      </c>
    </row>
    <row r="1498" spans="1:8" x14ac:dyDescent="0.2">
      <c r="A1498" t="s">
        <v>1503</v>
      </c>
      <c r="B1498">
        <v>0.59099786931818199</v>
      </c>
      <c r="C1498">
        <f t="shared" si="23"/>
        <v>-0.22841408484636611</v>
      </c>
      <c r="D1498">
        <v>1.85905047495771E-3</v>
      </c>
      <c r="E1498">
        <v>5.9261114672666702E-3</v>
      </c>
      <c r="F1498" t="s">
        <v>10</v>
      </c>
      <c r="G1498" t="s">
        <v>6</v>
      </c>
      <c r="H1498">
        <v>0.56464195526695504</v>
      </c>
    </row>
    <row r="1499" spans="1:8" x14ac:dyDescent="0.2">
      <c r="A1499" t="s">
        <v>1504</v>
      </c>
      <c r="B1499">
        <v>0.54817193675889297</v>
      </c>
      <c r="C1499">
        <f t="shared" si="23"/>
        <v>-0.26108320159973464</v>
      </c>
      <c r="D1499">
        <v>1.86120578751658E-3</v>
      </c>
      <c r="E1499">
        <v>5.92902137385123E-3</v>
      </c>
      <c r="F1499" t="s">
        <v>5</v>
      </c>
      <c r="G1499" t="s">
        <v>6</v>
      </c>
      <c r="H1499">
        <v>0.56682820855615001</v>
      </c>
    </row>
    <row r="1500" spans="1:8" x14ac:dyDescent="0.2">
      <c r="A1500" t="s">
        <v>1505</v>
      </c>
      <c r="B1500">
        <v>0.59194650153217598</v>
      </c>
      <c r="C1500">
        <f t="shared" si="23"/>
        <v>-0.22771754182311163</v>
      </c>
      <c r="D1500">
        <v>1.8666279152335099E-3</v>
      </c>
      <c r="E1500">
        <v>5.9423271591022703E-3</v>
      </c>
      <c r="F1500" t="s">
        <v>5</v>
      </c>
      <c r="G1500" t="s">
        <v>6</v>
      </c>
      <c r="H1500">
        <v>0.58673381542699699</v>
      </c>
    </row>
    <row r="1501" spans="1:8" x14ac:dyDescent="0.2">
      <c r="A1501" t="s">
        <v>1506</v>
      </c>
      <c r="B1501">
        <v>0.48537116292798099</v>
      </c>
      <c r="C1501">
        <f t="shared" si="23"/>
        <v>-0.31392602972076877</v>
      </c>
      <c r="D1501">
        <v>1.8690269541482599E-3</v>
      </c>
      <c r="E1501">
        <v>5.9459977501303196E-3</v>
      </c>
      <c r="F1501" t="s">
        <v>10</v>
      </c>
      <c r="G1501" t="s">
        <v>6</v>
      </c>
      <c r="H1501">
        <v>0.51139407467532505</v>
      </c>
    </row>
    <row r="1502" spans="1:8" x14ac:dyDescent="0.2">
      <c r="A1502" t="s">
        <v>1507</v>
      </c>
      <c r="B1502">
        <v>0.81951704545454596</v>
      </c>
      <c r="C1502">
        <f t="shared" si="23"/>
        <v>-8.644200893928565E-2</v>
      </c>
      <c r="D1502">
        <v>1.87183477599551E-3</v>
      </c>
      <c r="E1502">
        <v>5.95096305866126E-3</v>
      </c>
      <c r="F1502" t="s">
        <v>5</v>
      </c>
      <c r="G1502" t="s">
        <v>6</v>
      </c>
      <c r="H1502">
        <v>0.73825647463002098</v>
      </c>
    </row>
    <row r="1503" spans="1:8" x14ac:dyDescent="0.2">
      <c r="A1503" t="s">
        <v>1508</v>
      </c>
      <c r="B1503">
        <v>0.569476938502674</v>
      </c>
      <c r="C1503">
        <f t="shared" si="23"/>
        <v>-0.24452385838702917</v>
      </c>
      <c r="D1503">
        <v>1.8747194650470299E-3</v>
      </c>
      <c r="E1503">
        <v>5.9561659701760396E-3</v>
      </c>
      <c r="F1503" t="s">
        <v>5</v>
      </c>
      <c r="G1503" t="s">
        <v>6</v>
      </c>
      <c r="H1503">
        <v>0.58415233415233403</v>
      </c>
    </row>
    <row r="1504" spans="1:8" x14ac:dyDescent="0.2">
      <c r="A1504" t="s">
        <v>1509</v>
      </c>
      <c r="B1504">
        <v>0.53708584337349397</v>
      </c>
      <c r="C1504">
        <f t="shared" si="23"/>
        <v>-0.26995629470288474</v>
      </c>
      <c r="D1504">
        <v>1.87738256449121E-3</v>
      </c>
      <c r="E1504">
        <v>5.96065841500471E-3</v>
      </c>
      <c r="F1504" t="s">
        <v>5</v>
      </c>
      <c r="G1504" t="s">
        <v>6</v>
      </c>
      <c r="H1504">
        <v>0.55419580419580405</v>
      </c>
    </row>
    <row r="1505" spans="1:8" x14ac:dyDescent="0.2">
      <c r="A1505" t="s">
        <v>1510</v>
      </c>
      <c r="B1505">
        <v>0.59632217444717495</v>
      </c>
      <c r="C1505">
        <f t="shared" si="23"/>
        <v>-0.2245190409628417</v>
      </c>
      <c r="D1505">
        <v>1.8792608668607401E-3</v>
      </c>
      <c r="E1505">
        <v>5.9626548249065601E-3</v>
      </c>
      <c r="F1505" t="s">
        <v>5</v>
      </c>
      <c r="G1505" t="s">
        <v>6</v>
      </c>
      <c r="H1505">
        <v>0.60415001142073999</v>
      </c>
    </row>
    <row r="1506" spans="1:8" x14ac:dyDescent="0.2">
      <c r="A1506" t="s">
        <v>1511</v>
      </c>
      <c r="B1506">
        <v>0.44238437001594899</v>
      </c>
      <c r="C1506">
        <f t="shared" si="23"/>
        <v>-0.35420022559065167</v>
      </c>
      <c r="D1506">
        <v>1.8854076242171801E-3</v>
      </c>
      <c r="E1506">
        <v>5.9781828456906298E-3</v>
      </c>
      <c r="F1506" t="s">
        <v>5</v>
      </c>
      <c r="G1506" t="s">
        <v>6</v>
      </c>
      <c r="H1506">
        <v>0.46290887850467299</v>
      </c>
    </row>
    <row r="1507" spans="1:8" x14ac:dyDescent="0.2">
      <c r="A1507" t="s">
        <v>1512</v>
      </c>
      <c r="B1507">
        <v>0.511433782267116</v>
      </c>
      <c r="C1507">
        <f t="shared" si="23"/>
        <v>-0.29121058845745484</v>
      </c>
      <c r="D1507">
        <v>1.8868649505070501E-3</v>
      </c>
      <c r="E1507">
        <v>5.9788310383928596E-3</v>
      </c>
      <c r="F1507" t="s">
        <v>5</v>
      </c>
      <c r="G1507" t="s">
        <v>6</v>
      </c>
      <c r="H1507">
        <v>0.52738753113324999</v>
      </c>
    </row>
    <row r="1508" spans="1:8" x14ac:dyDescent="0.2">
      <c r="A1508" t="s">
        <v>1513</v>
      </c>
      <c r="B1508">
        <v>0.52444852941176501</v>
      </c>
      <c r="C1508">
        <f t="shared" si="23"/>
        <v>-0.28029712804110329</v>
      </c>
      <c r="D1508">
        <v>1.90036416873662E-3</v>
      </c>
      <c r="E1508">
        <v>6.0176096968886303E-3</v>
      </c>
      <c r="F1508" t="s">
        <v>10</v>
      </c>
      <c r="G1508" t="s">
        <v>6</v>
      </c>
      <c r="H1508">
        <v>0.540925693624557</v>
      </c>
    </row>
    <row r="1509" spans="1:8" x14ac:dyDescent="0.2">
      <c r="A1509" t="s">
        <v>1514</v>
      </c>
      <c r="B1509">
        <v>0.57893668831168799</v>
      </c>
      <c r="C1509">
        <f t="shared" si="23"/>
        <v>-0.23736892749929292</v>
      </c>
      <c r="D1509">
        <v>1.9205059400053701E-3</v>
      </c>
      <c r="E1509">
        <v>6.0773569931734904E-3</v>
      </c>
      <c r="F1509" t="s">
        <v>5</v>
      </c>
      <c r="G1509" t="s">
        <v>6</v>
      </c>
      <c r="H1509">
        <v>0.57440085955710996</v>
      </c>
    </row>
    <row r="1510" spans="1:8" x14ac:dyDescent="0.2">
      <c r="A1510" t="s">
        <v>1515</v>
      </c>
      <c r="B1510">
        <v>0.51461038961038996</v>
      </c>
      <c r="C1510">
        <f t="shared" si="23"/>
        <v>-0.28852144994667367</v>
      </c>
      <c r="D1510">
        <v>1.93287338303305E-3</v>
      </c>
      <c r="E1510">
        <v>6.1124398832562796E-3</v>
      </c>
      <c r="F1510" t="s">
        <v>10</v>
      </c>
      <c r="G1510" t="s">
        <v>6</v>
      </c>
      <c r="H1510">
        <v>0.52246703678001405</v>
      </c>
    </row>
    <row r="1511" spans="1:8" x14ac:dyDescent="0.2">
      <c r="A1511" t="s">
        <v>1516</v>
      </c>
      <c r="B1511">
        <v>0.53727079028925595</v>
      </c>
      <c r="C1511">
        <f t="shared" si="23"/>
        <v>-0.26980677000459147</v>
      </c>
      <c r="D1511">
        <v>1.9354292423772201E-3</v>
      </c>
      <c r="E1511">
        <v>6.11646910240006E-3</v>
      </c>
      <c r="F1511" t="s">
        <v>10</v>
      </c>
      <c r="G1511" t="s">
        <v>6</v>
      </c>
      <c r="H1511">
        <v>0.55590628507295203</v>
      </c>
    </row>
    <row r="1512" spans="1:8" x14ac:dyDescent="0.2">
      <c r="A1512" t="s">
        <v>1517</v>
      </c>
      <c r="B1512">
        <v>0.56139315230224296</v>
      </c>
      <c r="C1512">
        <f t="shared" si="23"/>
        <v>-0.25073288905727437</v>
      </c>
      <c r="D1512">
        <v>1.9404306254391401E-3</v>
      </c>
      <c r="E1512">
        <v>6.1282163763041499E-3</v>
      </c>
      <c r="F1512" t="s">
        <v>10</v>
      </c>
      <c r="G1512" t="s">
        <v>6</v>
      </c>
      <c r="H1512">
        <v>0.55897335423197503</v>
      </c>
    </row>
    <row r="1513" spans="1:8" x14ac:dyDescent="0.2">
      <c r="A1513" t="s">
        <v>1518</v>
      </c>
      <c r="B1513">
        <v>0.49877622377622399</v>
      </c>
      <c r="C1513">
        <f t="shared" si="23"/>
        <v>-0.30209425713594762</v>
      </c>
      <c r="D1513">
        <v>1.94963508769175E-3</v>
      </c>
      <c r="E1513">
        <v>6.1532133852281899E-3</v>
      </c>
      <c r="F1513" t="s">
        <v>10</v>
      </c>
      <c r="G1513" t="s">
        <v>6</v>
      </c>
      <c r="H1513">
        <v>0.50885763118994798</v>
      </c>
    </row>
    <row r="1514" spans="1:8" x14ac:dyDescent="0.2">
      <c r="A1514" t="s">
        <v>1519</v>
      </c>
      <c r="B1514">
        <v>0.46075581395348802</v>
      </c>
      <c r="C1514">
        <f t="shared" si="23"/>
        <v>-0.33652917601776017</v>
      </c>
      <c r="D1514">
        <v>1.95117343308671E-3</v>
      </c>
      <c r="E1514">
        <v>6.1539984287440602E-3</v>
      </c>
      <c r="F1514" t="s">
        <v>10</v>
      </c>
      <c r="G1514" t="s">
        <v>6</v>
      </c>
      <c r="H1514">
        <v>0.43902698863636402</v>
      </c>
    </row>
    <row r="1515" spans="1:8" x14ac:dyDescent="0.2">
      <c r="A1515" t="s">
        <v>1520</v>
      </c>
      <c r="B1515">
        <v>0.51907749368686895</v>
      </c>
      <c r="C1515">
        <f t="shared" si="23"/>
        <v>-0.28476780097955506</v>
      </c>
      <c r="D1515">
        <v>1.9558313227067102E-3</v>
      </c>
      <c r="E1515">
        <v>6.1646149748721497E-3</v>
      </c>
      <c r="F1515" t="s">
        <v>10</v>
      </c>
      <c r="G1515" t="s">
        <v>6</v>
      </c>
      <c r="H1515">
        <v>0.53245272063702698</v>
      </c>
    </row>
    <row r="1516" spans="1:8" x14ac:dyDescent="0.2">
      <c r="A1516" t="s">
        <v>1521</v>
      </c>
      <c r="B1516">
        <v>0.536367814171123</v>
      </c>
      <c r="C1516">
        <f t="shared" si="23"/>
        <v>-0.27053729075194727</v>
      </c>
      <c r="D1516">
        <v>1.96205730096088E-3</v>
      </c>
      <c r="E1516">
        <v>6.1801567261949401E-3</v>
      </c>
      <c r="F1516" t="s">
        <v>10</v>
      </c>
      <c r="G1516" t="s">
        <v>6</v>
      </c>
      <c r="H1516">
        <v>0.53405787526427095</v>
      </c>
    </row>
    <row r="1517" spans="1:8" x14ac:dyDescent="0.2">
      <c r="A1517" t="s">
        <v>1522</v>
      </c>
      <c r="B1517">
        <v>0.52638844430217702</v>
      </c>
      <c r="C1517">
        <f t="shared" si="23"/>
        <v>-0.27869365326736184</v>
      </c>
      <c r="D1517">
        <v>1.96857967919295E-3</v>
      </c>
      <c r="E1517">
        <v>6.1966109690691001E-3</v>
      </c>
      <c r="F1517" t="s">
        <v>5</v>
      </c>
      <c r="G1517" t="s">
        <v>6</v>
      </c>
      <c r="H1517">
        <v>0.59087912351361704</v>
      </c>
    </row>
    <row r="1518" spans="1:8" x14ac:dyDescent="0.2">
      <c r="A1518" t="s">
        <v>1523</v>
      </c>
      <c r="B1518">
        <v>0.61617822966507196</v>
      </c>
      <c r="C1518">
        <f t="shared" si="23"/>
        <v>-0.21029364990637159</v>
      </c>
      <c r="D1518">
        <v>1.9703144032896499E-3</v>
      </c>
      <c r="E1518">
        <v>6.1979830800911098E-3</v>
      </c>
      <c r="F1518" t="s">
        <v>10</v>
      </c>
      <c r="G1518" t="s">
        <v>6</v>
      </c>
      <c r="H1518">
        <v>0.63267764672036797</v>
      </c>
    </row>
    <row r="1519" spans="1:8" x14ac:dyDescent="0.2">
      <c r="A1519" t="s">
        <v>1524</v>
      </c>
      <c r="B1519">
        <v>0.54836577407740805</v>
      </c>
      <c r="C1519">
        <f t="shared" si="23"/>
        <v>-0.26092965926760514</v>
      </c>
      <c r="D1519">
        <v>1.9759401641718001E-3</v>
      </c>
      <c r="E1519">
        <v>6.2115852855255697E-3</v>
      </c>
      <c r="F1519" t="s">
        <v>10</v>
      </c>
      <c r="G1519" t="s">
        <v>6</v>
      </c>
      <c r="H1519">
        <v>0.57509109436758898</v>
      </c>
    </row>
    <row r="1520" spans="1:8" x14ac:dyDescent="0.2">
      <c r="A1520" t="s">
        <v>1525</v>
      </c>
      <c r="B1520">
        <v>0.58939624907612698</v>
      </c>
      <c r="C1520">
        <f t="shared" si="23"/>
        <v>-0.22959263233190905</v>
      </c>
      <c r="D1520">
        <v>1.9813676183416699E-3</v>
      </c>
      <c r="E1520">
        <v>6.2245465929732999E-3</v>
      </c>
      <c r="F1520" t="s">
        <v>10</v>
      </c>
      <c r="G1520" t="s">
        <v>6</v>
      </c>
      <c r="H1520">
        <v>0.61065924657534199</v>
      </c>
    </row>
    <row r="1521" spans="1:8" x14ac:dyDescent="0.2">
      <c r="A1521" t="s">
        <v>1526</v>
      </c>
      <c r="B1521">
        <v>0.51263111888111901</v>
      </c>
      <c r="C1521">
        <f t="shared" si="23"/>
        <v>-0.29019503383624001</v>
      </c>
      <c r="D1521">
        <v>1.9876911494244301E-3</v>
      </c>
      <c r="E1521">
        <v>6.2403040559561697E-3</v>
      </c>
      <c r="F1521" t="s">
        <v>10</v>
      </c>
      <c r="G1521" t="s">
        <v>6</v>
      </c>
      <c r="H1521">
        <v>0.51617932372505504</v>
      </c>
    </row>
    <row r="1522" spans="1:8" x14ac:dyDescent="0.2">
      <c r="A1522" t="s">
        <v>1527</v>
      </c>
      <c r="B1522">
        <v>0.45791602465331299</v>
      </c>
      <c r="C1522">
        <f t="shared" si="23"/>
        <v>-0.3392141581828611</v>
      </c>
      <c r="D1522">
        <v>1.9962680502569898E-3</v>
      </c>
      <c r="E1522">
        <v>6.2631105429496103E-3</v>
      </c>
      <c r="F1522" t="s">
        <v>10</v>
      </c>
      <c r="G1522" t="s">
        <v>6</v>
      </c>
      <c r="H1522">
        <v>0.47093932443703101</v>
      </c>
    </row>
    <row r="1523" spans="1:8" x14ac:dyDescent="0.2">
      <c r="A1523" t="s">
        <v>1528</v>
      </c>
      <c r="B1523">
        <v>0.50264270613107798</v>
      </c>
      <c r="C1523">
        <f t="shared" si="23"/>
        <v>-0.29874061512836025</v>
      </c>
      <c r="D1523">
        <v>2.0021089729377298E-3</v>
      </c>
      <c r="E1523">
        <v>6.2773088165958297E-3</v>
      </c>
      <c r="F1523" t="s">
        <v>5</v>
      </c>
      <c r="G1523" t="s">
        <v>6</v>
      </c>
      <c r="H1523">
        <v>0.53162573313783001</v>
      </c>
    </row>
    <row r="1524" spans="1:8" x14ac:dyDescent="0.2">
      <c r="A1524" t="s">
        <v>1529</v>
      </c>
      <c r="B1524">
        <v>0.55535037878787896</v>
      </c>
      <c r="C1524">
        <f t="shared" si="23"/>
        <v>-0.25543292757702801</v>
      </c>
      <c r="D1524">
        <v>2.0050168306128299E-3</v>
      </c>
      <c r="E1524">
        <v>6.2822983031414403E-3</v>
      </c>
      <c r="F1524" t="s">
        <v>5</v>
      </c>
      <c r="G1524" t="s">
        <v>6</v>
      </c>
      <c r="H1524">
        <v>0.58751352813852797</v>
      </c>
    </row>
    <row r="1525" spans="1:8" x14ac:dyDescent="0.2">
      <c r="A1525" t="s">
        <v>1530</v>
      </c>
      <c r="B1525">
        <v>0.46529356060606097</v>
      </c>
      <c r="C1525">
        <f t="shared" si="23"/>
        <v>-0.33227295780975014</v>
      </c>
      <c r="D1525">
        <v>2.0148673049084102E-3</v>
      </c>
      <c r="E1525">
        <v>6.3090201962092696E-3</v>
      </c>
      <c r="F1525" t="s">
        <v>10</v>
      </c>
      <c r="G1525" t="s">
        <v>6</v>
      </c>
      <c r="H1525">
        <v>0.48216261061946902</v>
      </c>
    </row>
    <row r="1526" spans="1:8" x14ac:dyDescent="0.2">
      <c r="A1526" t="s">
        <v>1531</v>
      </c>
      <c r="B1526">
        <v>0.56789560719131604</v>
      </c>
      <c r="C1526">
        <f t="shared" si="23"/>
        <v>-0.24573149067549488</v>
      </c>
      <c r="D1526">
        <v>2.0171461807835201E-3</v>
      </c>
      <c r="E1526">
        <v>6.3120141473435899E-3</v>
      </c>
      <c r="F1526" t="s">
        <v>5</v>
      </c>
      <c r="G1526" t="s">
        <v>6</v>
      </c>
      <c r="H1526">
        <v>0.60361358738244497</v>
      </c>
    </row>
    <row r="1527" spans="1:8" x14ac:dyDescent="0.2">
      <c r="A1527" t="s">
        <v>1532</v>
      </c>
      <c r="B1527">
        <v>0.55282403240323996</v>
      </c>
      <c r="C1527">
        <f t="shared" si="23"/>
        <v>-0.25741308554476849</v>
      </c>
      <c r="D1527">
        <v>2.0193368027652302E-3</v>
      </c>
      <c r="E1527">
        <v>6.31472819318195E-3</v>
      </c>
      <c r="F1527" t="s">
        <v>5</v>
      </c>
      <c r="G1527" t="s">
        <v>6</v>
      </c>
      <c r="H1527">
        <v>0.57577309985096903</v>
      </c>
    </row>
    <row r="1528" spans="1:8" x14ac:dyDescent="0.2">
      <c r="A1528" t="s">
        <v>1533</v>
      </c>
      <c r="B1528">
        <v>0.53008127157652496</v>
      </c>
      <c r="C1528">
        <f t="shared" si="23"/>
        <v>-0.27565753966086687</v>
      </c>
      <c r="D1528">
        <v>2.0256469855588501E-3</v>
      </c>
      <c r="E1528">
        <v>6.3303126490417997E-3</v>
      </c>
      <c r="F1528" t="s">
        <v>10</v>
      </c>
      <c r="G1528" t="s">
        <v>6</v>
      </c>
      <c r="H1528">
        <v>0.54698939902379495</v>
      </c>
    </row>
    <row r="1529" spans="1:8" x14ac:dyDescent="0.2">
      <c r="A1529" t="s">
        <v>1534</v>
      </c>
      <c r="B1529">
        <v>0.632726782915361</v>
      </c>
      <c r="C1529">
        <f t="shared" si="23"/>
        <v>-0.19878378174732106</v>
      </c>
      <c r="D1529">
        <v>2.02977793283166E-3</v>
      </c>
      <c r="E1529">
        <v>6.3329917549909999E-3</v>
      </c>
      <c r="F1529" t="s">
        <v>10</v>
      </c>
      <c r="G1529" t="s">
        <v>6</v>
      </c>
      <c r="H1529">
        <v>0.636680761099366</v>
      </c>
    </row>
    <row r="1530" spans="1:8" x14ac:dyDescent="0.2">
      <c r="A1530" t="s">
        <v>1535</v>
      </c>
      <c r="B1530">
        <v>0.48968394886363598</v>
      </c>
      <c r="C1530">
        <f t="shared" si="23"/>
        <v>-0.31008413129768614</v>
      </c>
      <c r="D1530">
        <v>2.0303685170504101E-3</v>
      </c>
      <c r="E1530">
        <v>6.3329917549909999E-3</v>
      </c>
      <c r="F1530" t="s">
        <v>10</v>
      </c>
      <c r="G1530" t="s">
        <v>6</v>
      </c>
      <c r="H1530">
        <v>0.51860305642633198</v>
      </c>
    </row>
    <row r="1531" spans="1:8" x14ac:dyDescent="0.2">
      <c r="A1531" t="s">
        <v>1536</v>
      </c>
      <c r="B1531">
        <v>0.55489554637281902</v>
      </c>
      <c r="C1531">
        <f t="shared" si="23"/>
        <v>-0.25578876084716246</v>
      </c>
      <c r="D1531">
        <v>2.0304856213613199E-3</v>
      </c>
      <c r="E1531">
        <v>6.3329917549909999E-3</v>
      </c>
      <c r="F1531" t="s">
        <v>10</v>
      </c>
      <c r="G1531" t="s">
        <v>6</v>
      </c>
      <c r="H1531">
        <v>0.57536300505050497</v>
      </c>
    </row>
    <row r="1532" spans="1:8" x14ac:dyDescent="0.2">
      <c r="A1532" t="s">
        <v>1537</v>
      </c>
      <c r="B1532">
        <v>0.51782670454545499</v>
      </c>
      <c r="C1532">
        <f t="shared" si="23"/>
        <v>-0.28581555657074864</v>
      </c>
      <c r="D1532">
        <v>2.0327125393297999E-3</v>
      </c>
      <c r="E1532">
        <v>6.3357963668724902E-3</v>
      </c>
      <c r="F1532" t="s">
        <v>5</v>
      </c>
      <c r="G1532" t="s">
        <v>6</v>
      </c>
      <c r="H1532">
        <v>0.53355580635118305</v>
      </c>
    </row>
    <row r="1533" spans="1:8" x14ac:dyDescent="0.2">
      <c r="A1533" t="s">
        <v>1538</v>
      </c>
      <c r="B1533">
        <v>0.51955856643356602</v>
      </c>
      <c r="C1533">
        <f t="shared" si="23"/>
        <v>-0.2843654901755166</v>
      </c>
      <c r="D1533">
        <v>2.0478402335866201E-3</v>
      </c>
      <c r="E1533">
        <v>6.3787817197619697E-3</v>
      </c>
      <c r="F1533" t="s">
        <v>10</v>
      </c>
      <c r="G1533" t="s">
        <v>6</v>
      </c>
      <c r="H1533">
        <v>0.53471235795454497</v>
      </c>
    </row>
    <row r="1534" spans="1:8" x14ac:dyDescent="0.2">
      <c r="A1534" t="s">
        <v>1539</v>
      </c>
      <c r="B1534">
        <v>0.60849201474201497</v>
      </c>
      <c r="C1534">
        <f t="shared" si="23"/>
        <v>-0.21574511665533674</v>
      </c>
      <c r="D1534">
        <v>2.0631511201931701E-3</v>
      </c>
      <c r="E1534">
        <v>6.42228124302794E-3</v>
      </c>
      <c r="F1534" t="s">
        <v>10</v>
      </c>
      <c r="G1534" t="s">
        <v>6</v>
      </c>
      <c r="H1534">
        <v>0.61523964896489602</v>
      </c>
    </row>
    <row r="1535" spans="1:8" x14ac:dyDescent="0.2">
      <c r="A1535" t="s">
        <v>1540</v>
      </c>
      <c r="B1535">
        <v>0.49316829004328999</v>
      </c>
      <c r="C1535">
        <f t="shared" si="23"/>
        <v>-0.30700485564068714</v>
      </c>
      <c r="D1535">
        <v>2.0715789964841401E-3</v>
      </c>
      <c r="E1535">
        <v>6.4443122367811596E-3</v>
      </c>
      <c r="F1535" t="s">
        <v>5</v>
      </c>
      <c r="G1535" t="s">
        <v>6</v>
      </c>
      <c r="H1535">
        <v>0.54233111501757902</v>
      </c>
    </row>
    <row r="1536" spans="1:8" x14ac:dyDescent="0.2">
      <c r="A1536" t="s">
        <v>1541</v>
      </c>
      <c r="B1536">
        <v>0.49276372212692998</v>
      </c>
      <c r="C1536">
        <f t="shared" si="23"/>
        <v>-0.30736127296221222</v>
      </c>
      <c r="D1536">
        <v>2.0747054201142299E-3</v>
      </c>
      <c r="E1536">
        <v>6.4498333972541396E-3</v>
      </c>
      <c r="F1536" t="s">
        <v>10</v>
      </c>
      <c r="G1536" t="s">
        <v>6</v>
      </c>
      <c r="H1536">
        <v>0.489629302736099</v>
      </c>
    </row>
    <row r="1537" spans="1:8" x14ac:dyDescent="0.2">
      <c r="A1537" t="s">
        <v>1542</v>
      </c>
      <c r="B1537">
        <v>0.39399857954545497</v>
      </c>
      <c r="C1537">
        <f t="shared" si="23"/>
        <v>-0.40450534390204701</v>
      </c>
      <c r="D1537">
        <v>2.08063050043461E-3</v>
      </c>
      <c r="E1537">
        <v>6.4640421536939904E-3</v>
      </c>
      <c r="F1537" t="s">
        <v>10</v>
      </c>
      <c r="G1537" t="s">
        <v>6</v>
      </c>
      <c r="H1537">
        <v>0.39624999999999999</v>
      </c>
    </row>
    <row r="1538" spans="1:8" x14ac:dyDescent="0.2">
      <c r="A1538" t="s">
        <v>1543</v>
      </c>
      <c r="B1538">
        <v>0.57132820136852402</v>
      </c>
      <c r="C1538">
        <f t="shared" si="23"/>
        <v>-0.2431143381721704</v>
      </c>
      <c r="D1538">
        <v>2.08297976663663E-3</v>
      </c>
      <c r="E1538">
        <v>6.46713041404684E-3</v>
      </c>
      <c r="F1538" t="s">
        <v>10</v>
      </c>
      <c r="G1538" t="s">
        <v>6</v>
      </c>
      <c r="H1538">
        <v>0.58118062896405898</v>
      </c>
    </row>
    <row r="1539" spans="1:8" x14ac:dyDescent="0.2">
      <c r="A1539" t="s">
        <v>1544</v>
      </c>
      <c r="B1539">
        <v>0.525331439393939</v>
      </c>
      <c r="C1539">
        <f t="shared" ref="C1539:C1602" si="24">LOG10(B1539)</f>
        <v>-0.27956660729374783</v>
      </c>
      <c r="D1539">
        <v>2.0937164154983799E-3</v>
      </c>
      <c r="E1539">
        <v>6.4962384491276202E-3</v>
      </c>
      <c r="F1539" t="s">
        <v>10</v>
      </c>
      <c r="G1539" t="s">
        <v>6</v>
      </c>
      <c r="H1539">
        <v>0.537839330808081</v>
      </c>
    </row>
    <row r="1540" spans="1:8" x14ac:dyDescent="0.2">
      <c r="A1540" t="s">
        <v>1545</v>
      </c>
      <c r="B1540">
        <v>0.53215392561983499</v>
      </c>
      <c r="C1540">
        <f t="shared" si="24"/>
        <v>-0.27396272977574876</v>
      </c>
      <c r="D1540">
        <v>2.0999313785291501E-3</v>
      </c>
      <c r="E1540">
        <v>6.5112881990520496E-3</v>
      </c>
      <c r="F1540" t="s">
        <v>5</v>
      </c>
      <c r="G1540" t="s">
        <v>6</v>
      </c>
      <c r="H1540">
        <v>0.54940323041738104</v>
      </c>
    </row>
    <row r="1541" spans="1:8" x14ac:dyDescent="0.2">
      <c r="A1541" t="s">
        <v>1546</v>
      </c>
      <c r="B1541">
        <v>0.36585582386363602</v>
      </c>
      <c r="C1541">
        <f t="shared" si="24"/>
        <v>-0.43669002727344913</v>
      </c>
      <c r="D1541">
        <v>2.1057798340201601E-3</v>
      </c>
      <c r="E1541">
        <v>6.5251827064572799E-3</v>
      </c>
      <c r="F1541" t="s">
        <v>10</v>
      </c>
      <c r="G1541" t="s">
        <v>6</v>
      </c>
      <c r="H1541">
        <v>0.36313233137829898</v>
      </c>
    </row>
    <row r="1542" spans="1:8" x14ac:dyDescent="0.2">
      <c r="A1542" t="s">
        <v>1547</v>
      </c>
      <c r="B1542">
        <v>0.66509851959966604</v>
      </c>
      <c r="C1542">
        <f t="shared" si="24"/>
        <v>-0.17711401883313488</v>
      </c>
      <c r="D1542">
        <v>2.1071552285421001E-3</v>
      </c>
      <c r="E1542">
        <v>6.5252074955242803E-3</v>
      </c>
      <c r="F1542" t="s">
        <v>10</v>
      </c>
      <c r="G1542" t="s">
        <v>6</v>
      </c>
      <c r="H1542">
        <v>0.64991743170622496</v>
      </c>
    </row>
    <row r="1543" spans="1:8" x14ac:dyDescent="0.2">
      <c r="A1543" t="s">
        <v>1548</v>
      </c>
      <c r="B1543">
        <v>0.505937180796731</v>
      </c>
      <c r="C1543">
        <f t="shared" si="24"/>
        <v>-0.2959034035692738</v>
      </c>
      <c r="D1543">
        <v>2.1097521240597298E-3</v>
      </c>
      <c r="E1543">
        <v>6.5256112239068997E-3</v>
      </c>
      <c r="F1543" t="s">
        <v>5</v>
      </c>
      <c r="G1543" t="s">
        <v>6</v>
      </c>
      <c r="H1543">
        <v>0.537526633522727</v>
      </c>
    </row>
    <row r="1544" spans="1:8" x14ac:dyDescent="0.2">
      <c r="A1544" t="s">
        <v>1549</v>
      </c>
      <c r="B1544">
        <v>0.49791029283216798</v>
      </c>
      <c r="C1544">
        <f t="shared" si="24"/>
        <v>-0.30284889586952929</v>
      </c>
      <c r="D1544">
        <v>2.1100205612926098E-3</v>
      </c>
      <c r="E1544">
        <v>6.5256112239068997E-3</v>
      </c>
      <c r="F1544" t="s">
        <v>5</v>
      </c>
      <c r="G1544" t="s">
        <v>6</v>
      </c>
      <c r="H1544">
        <v>0.53471235795454497</v>
      </c>
    </row>
    <row r="1545" spans="1:8" x14ac:dyDescent="0.2">
      <c r="A1545" t="s">
        <v>1550</v>
      </c>
      <c r="B1545">
        <v>0.54541453265044804</v>
      </c>
      <c r="C1545">
        <f t="shared" si="24"/>
        <v>-0.26327329439986835</v>
      </c>
      <c r="D1545">
        <v>2.1151688837614002E-3</v>
      </c>
      <c r="E1545">
        <v>6.5372965759775796E-3</v>
      </c>
      <c r="F1545" t="s">
        <v>10</v>
      </c>
      <c r="G1545" t="s">
        <v>6</v>
      </c>
      <c r="H1545">
        <v>0.54169514695830501</v>
      </c>
    </row>
    <row r="1546" spans="1:8" x14ac:dyDescent="0.2">
      <c r="A1546" t="s">
        <v>1551</v>
      </c>
      <c r="B1546">
        <v>0.60164008785332301</v>
      </c>
      <c r="C1546">
        <f t="shared" si="24"/>
        <v>-0.22066323399644008</v>
      </c>
      <c r="D1546">
        <v>2.1184090664169201E-3</v>
      </c>
      <c r="E1546">
        <v>6.5430731811919199E-3</v>
      </c>
      <c r="F1546" t="s">
        <v>5</v>
      </c>
      <c r="G1546" t="s">
        <v>6</v>
      </c>
      <c r="H1546">
        <v>0.61651046091758699</v>
      </c>
    </row>
    <row r="1547" spans="1:8" x14ac:dyDescent="0.2">
      <c r="A1547" t="s">
        <v>1552</v>
      </c>
      <c r="B1547">
        <v>0.509249864718615</v>
      </c>
      <c r="C1547">
        <f t="shared" si="24"/>
        <v>-0.29306907769739438</v>
      </c>
      <c r="D1547">
        <v>2.1241528628653801E-3</v>
      </c>
      <c r="E1547">
        <v>6.55657015627011E-3</v>
      </c>
      <c r="F1547" t="s">
        <v>10</v>
      </c>
      <c r="G1547" t="s">
        <v>6</v>
      </c>
      <c r="H1547">
        <v>0.53563205585264395</v>
      </c>
    </row>
    <row r="1548" spans="1:8" x14ac:dyDescent="0.2">
      <c r="A1548" t="s">
        <v>1553</v>
      </c>
      <c r="B1548">
        <v>0.49001504010695202</v>
      </c>
      <c r="C1548">
        <f t="shared" si="24"/>
        <v>-0.30979058989962072</v>
      </c>
      <c r="D1548">
        <v>2.1299330965394202E-3</v>
      </c>
      <c r="E1548">
        <v>6.5668905496522297E-3</v>
      </c>
      <c r="F1548" t="s">
        <v>5</v>
      </c>
      <c r="G1548" t="s">
        <v>6</v>
      </c>
      <c r="H1548">
        <v>0.51008744673295503</v>
      </c>
    </row>
    <row r="1549" spans="1:8" x14ac:dyDescent="0.2">
      <c r="A1549" t="s">
        <v>1554</v>
      </c>
      <c r="B1549">
        <v>0.63877510570824503</v>
      </c>
      <c r="C1549">
        <f t="shared" si="24"/>
        <v>-0.19465201749318037</v>
      </c>
      <c r="D1549">
        <v>2.1302486527371399E-3</v>
      </c>
      <c r="E1549">
        <v>6.5668905496522297E-3</v>
      </c>
      <c r="F1549" t="s">
        <v>5</v>
      </c>
      <c r="G1549" t="s">
        <v>6</v>
      </c>
      <c r="H1549">
        <v>0.64437206112852696</v>
      </c>
    </row>
    <row r="1550" spans="1:8" x14ac:dyDescent="0.2">
      <c r="A1550" t="s">
        <v>1555</v>
      </c>
      <c r="B1550">
        <v>0.53367003367003396</v>
      </c>
      <c r="C1550">
        <f t="shared" si="24"/>
        <v>-0.27272718276344182</v>
      </c>
      <c r="D1550">
        <v>2.13340147619867E-3</v>
      </c>
      <c r="E1550">
        <v>6.5723640054358001E-3</v>
      </c>
      <c r="F1550" t="s">
        <v>10</v>
      </c>
      <c r="G1550" t="s">
        <v>6</v>
      </c>
      <c r="H1550">
        <v>0.54217880333951796</v>
      </c>
    </row>
    <row r="1551" spans="1:8" x14ac:dyDescent="0.2">
      <c r="A1551" t="s">
        <v>1556</v>
      </c>
      <c r="B1551">
        <v>0.57450039184952995</v>
      </c>
      <c r="C1551">
        <f t="shared" si="24"/>
        <v>-0.24070967075632169</v>
      </c>
      <c r="D1551">
        <v>2.1347944659886298E-3</v>
      </c>
      <c r="E1551">
        <v>6.5724123817404896E-3</v>
      </c>
      <c r="F1551" t="s">
        <v>10</v>
      </c>
      <c r="G1551" t="s">
        <v>6</v>
      </c>
      <c r="H1551">
        <v>0.57613989271597998</v>
      </c>
    </row>
    <row r="1552" spans="1:8" x14ac:dyDescent="0.2">
      <c r="A1552" t="s">
        <v>1557</v>
      </c>
      <c r="B1552">
        <v>0.52450674325674296</v>
      </c>
      <c r="C1552">
        <f t="shared" si="24"/>
        <v>-0.28024892398068435</v>
      </c>
      <c r="D1552">
        <v>2.1406741452636401E-3</v>
      </c>
      <c r="E1552">
        <v>6.5857226727672E-3</v>
      </c>
      <c r="F1552" t="s">
        <v>5</v>
      </c>
      <c r="G1552" t="s">
        <v>6</v>
      </c>
      <c r="H1552">
        <v>0.55125688705234199</v>
      </c>
    </row>
    <row r="1553" spans="1:8" x14ac:dyDescent="0.2">
      <c r="A1553" t="s">
        <v>1558</v>
      </c>
      <c r="B1553">
        <v>0.51461038961038996</v>
      </c>
      <c r="C1553">
        <f t="shared" si="24"/>
        <v>-0.28852144994667367</v>
      </c>
      <c r="D1553">
        <v>2.1418779522495201E-3</v>
      </c>
      <c r="E1553">
        <v>6.5857226727672E-3</v>
      </c>
      <c r="F1553" t="s">
        <v>10</v>
      </c>
      <c r="G1553" t="s">
        <v>6</v>
      </c>
      <c r="H1553">
        <v>0.508118744787323</v>
      </c>
    </row>
    <row r="1554" spans="1:8" x14ac:dyDescent="0.2">
      <c r="A1554" t="s">
        <v>1559</v>
      </c>
      <c r="B1554">
        <v>0.55034722222222199</v>
      </c>
      <c r="C1554">
        <f t="shared" si="24"/>
        <v>-0.25936322120546074</v>
      </c>
      <c r="D1554">
        <v>2.1493750256163001E-3</v>
      </c>
      <c r="E1554">
        <v>6.6045187522478796E-3</v>
      </c>
      <c r="F1554" t="s">
        <v>10</v>
      </c>
      <c r="G1554" t="s">
        <v>6</v>
      </c>
      <c r="H1554">
        <v>0.55763658940397398</v>
      </c>
    </row>
    <row r="1555" spans="1:8" x14ac:dyDescent="0.2">
      <c r="A1555" t="s">
        <v>1560</v>
      </c>
      <c r="B1555">
        <v>0.56735795454545501</v>
      </c>
      <c r="C1555">
        <f t="shared" si="24"/>
        <v>-0.24614285180679746</v>
      </c>
      <c r="D1555">
        <v>2.15303299115077E-3</v>
      </c>
      <c r="E1555">
        <v>6.6115015661335104E-3</v>
      </c>
      <c r="F1555" t="s">
        <v>10</v>
      </c>
      <c r="G1555" t="s">
        <v>6</v>
      </c>
      <c r="H1555">
        <v>0.58213523355097896</v>
      </c>
    </row>
    <row r="1556" spans="1:8" x14ac:dyDescent="0.2">
      <c r="A1556" t="s">
        <v>1561</v>
      </c>
      <c r="B1556">
        <v>0.67542613636363602</v>
      </c>
      <c r="C1556">
        <f t="shared" si="24"/>
        <v>-0.17042213786867969</v>
      </c>
      <c r="D1556">
        <v>2.15703273813239E-3</v>
      </c>
      <c r="E1556">
        <v>6.6195242613297598E-3</v>
      </c>
      <c r="F1556" t="s">
        <v>10</v>
      </c>
      <c r="G1556" t="s">
        <v>6</v>
      </c>
      <c r="H1556">
        <v>0.65759310306030605</v>
      </c>
    </row>
    <row r="1557" spans="1:8" x14ac:dyDescent="0.2">
      <c r="A1557" t="s">
        <v>1562</v>
      </c>
      <c r="B1557">
        <v>0.45754673753665698</v>
      </c>
      <c r="C1557">
        <f t="shared" si="24"/>
        <v>-0.33956453696903283</v>
      </c>
      <c r="D1557">
        <v>2.1584441265665201E-3</v>
      </c>
      <c r="E1557">
        <v>6.6195985681075896E-3</v>
      </c>
      <c r="F1557" t="s">
        <v>10</v>
      </c>
      <c r="G1557" t="s">
        <v>6</v>
      </c>
      <c r="H1557">
        <v>0.47419298069187399</v>
      </c>
    </row>
    <row r="1558" spans="1:8" x14ac:dyDescent="0.2">
      <c r="A1558" t="s">
        <v>1563</v>
      </c>
      <c r="B1558">
        <v>0.49406171085858602</v>
      </c>
      <c r="C1558">
        <f t="shared" si="24"/>
        <v>-0.30621880206518759</v>
      </c>
      <c r="D1558">
        <v>2.16130276714988E-3</v>
      </c>
      <c r="E1558">
        <v>6.6241084167239601E-3</v>
      </c>
      <c r="F1558" t="s">
        <v>10</v>
      </c>
      <c r="G1558" t="s">
        <v>6</v>
      </c>
      <c r="H1558">
        <v>0.51168646694214903</v>
      </c>
    </row>
    <row r="1559" spans="1:8" x14ac:dyDescent="0.2">
      <c r="A1559" t="s">
        <v>1564</v>
      </c>
      <c r="B1559">
        <v>0.45791602465331299</v>
      </c>
      <c r="C1559">
        <f t="shared" si="24"/>
        <v>-0.3392141581828611</v>
      </c>
      <c r="D1559">
        <v>2.1700936788190401E-3</v>
      </c>
      <c r="E1559">
        <v>6.6467824360234001E-3</v>
      </c>
      <c r="F1559" t="s">
        <v>10</v>
      </c>
      <c r="G1559" t="s">
        <v>6</v>
      </c>
      <c r="H1559">
        <v>0.47484504132231398</v>
      </c>
    </row>
    <row r="1560" spans="1:8" x14ac:dyDescent="0.2">
      <c r="A1560" t="s">
        <v>1565</v>
      </c>
      <c r="B1560">
        <v>0.47878308400460301</v>
      </c>
      <c r="C1560">
        <f t="shared" si="24"/>
        <v>-0.31986120215292047</v>
      </c>
      <c r="D1560">
        <v>2.1759400030632002E-3</v>
      </c>
      <c r="E1560">
        <v>6.6604141723012201E-3</v>
      </c>
      <c r="F1560" t="s">
        <v>10</v>
      </c>
      <c r="G1560" t="s">
        <v>6</v>
      </c>
      <c r="H1560">
        <v>0.51326088684043203</v>
      </c>
    </row>
    <row r="1561" spans="1:8" x14ac:dyDescent="0.2">
      <c r="A1561" t="s">
        <v>1566</v>
      </c>
      <c r="B1561">
        <v>0.51782670454545499</v>
      </c>
      <c r="C1561">
        <f t="shared" si="24"/>
        <v>-0.28581555657074864</v>
      </c>
      <c r="D1561">
        <v>2.1904972616115801E-3</v>
      </c>
      <c r="E1561">
        <v>6.6984455171764604E-3</v>
      </c>
      <c r="F1561" t="s">
        <v>5</v>
      </c>
      <c r="G1561" t="s">
        <v>6</v>
      </c>
      <c r="H1561">
        <v>0.53851543304668303</v>
      </c>
    </row>
    <row r="1562" spans="1:8" x14ac:dyDescent="0.2">
      <c r="A1562" t="s">
        <v>1567</v>
      </c>
      <c r="B1562">
        <v>0.56185890989541398</v>
      </c>
      <c r="C1562">
        <f t="shared" si="24"/>
        <v>-0.25037272775240083</v>
      </c>
      <c r="D1562">
        <v>2.19117214004871E-3</v>
      </c>
      <c r="E1562">
        <v>6.6984455171764604E-3</v>
      </c>
      <c r="F1562" t="s">
        <v>5</v>
      </c>
      <c r="G1562" t="s">
        <v>6</v>
      </c>
      <c r="H1562">
        <v>0.58762073863636399</v>
      </c>
    </row>
    <row r="1563" spans="1:8" x14ac:dyDescent="0.2">
      <c r="A1563" t="s">
        <v>1568</v>
      </c>
      <c r="B1563">
        <v>0.49732869742198099</v>
      </c>
      <c r="C1563">
        <f t="shared" si="24"/>
        <v>-0.303356479894211</v>
      </c>
      <c r="D1563">
        <v>2.1970283923867799E-3</v>
      </c>
      <c r="E1563">
        <v>6.70870991625861E-3</v>
      </c>
      <c r="F1563" t="s">
        <v>10</v>
      </c>
      <c r="G1563" t="s">
        <v>6</v>
      </c>
      <c r="H1563">
        <v>0.514103883321403</v>
      </c>
    </row>
    <row r="1564" spans="1:8" x14ac:dyDescent="0.2">
      <c r="A1564" t="s">
        <v>1569</v>
      </c>
      <c r="B1564">
        <v>0.58101173020527896</v>
      </c>
      <c r="C1564">
        <f t="shared" si="24"/>
        <v>-0.23581509943067072</v>
      </c>
      <c r="D1564">
        <v>2.1983754081417199E-3</v>
      </c>
      <c r="E1564">
        <v>6.70870991625861E-3</v>
      </c>
      <c r="F1564" t="s">
        <v>10</v>
      </c>
      <c r="G1564" t="s">
        <v>6</v>
      </c>
      <c r="H1564">
        <v>0.58823239621650003</v>
      </c>
    </row>
    <row r="1565" spans="1:8" x14ac:dyDescent="0.2">
      <c r="A1565" t="s">
        <v>1570</v>
      </c>
      <c r="B1565">
        <v>0.53956455721003105</v>
      </c>
      <c r="C1565">
        <f t="shared" si="24"/>
        <v>-0.26795658589718435</v>
      </c>
      <c r="D1565">
        <v>2.1987473405340502E-3</v>
      </c>
      <c r="E1565">
        <v>6.70870991625861E-3</v>
      </c>
      <c r="F1565" t="s">
        <v>5</v>
      </c>
      <c r="G1565" t="s">
        <v>6</v>
      </c>
      <c r="H1565">
        <v>0.58207455654102003</v>
      </c>
    </row>
    <row r="1566" spans="1:8" x14ac:dyDescent="0.2">
      <c r="A1566" t="s">
        <v>1571</v>
      </c>
      <c r="B1566">
        <v>0.69245368601986201</v>
      </c>
      <c r="C1566">
        <f t="shared" si="24"/>
        <v>-0.15960926858646229</v>
      </c>
      <c r="D1566">
        <v>2.2105555972119499E-3</v>
      </c>
      <c r="E1566">
        <v>6.7404289520098604E-3</v>
      </c>
      <c r="F1566" t="s">
        <v>5</v>
      </c>
      <c r="G1566" t="s">
        <v>6</v>
      </c>
      <c r="H1566">
        <v>0.67234199875467004</v>
      </c>
    </row>
    <row r="1567" spans="1:8" x14ac:dyDescent="0.2">
      <c r="A1567" t="s">
        <v>1572</v>
      </c>
      <c r="B1567">
        <v>0.569159090909091</v>
      </c>
      <c r="C1567">
        <f t="shared" si="24"/>
        <v>-0.24476632297799444</v>
      </c>
      <c r="D1567">
        <v>2.2155756781036002E-3</v>
      </c>
      <c r="E1567">
        <v>6.7514221812965299E-3</v>
      </c>
      <c r="F1567" t="s">
        <v>5</v>
      </c>
      <c r="G1567" t="s">
        <v>6</v>
      </c>
      <c r="H1567">
        <v>0.60174328512396702</v>
      </c>
    </row>
    <row r="1568" spans="1:8" x14ac:dyDescent="0.2">
      <c r="A1568" t="s">
        <v>1573</v>
      </c>
      <c r="B1568">
        <v>0.61688920454545504</v>
      </c>
      <c r="C1568">
        <f t="shared" si="24"/>
        <v>-0.2097928297679536</v>
      </c>
      <c r="D1568">
        <v>2.2187548108114599E-3</v>
      </c>
      <c r="E1568">
        <v>6.7567951226498403E-3</v>
      </c>
      <c r="F1568" t="s">
        <v>5</v>
      </c>
      <c r="G1568" t="s">
        <v>6</v>
      </c>
      <c r="H1568">
        <v>0.61490408113392003</v>
      </c>
    </row>
    <row r="1569" spans="1:8" x14ac:dyDescent="0.2">
      <c r="A1569" t="s">
        <v>1574</v>
      </c>
      <c r="B1569">
        <v>0.52897451456310696</v>
      </c>
      <c r="C1569">
        <f t="shared" si="24"/>
        <v>-0.27656525131308268</v>
      </c>
      <c r="D1569">
        <v>2.2238750366917501E-3</v>
      </c>
      <c r="E1569">
        <v>6.7680686703399297E-3</v>
      </c>
      <c r="F1569" t="s">
        <v>10</v>
      </c>
      <c r="G1569" t="s">
        <v>6</v>
      </c>
      <c r="H1569">
        <v>0.56530230978260898</v>
      </c>
    </row>
    <row r="1570" spans="1:8" x14ac:dyDescent="0.2">
      <c r="A1570" t="s">
        <v>1575</v>
      </c>
      <c r="B1570">
        <v>0.56285511363636398</v>
      </c>
      <c r="C1570">
        <f t="shared" si="24"/>
        <v>-0.24960338391630404</v>
      </c>
      <c r="D1570">
        <v>2.2262791281936201E-3</v>
      </c>
      <c r="E1570">
        <v>6.7710669214403798E-3</v>
      </c>
      <c r="F1570" t="s">
        <v>10</v>
      </c>
      <c r="G1570" t="s">
        <v>6</v>
      </c>
      <c r="H1570">
        <v>0.58722615979381398</v>
      </c>
    </row>
    <row r="1571" spans="1:8" x14ac:dyDescent="0.2">
      <c r="A1571" t="s">
        <v>1576</v>
      </c>
      <c r="B1571">
        <v>0.53033459595959598</v>
      </c>
      <c r="C1571">
        <f t="shared" si="24"/>
        <v>-0.27545004109891535</v>
      </c>
      <c r="D1571">
        <v>2.23557733374169E-3</v>
      </c>
      <c r="E1571">
        <v>6.7950159468887503E-3</v>
      </c>
      <c r="F1571" t="s">
        <v>10</v>
      </c>
      <c r="G1571" t="s">
        <v>6</v>
      </c>
      <c r="H1571">
        <v>0.55461820953436802</v>
      </c>
    </row>
    <row r="1572" spans="1:8" x14ac:dyDescent="0.2">
      <c r="A1572" t="s">
        <v>1577</v>
      </c>
      <c r="B1572">
        <v>0.59141791044776104</v>
      </c>
      <c r="C1572">
        <f t="shared" si="24"/>
        <v>-0.22810552747501864</v>
      </c>
      <c r="D1572">
        <v>2.2451112131983701E-3</v>
      </c>
      <c r="E1572">
        <v>6.8196503560678697E-3</v>
      </c>
      <c r="F1572" t="s">
        <v>10</v>
      </c>
      <c r="G1572" t="s">
        <v>6</v>
      </c>
      <c r="H1572">
        <v>0.57058900069396301</v>
      </c>
    </row>
    <row r="1573" spans="1:8" x14ac:dyDescent="0.2">
      <c r="A1573" t="s">
        <v>1578</v>
      </c>
      <c r="B1573">
        <v>0.55963879870129896</v>
      </c>
      <c r="C1573">
        <f t="shared" si="24"/>
        <v>-0.2520921843199988</v>
      </c>
      <c r="D1573">
        <v>2.2504858066028101E-3</v>
      </c>
      <c r="E1573">
        <v>6.8316273976517803E-3</v>
      </c>
      <c r="F1573" t="s">
        <v>10</v>
      </c>
      <c r="G1573" t="s">
        <v>6</v>
      </c>
      <c r="H1573">
        <v>0.55185193096377305</v>
      </c>
    </row>
    <row r="1574" spans="1:8" x14ac:dyDescent="0.2">
      <c r="A1574" t="s">
        <v>1579</v>
      </c>
      <c r="B1574">
        <v>0.53390827922077899</v>
      </c>
      <c r="C1574">
        <f t="shared" si="24"/>
        <v>-0.27253334456254386</v>
      </c>
      <c r="D1574">
        <v>2.2633112120278298E-3</v>
      </c>
      <c r="E1574">
        <v>6.8661926915427902E-3</v>
      </c>
      <c r="F1574" t="s">
        <v>10</v>
      </c>
      <c r="G1574" t="s">
        <v>6</v>
      </c>
      <c r="H1574">
        <v>0.53830955228981503</v>
      </c>
    </row>
    <row r="1575" spans="1:8" x14ac:dyDescent="0.2">
      <c r="A1575" t="s">
        <v>1580</v>
      </c>
      <c r="B1575">
        <v>0.59487072560467102</v>
      </c>
      <c r="C1575">
        <f t="shared" si="24"/>
        <v>-0.22557740276973437</v>
      </c>
      <c r="D1575">
        <v>2.2700576930621001E-3</v>
      </c>
      <c r="E1575">
        <v>6.8822841876063096E-3</v>
      </c>
      <c r="F1575" t="s">
        <v>5</v>
      </c>
      <c r="G1575" t="s">
        <v>6</v>
      </c>
      <c r="H1575">
        <v>0.60571210198431003</v>
      </c>
    </row>
    <row r="1576" spans="1:8" x14ac:dyDescent="0.2">
      <c r="A1576" t="s">
        <v>1581</v>
      </c>
      <c r="B1576">
        <v>0.61434108527131803</v>
      </c>
      <c r="C1576">
        <f t="shared" si="24"/>
        <v>-0.21159043940945971</v>
      </c>
      <c r="D1576">
        <v>2.2936814969236599E-3</v>
      </c>
      <c r="E1576">
        <v>6.9494908592506099E-3</v>
      </c>
      <c r="F1576" t="s">
        <v>10</v>
      </c>
      <c r="G1576" t="s">
        <v>6</v>
      </c>
      <c r="H1576">
        <v>0.632726782915361</v>
      </c>
    </row>
    <row r="1577" spans="1:8" x14ac:dyDescent="0.2">
      <c r="A1577" t="s">
        <v>1582</v>
      </c>
      <c r="B1577">
        <v>0.56702441077441101</v>
      </c>
      <c r="C1577">
        <f t="shared" si="24"/>
        <v>-0.24639824404109273</v>
      </c>
      <c r="D1577">
        <v>2.3002299144266902E-3</v>
      </c>
      <c r="E1577">
        <v>6.9649093601802997E-3</v>
      </c>
      <c r="F1577" t="s">
        <v>5</v>
      </c>
      <c r="G1577" t="s">
        <v>6</v>
      </c>
      <c r="H1577">
        <v>0.56877990430622005</v>
      </c>
    </row>
    <row r="1578" spans="1:8" x14ac:dyDescent="0.2">
      <c r="A1578" t="s">
        <v>1583</v>
      </c>
      <c r="B1578">
        <v>0.57151442307692302</v>
      </c>
      <c r="C1578">
        <f t="shared" si="24"/>
        <v>-0.24297280501729124</v>
      </c>
      <c r="D1578">
        <v>2.3039020165405199E-3</v>
      </c>
      <c r="E1578">
        <v>6.9716045801720599E-3</v>
      </c>
      <c r="F1578" t="s">
        <v>10</v>
      </c>
      <c r="G1578" t="s">
        <v>6</v>
      </c>
      <c r="H1578">
        <v>0.57116572605247096</v>
      </c>
    </row>
    <row r="1579" spans="1:8" x14ac:dyDescent="0.2">
      <c r="A1579" t="s">
        <v>1584</v>
      </c>
      <c r="B1579">
        <v>0.55298046251993604</v>
      </c>
      <c r="C1579">
        <f t="shared" si="24"/>
        <v>-0.25729021258259543</v>
      </c>
      <c r="D1579">
        <v>2.31312509886672E-3</v>
      </c>
      <c r="E1579">
        <v>6.9950779288922597E-3</v>
      </c>
      <c r="F1579" t="s">
        <v>5</v>
      </c>
      <c r="G1579" t="s">
        <v>6</v>
      </c>
      <c r="H1579">
        <v>0.58780928123600495</v>
      </c>
    </row>
    <row r="1580" spans="1:8" x14ac:dyDescent="0.2">
      <c r="A1580" t="s">
        <v>1585</v>
      </c>
      <c r="B1580">
        <v>0.51813511830635095</v>
      </c>
      <c r="C1580">
        <f t="shared" si="24"/>
        <v>-0.28555697098293514</v>
      </c>
      <c r="D1580">
        <v>2.3194399909957099E-3</v>
      </c>
      <c r="E1580">
        <v>7.0079762376440103E-3</v>
      </c>
      <c r="F1580" t="s">
        <v>10</v>
      </c>
      <c r="G1580" t="s">
        <v>6</v>
      </c>
      <c r="H1580">
        <v>0.52476717361585801</v>
      </c>
    </row>
    <row r="1581" spans="1:8" x14ac:dyDescent="0.2">
      <c r="A1581" t="s">
        <v>1586</v>
      </c>
      <c r="B1581">
        <v>0.47601461038961002</v>
      </c>
      <c r="C1581">
        <f t="shared" si="24"/>
        <v>-0.32237971720764169</v>
      </c>
      <c r="D1581">
        <v>2.3203274215166702E-3</v>
      </c>
      <c r="E1581">
        <v>7.0079762376440103E-3</v>
      </c>
      <c r="F1581" t="s">
        <v>10</v>
      </c>
      <c r="G1581" t="s">
        <v>6</v>
      </c>
      <c r="H1581">
        <v>0.50264270613107798</v>
      </c>
    </row>
    <row r="1582" spans="1:8" x14ac:dyDescent="0.2">
      <c r="A1582" t="s">
        <v>1587</v>
      </c>
      <c r="B1582">
        <v>0.53743585043988296</v>
      </c>
      <c r="C1582">
        <f t="shared" si="24"/>
        <v>-0.26967336669163822</v>
      </c>
      <c r="D1582">
        <v>2.3314437367932799E-3</v>
      </c>
      <c r="E1582">
        <v>7.0370964655139404E-3</v>
      </c>
      <c r="F1582" t="s">
        <v>10</v>
      </c>
      <c r="G1582" t="s">
        <v>6</v>
      </c>
      <c r="H1582">
        <v>0.55813656777354403</v>
      </c>
    </row>
    <row r="1583" spans="1:8" x14ac:dyDescent="0.2">
      <c r="A1583" t="s">
        <v>1588</v>
      </c>
      <c r="B1583">
        <v>0.61705597643097598</v>
      </c>
      <c r="C1583">
        <f t="shared" si="24"/>
        <v>-0.20967543701635336</v>
      </c>
      <c r="D1583">
        <v>2.3341169830085602E-3</v>
      </c>
      <c r="E1583">
        <v>7.0407119108197502E-3</v>
      </c>
      <c r="F1583" t="s">
        <v>5</v>
      </c>
      <c r="G1583" t="s">
        <v>6</v>
      </c>
      <c r="H1583">
        <v>0.63380323720397203</v>
      </c>
    </row>
    <row r="1584" spans="1:8" x14ac:dyDescent="0.2">
      <c r="A1584" t="s">
        <v>1589</v>
      </c>
      <c r="B1584">
        <v>0.59596423796791398</v>
      </c>
      <c r="C1584">
        <f t="shared" si="24"/>
        <v>-0.2247798001912725</v>
      </c>
      <c r="D1584">
        <v>2.34132250057317E-3</v>
      </c>
      <c r="E1584">
        <v>7.0579854534018804E-3</v>
      </c>
      <c r="F1584" t="s">
        <v>10</v>
      </c>
      <c r="G1584" t="s">
        <v>6</v>
      </c>
      <c r="H1584">
        <v>0.62009461671802801</v>
      </c>
    </row>
    <row r="1585" spans="1:8" x14ac:dyDescent="0.2">
      <c r="A1585" t="s">
        <v>1590</v>
      </c>
      <c r="B1585">
        <v>0.56982853982300896</v>
      </c>
      <c r="C1585">
        <f t="shared" si="24"/>
        <v>-0.24425580294271854</v>
      </c>
      <c r="D1585">
        <v>2.3535222794661701E-3</v>
      </c>
      <c r="E1585">
        <v>7.0902830287958097E-3</v>
      </c>
      <c r="F1585" t="s">
        <v>10</v>
      </c>
      <c r="G1585" t="s">
        <v>6</v>
      </c>
      <c r="H1585">
        <v>0.59668187416032203</v>
      </c>
    </row>
    <row r="1586" spans="1:8" x14ac:dyDescent="0.2">
      <c r="A1586" t="s">
        <v>1591</v>
      </c>
      <c r="B1586">
        <v>0.54394318181818202</v>
      </c>
      <c r="C1586">
        <f t="shared" si="24"/>
        <v>-0.26444646263924754</v>
      </c>
      <c r="D1586">
        <v>2.3663379084196698E-3</v>
      </c>
      <c r="E1586">
        <v>7.1243940056647699E-3</v>
      </c>
      <c r="F1586" t="s">
        <v>5</v>
      </c>
      <c r="G1586" t="s">
        <v>6</v>
      </c>
      <c r="H1586">
        <v>0.58931189777963999</v>
      </c>
    </row>
    <row r="1587" spans="1:8" x14ac:dyDescent="0.2">
      <c r="A1587" t="s">
        <v>1592</v>
      </c>
      <c r="B1587">
        <v>0.51955856643356602</v>
      </c>
      <c r="C1587">
        <f t="shared" si="24"/>
        <v>-0.2843654901755166</v>
      </c>
      <c r="D1587">
        <v>2.3737686891098799E-3</v>
      </c>
      <c r="E1587">
        <v>7.1422598893016E-3</v>
      </c>
      <c r="F1587" t="s">
        <v>10</v>
      </c>
      <c r="G1587" t="s">
        <v>6</v>
      </c>
      <c r="H1587">
        <v>0.50378319081908196</v>
      </c>
    </row>
    <row r="1588" spans="1:8" x14ac:dyDescent="0.2">
      <c r="A1588" t="s">
        <v>1593</v>
      </c>
      <c r="B1588">
        <v>0.51077001356852103</v>
      </c>
      <c r="C1588">
        <f t="shared" si="24"/>
        <v>-0.29177460734439581</v>
      </c>
      <c r="D1588">
        <v>2.3772139245178399E-3</v>
      </c>
      <c r="E1588">
        <v>7.1481189967228303E-3</v>
      </c>
      <c r="F1588" t="s">
        <v>10</v>
      </c>
      <c r="G1588" t="s">
        <v>6</v>
      </c>
      <c r="H1588">
        <v>0.51564791055718495</v>
      </c>
    </row>
    <row r="1589" spans="1:8" x14ac:dyDescent="0.2">
      <c r="A1589" t="s">
        <v>1594</v>
      </c>
      <c r="B1589">
        <v>0.50370762711864403</v>
      </c>
      <c r="C1589">
        <f t="shared" si="24"/>
        <v>-0.29782147302463624</v>
      </c>
      <c r="D1589">
        <v>2.3801161392277299E-3</v>
      </c>
      <c r="E1589">
        <v>7.1523389272007002E-3</v>
      </c>
      <c r="F1589" t="s">
        <v>10</v>
      </c>
      <c r="G1589" t="s">
        <v>6</v>
      </c>
      <c r="H1589">
        <v>0.50607150040225302</v>
      </c>
    </row>
    <row r="1590" spans="1:8" x14ac:dyDescent="0.2">
      <c r="A1590" t="s">
        <v>1595</v>
      </c>
      <c r="B1590">
        <v>0.53384196344892199</v>
      </c>
      <c r="C1590">
        <f t="shared" si="24"/>
        <v>-0.27258729083699407</v>
      </c>
      <c r="D1590">
        <v>2.3854871427386702E-3</v>
      </c>
      <c r="E1590">
        <v>7.1639676810251402E-3</v>
      </c>
      <c r="F1590" t="s">
        <v>5</v>
      </c>
      <c r="G1590" t="s">
        <v>6</v>
      </c>
      <c r="H1590">
        <v>0.56349837662337698</v>
      </c>
    </row>
    <row r="1591" spans="1:8" x14ac:dyDescent="0.2">
      <c r="A1591" t="s">
        <v>1596</v>
      </c>
      <c r="B1591">
        <v>0.53605248917748904</v>
      </c>
      <c r="C1591">
        <f t="shared" si="24"/>
        <v>-0.27079268298624248</v>
      </c>
      <c r="D1591">
        <v>2.3923850315252801E-3</v>
      </c>
      <c r="E1591">
        <v>7.1801643839236699E-3</v>
      </c>
      <c r="F1591" t="s">
        <v>10</v>
      </c>
      <c r="G1591" t="s">
        <v>6</v>
      </c>
      <c r="H1591">
        <v>0.56890731915933501</v>
      </c>
    </row>
    <row r="1592" spans="1:8" x14ac:dyDescent="0.2">
      <c r="A1592" t="s">
        <v>1597</v>
      </c>
      <c r="B1592">
        <v>0.54034090909090904</v>
      </c>
      <c r="C1592">
        <f t="shared" si="24"/>
        <v>-0.26733215087673595</v>
      </c>
      <c r="D1592">
        <v>2.39516829045994E-3</v>
      </c>
      <c r="E1592">
        <v>7.1839994230514298E-3</v>
      </c>
      <c r="F1592" t="s">
        <v>10</v>
      </c>
      <c r="G1592" t="s">
        <v>6</v>
      </c>
      <c r="H1592">
        <v>0.55068527334152295</v>
      </c>
    </row>
    <row r="1593" spans="1:8" x14ac:dyDescent="0.2">
      <c r="A1593" t="s">
        <v>1598</v>
      </c>
      <c r="B1593">
        <v>0.47965044466403201</v>
      </c>
      <c r="C1593">
        <f t="shared" si="24"/>
        <v>-0.31907514857742081</v>
      </c>
      <c r="D1593">
        <v>2.3979810237190198E-3</v>
      </c>
      <c r="E1593">
        <v>7.1879179932080204E-3</v>
      </c>
      <c r="F1593" t="s">
        <v>5</v>
      </c>
      <c r="G1593" t="s">
        <v>6</v>
      </c>
      <c r="H1593">
        <v>0.470296717171717</v>
      </c>
    </row>
    <row r="1594" spans="1:8" x14ac:dyDescent="0.2">
      <c r="A1594" t="s">
        <v>1599</v>
      </c>
      <c r="B1594">
        <v>0.57411221590909101</v>
      </c>
      <c r="C1594">
        <f t="shared" si="24"/>
        <v>-0.24100321215438666</v>
      </c>
      <c r="D1594">
        <v>2.39995647590407E-3</v>
      </c>
      <c r="E1594">
        <v>7.1893234796071804E-3</v>
      </c>
      <c r="F1594" t="s">
        <v>5</v>
      </c>
      <c r="G1594" t="s">
        <v>6</v>
      </c>
      <c r="H1594">
        <v>0.60249279769526198</v>
      </c>
    </row>
    <row r="1595" spans="1:8" x14ac:dyDescent="0.2">
      <c r="A1595" t="s">
        <v>1600</v>
      </c>
      <c r="B1595">
        <v>0.58332257231404905</v>
      </c>
      <c r="C1595">
        <f t="shared" si="24"/>
        <v>-0.23409121773805716</v>
      </c>
      <c r="D1595">
        <v>2.4041648636331501E-3</v>
      </c>
      <c r="E1595">
        <v>7.1974120007888302E-3</v>
      </c>
      <c r="F1595" t="s">
        <v>5</v>
      </c>
      <c r="G1595" t="s">
        <v>6</v>
      </c>
      <c r="H1595">
        <v>0.61525886559561105</v>
      </c>
    </row>
    <row r="1596" spans="1:8" x14ac:dyDescent="0.2">
      <c r="A1596" t="s">
        <v>1601</v>
      </c>
      <c r="B1596">
        <v>0.49614635942760899</v>
      </c>
      <c r="C1596">
        <f t="shared" si="24"/>
        <v>-0.30439019101878007</v>
      </c>
      <c r="D1596">
        <v>2.4098037976325601E-3</v>
      </c>
      <c r="E1596">
        <v>7.2097703588103901E-3</v>
      </c>
      <c r="F1596" t="s">
        <v>5</v>
      </c>
      <c r="G1596" t="s">
        <v>6</v>
      </c>
      <c r="H1596">
        <v>0.55382535245503195</v>
      </c>
    </row>
    <row r="1597" spans="1:8" x14ac:dyDescent="0.2">
      <c r="A1597" t="s">
        <v>1602</v>
      </c>
      <c r="B1597">
        <v>0.57706310679611605</v>
      </c>
      <c r="C1597">
        <f t="shared" si="24"/>
        <v>-0.23877669042368338</v>
      </c>
      <c r="D1597">
        <v>2.4133469903547802E-3</v>
      </c>
      <c r="E1597">
        <v>7.2136764011430298E-3</v>
      </c>
      <c r="F1597" t="s">
        <v>10</v>
      </c>
      <c r="G1597" t="s">
        <v>6</v>
      </c>
      <c r="H1597">
        <v>0.59399177949709903</v>
      </c>
    </row>
    <row r="1598" spans="1:8" x14ac:dyDescent="0.2">
      <c r="A1598" t="s">
        <v>1603</v>
      </c>
      <c r="B1598">
        <v>0.57893668831168799</v>
      </c>
      <c r="C1598">
        <f t="shared" si="24"/>
        <v>-0.23736892749929292</v>
      </c>
      <c r="D1598">
        <v>2.41413269334145E-3</v>
      </c>
      <c r="E1598">
        <v>7.2136764011430298E-3</v>
      </c>
      <c r="F1598" t="s">
        <v>10</v>
      </c>
      <c r="G1598" t="s">
        <v>6</v>
      </c>
      <c r="H1598">
        <v>0.59378121878121903</v>
      </c>
    </row>
    <row r="1599" spans="1:8" x14ac:dyDescent="0.2">
      <c r="A1599" t="s">
        <v>1604</v>
      </c>
      <c r="B1599">
        <v>0.54344631661442</v>
      </c>
      <c r="C1599">
        <f t="shared" si="24"/>
        <v>-0.26484335047304119</v>
      </c>
      <c r="D1599">
        <v>2.4257163623394602E-3</v>
      </c>
      <c r="E1599">
        <v>7.2437537428560097E-3</v>
      </c>
      <c r="F1599" t="s">
        <v>10</v>
      </c>
      <c r="G1599" t="s">
        <v>6</v>
      </c>
      <c r="H1599">
        <v>0.56215591473743698</v>
      </c>
    </row>
    <row r="1600" spans="1:8" x14ac:dyDescent="0.2">
      <c r="A1600" t="s">
        <v>1605</v>
      </c>
      <c r="B1600">
        <v>0.54842293123543095</v>
      </c>
      <c r="C1600">
        <f t="shared" si="24"/>
        <v>-0.26088439432599358</v>
      </c>
      <c r="D1600">
        <v>2.42970601322068E-3</v>
      </c>
      <c r="E1600">
        <v>7.2492132803457596E-3</v>
      </c>
      <c r="F1600" t="s">
        <v>10</v>
      </c>
      <c r="G1600" t="s">
        <v>6</v>
      </c>
      <c r="H1600">
        <v>0.55514476961394799</v>
      </c>
    </row>
    <row r="1601" spans="1:8" x14ac:dyDescent="0.2">
      <c r="A1601" t="s">
        <v>1606</v>
      </c>
      <c r="B1601">
        <v>0.46944511605415901</v>
      </c>
      <c r="C1601">
        <f t="shared" si="24"/>
        <v>-0.32841517483156413</v>
      </c>
      <c r="D1601">
        <v>2.43058544102492E-3</v>
      </c>
      <c r="E1601">
        <v>7.2492132803457596E-3</v>
      </c>
      <c r="F1601" t="s">
        <v>10</v>
      </c>
      <c r="G1601" t="s">
        <v>6</v>
      </c>
      <c r="H1601">
        <v>0.46512862137862099</v>
      </c>
    </row>
    <row r="1602" spans="1:8" x14ac:dyDescent="0.2">
      <c r="A1602" t="s">
        <v>1607</v>
      </c>
      <c r="B1602">
        <v>0.60212407505285404</v>
      </c>
      <c r="C1602">
        <f t="shared" si="24"/>
        <v>-0.22031400781431681</v>
      </c>
      <c r="D1602">
        <v>2.4321019408704001E-3</v>
      </c>
      <c r="E1602">
        <v>7.2492132803457596E-3</v>
      </c>
      <c r="F1602" t="s">
        <v>10</v>
      </c>
      <c r="G1602" t="s">
        <v>6</v>
      </c>
      <c r="H1602">
        <v>0.59669548243167903</v>
      </c>
    </row>
    <row r="1603" spans="1:8" x14ac:dyDescent="0.2">
      <c r="A1603" t="s">
        <v>1608</v>
      </c>
      <c r="B1603">
        <v>0.625214601046436</v>
      </c>
      <c r="C1603">
        <f t="shared" ref="C1603:C1666" si="25">LOG10(B1603)</f>
        <v>-0.20397088817068174</v>
      </c>
      <c r="D1603">
        <v>2.4355370178212898E-3</v>
      </c>
      <c r="E1603">
        <v>7.2549205050207203E-3</v>
      </c>
      <c r="F1603" t="s">
        <v>10</v>
      </c>
      <c r="G1603" t="s">
        <v>6</v>
      </c>
      <c r="H1603">
        <v>0.63821257513148</v>
      </c>
    </row>
    <row r="1604" spans="1:8" x14ac:dyDescent="0.2">
      <c r="A1604" t="s">
        <v>1609</v>
      </c>
      <c r="B1604">
        <v>0.459289772727273</v>
      </c>
      <c r="C1604">
        <f t="shared" si="25"/>
        <v>-0.33791322516244288</v>
      </c>
      <c r="D1604">
        <v>2.4380232719062298E-3</v>
      </c>
      <c r="E1604">
        <v>7.2577960408836796E-3</v>
      </c>
      <c r="F1604" t="s">
        <v>10</v>
      </c>
      <c r="G1604" t="s">
        <v>6</v>
      </c>
      <c r="H1604">
        <v>0.459864603481625</v>
      </c>
    </row>
    <row r="1605" spans="1:8" x14ac:dyDescent="0.2">
      <c r="A1605" t="s">
        <v>1610</v>
      </c>
      <c r="B1605">
        <v>0.55419580419580405</v>
      </c>
      <c r="C1605">
        <f t="shared" si="25"/>
        <v>-0.25633676657527282</v>
      </c>
      <c r="D1605">
        <v>2.44746888232394E-3</v>
      </c>
      <c r="E1605">
        <v>7.27983564776318E-3</v>
      </c>
      <c r="F1605" t="s">
        <v>10</v>
      </c>
      <c r="G1605" t="s">
        <v>6</v>
      </c>
      <c r="H1605">
        <v>0.55822890722291396</v>
      </c>
    </row>
    <row r="1606" spans="1:8" x14ac:dyDescent="0.2">
      <c r="A1606" t="s">
        <v>1611</v>
      </c>
      <c r="B1606">
        <v>0.63790246212121204</v>
      </c>
      <c r="C1606">
        <f t="shared" si="25"/>
        <v>-0.19524572159371167</v>
      </c>
      <c r="D1606">
        <v>2.4484778320745799E-3</v>
      </c>
      <c r="E1606">
        <v>7.27983564776318E-3</v>
      </c>
      <c r="F1606" t="s">
        <v>10</v>
      </c>
      <c r="G1606" t="s">
        <v>6</v>
      </c>
      <c r="H1606">
        <v>0.64150062266500596</v>
      </c>
    </row>
    <row r="1607" spans="1:8" x14ac:dyDescent="0.2">
      <c r="A1607" t="s">
        <v>1612</v>
      </c>
      <c r="B1607">
        <v>0.49475659371492697</v>
      </c>
      <c r="C1607">
        <f t="shared" si="25"/>
        <v>-0.30560840915809773</v>
      </c>
      <c r="D1607">
        <v>2.4804114209652198E-3</v>
      </c>
      <c r="E1607">
        <v>7.3701888548231903E-3</v>
      </c>
      <c r="F1607" t="s">
        <v>5</v>
      </c>
      <c r="G1607" t="s">
        <v>6</v>
      </c>
      <c r="H1607">
        <v>0.52170846394984305</v>
      </c>
    </row>
    <row r="1608" spans="1:8" x14ac:dyDescent="0.2">
      <c r="A1608" t="s">
        <v>1613</v>
      </c>
      <c r="B1608">
        <v>0.52730636961722499</v>
      </c>
      <c r="C1608">
        <f t="shared" si="25"/>
        <v>-0.27793698256023919</v>
      </c>
      <c r="D1608">
        <v>2.4997582210585199E-3</v>
      </c>
      <c r="E1608">
        <v>7.4230530372689897E-3</v>
      </c>
      <c r="F1608" t="s">
        <v>10</v>
      </c>
      <c r="G1608" t="s">
        <v>6</v>
      </c>
      <c r="H1608">
        <v>0.53970220825273996</v>
      </c>
    </row>
    <row r="1609" spans="1:8" x14ac:dyDescent="0.2">
      <c r="A1609" t="s">
        <v>1614</v>
      </c>
      <c r="B1609">
        <v>0.49831439393939397</v>
      </c>
      <c r="C1609">
        <f t="shared" si="25"/>
        <v>-0.3024965679399868</v>
      </c>
      <c r="D1609">
        <v>2.5029591510886701E-3</v>
      </c>
      <c r="E1609">
        <v>7.4279359881810501E-3</v>
      </c>
      <c r="F1609" t="s">
        <v>10</v>
      </c>
      <c r="G1609" t="s">
        <v>6</v>
      </c>
      <c r="H1609">
        <v>0.52206851119894604</v>
      </c>
    </row>
    <row r="1610" spans="1:8" x14ac:dyDescent="0.2">
      <c r="A1610" t="s">
        <v>1615</v>
      </c>
      <c r="B1610">
        <v>0.52791927899686497</v>
      </c>
      <c r="C1610">
        <f t="shared" si="25"/>
        <v>-0.27743247778106189</v>
      </c>
      <c r="D1610">
        <v>2.50611826295899E-3</v>
      </c>
      <c r="E1610">
        <v>7.4326888445247399E-3</v>
      </c>
      <c r="F1610" t="s">
        <v>10</v>
      </c>
      <c r="G1610" t="s">
        <v>6</v>
      </c>
      <c r="H1610">
        <v>0.55003056674338302</v>
      </c>
    </row>
    <row r="1611" spans="1:8" x14ac:dyDescent="0.2">
      <c r="A1611" t="s">
        <v>1616</v>
      </c>
      <c r="B1611">
        <v>0.44027777777777799</v>
      </c>
      <c r="C1611">
        <f t="shared" si="25"/>
        <v>-0.35627323421351675</v>
      </c>
      <c r="D1611">
        <v>2.5111771680097501E-3</v>
      </c>
      <c r="E1611">
        <v>7.4430667364860396E-3</v>
      </c>
      <c r="F1611" t="s">
        <v>10</v>
      </c>
      <c r="G1611" t="s">
        <v>6</v>
      </c>
      <c r="H1611">
        <v>0.445108411703239</v>
      </c>
    </row>
    <row r="1612" spans="1:8" x14ac:dyDescent="0.2">
      <c r="A1612" t="s">
        <v>1617</v>
      </c>
      <c r="B1612">
        <v>0.56285511363636398</v>
      </c>
      <c r="C1612">
        <f t="shared" si="25"/>
        <v>-0.24960338391630404</v>
      </c>
      <c r="D1612">
        <v>2.5231328985834099E-3</v>
      </c>
      <c r="E1612">
        <v>7.4738610751334898E-3</v>
      </c>
      <c r="F1612" t="s">
        <v>5</v>
      </c>
      <c r="G1612" t="s">
        <v>6</v>
      </c>
      <c r="H1612">
        <v>0.59602821695213004</v>
      </c>
    </row>
    <row r="1613" spans="1:8" x14ac:dyDescent="0.2">
      <c r="A1613" t="s">
        <v>1618</v>
      </c>
      <c r="B1613">
        <v>0.42091773715414998</v>
      </c>
      <c r="C1613">
        <f t="shared" si="25"/>
        <v>-0.37580277302634846</v>
      </c>
      <c r="D1613">
        <v>2.53143347198026E-3</v>
      </c>
      <c r="E1613">
        <v>7.4937968537777903E-3</v>
      </c>
      <c r="F1613" t="s">
        <v>10</v>
      </c>
      <c r="G1613" t="s">
        <v>6</v>
      </c>
      <c r="H1613">
        <v>0.42934064482029599</v>
      </c>
    </row>
    <row r="1614" spans="1:8" x14ac:dyDescent="0.2">
      <c r="A1614" t="s">
        <v>1619</v>
      </c>
      <c r="B1614">
        <v>0.51825150085763305</v>
      </c>
      <c r="C1614">
        <f t="shared" si="25"/>
        <v>-0.28545943151438263</v>
      </c>
      <c r="D1614">
        <v>2.5345847425398702E-3</v>
      </c>
      <c r="E1614">
        <v>7.4984738942345001E-3</v>
      </c>
      <c r="F1614" t="s">
        <v>10</v>
      </c>
      <c r="G1614" t="s">
        <v>6</v>
      </c>
      <c r="H1614">
        <v>0.56164467253176897</v>
      </c>
    </row>
    <row r="1615" spans="1:8" x14ac:dyDescent="0.2">
      <c r="A1615" t="s">
        <v>1620</v>
      </c>
      <c r="B1615">
        <v>0.57357616341991302</v>
      </c>
      <c r="C1615">
        <f t="shared" si="25"/>
        <v>-0.24140890530103304</v>
      </c>
      <c r="D1615">
        <v>2.54660108565652E-3</v>
      </c>
      <c r="E1615">
        <v>7.5293558740724296E-3</v>
      </c>
      <c r="F1615" t="s">
        <v>5</v>
      </c>
      <c r="G1615" t="s">
        <v>6</v>
      </c>
      <c r="H1615">
        <v>0.57647835842501405</v>
      </c>
    </row>
    <row r="1616" spans="1:8" x14ac:dyDescent="0.2">
      <c r="A1616" t="s">
        <v>1621</v>
      </c>
      <c r="B1616">
        <v>0.631201806006493</v>
      </c>
      <c r="C1616">
        <f t="shared" si="25"/>
        <v>-0.19983176718530893</v>
      </c>
      <c r="D1616">
        <v>2.5505896098901898E-3</v>
      </c>
      <c r="E1616">
        <v>7.5364790206786198E-3</v>
      </c>
      <c r="F1616" t="s">
        <v>10</v>
      </c>
      <c r="G1616" t="s">
        <v>6</v>
      </c>
      <c r="H1616">
        <v>0.629954097626511</v>
      </c>
    </row>
    <row r="1617" spans="1:8" x14ac:dyDescent="0.2">
      <c r="A1617" t="s">
        <v>1622</v>
      </c>
      <c r="B1617">
        <v>0.560808367768595</v>
      </c>
      <c r="C1617">
        <f t="shared" si="25"/>
        <v>-0.25118551492617902</v>
      </c>
      <c r="D1617">
        <v>2.5669111953007299E-3</v>
      </c>
      <c r="E1617">
        <v>7.5800125148360502E-3</v>
      </c>
      <c r="F1617" t="s">
        <v>5</v>
      </c>
      <c r="G1617" t="s">
        <v>6</v>
      </c>
      <c r="H1617">
        <v>0.58812615955473102</v>
      </c>
    </row>
    <row r="1618" spans="1:8" x14ac:dyDescent="0.2">
      <c r="A1618" t="s">
        <v>1623</v>
      </c>
      <c r="B1618">
        <v>0.51348185805422697</v>
      </c>
      <c r="C1618">
        <f t="shared" si="25"/>
        <v>-0.28947489595399611</v>
      </c>
      <c r="D1618">
        <v>2.5689246855494798E-3</v>
      </c>
      <c r="E1618">
        <v>7.5804814607632496E-3</v>
      </c>
      <c r="F1618" t="s">
        <v>5</v>
      </c>
      <c r="G1618" t="s">
        <v>6</v>
      </c>
      <c r="H1618">
        <v>0.508118744787323</v>
      </c>
    </row>
    <row r="1619" spans="1:8" x14ac:dyDescent="0.2">
      <c r="A1619" t="s">
        <v>1624</v>
      </c>
      <c r="B1619">
        <v>0.51126006155303005</v>
      </c>
      <c r="C1619">
        <f t="shared" si="25"/>
        <v>-0.29135813202330568</v>
      </c>
      <c r="D1619">
        <v>2.5702470669561901E-3</v>
      </c>
      <c r="E1619">
        <v>7.5804814607632496E-3</v>
      </c>
      <c r="F1619" t="s">
        <v>5</v>
      </c>
      <c r="G1619" t="s">
        <v>6</v>
      </c>
      <c r="H1619">
        <v>0.55034722222222199</v>
      </c>
    </row>
    <row r="1620" spans="1:8" x14ac:dyDescent="0.2">
      <c r="A1620" t="s">
        <v>1625</v>
      </c>
      <c r="B1620">
        <v>0.55093582887700498</v>
      </c>
      <c r="C1620">
        <f t="shared" si="25"/>
        <v>-0.25889898333987338</v>
      </c>
      <c r="D1620">
        <v>2.5763977579054101E-3</v>
      </c>
      <c r="E1620">
        <v>7.5939284130479498E-3</v>
      </c>
      <c r="F1620" t="s">
        <v>5</v>
      </c>
      <c r="G1620" t="s">
        <v>6</v>
      </c>
      <c r="H1620">
        <v>0.56848366477272705</v>
      </c>
    </row>
    <row r="1621" spans="1:8" x14ac:dyDescent="0.2">
      <c r="A1621" t="s">
        <v>1626</v>
      </c>
      <c r="B1621">
        <v>0.52692819148936199</v>
      </c>
      <c r="C1621">
        <f t="shared" si="25"/>
        <v>-0.27824856536583409</v>
      </c>
      <c r="D1621">
        <v>2.60176345547625E-3</v>
      </c>
      <c r="E1621">
        <v>7.6639600058843503E-3</v>
      </c>
      <c r="F1621" t="s">
        <v>5</v>
      </c>
      <c r="G1621" t="s">
        <v>6</v>
      </c>
      <c r="H1621">
        <v>0.55686020710059203</v>
      </c>
    </row>
    <row r="1622" spans="1:8" x14ac:dyDescent="0.2">
      <c r="A1622" t="s">
        <v>1627</v>
      </c>
      <c r="B1622">
        <v>0.52612141148325398</v>
      </c>
      <c r="C1622">
        <f t="shared" si="25"/>
        <v>-0.27891402342655075</v>
      </c>
      <c r="D1622">
        <v>2.60763668715003E-3</v>
      </c>
      <c r="E1622">
        <v>7.6765220672917502E-3</v>
      </c>
      <c r="F1622" t="s">
        <v>5</v>
      </c>
      <c r="G1622" t="s">
        <v>6</v>
      </c>
      <c r="H1622">
        <v>0.56220441408302702</v>
      </c>
    </row>
    <row r="1623" spans="1:8" x14ac:dyDescent="0.2">
      <c r="A1623" t="s">
        <v>1628</v>
      </c>
      <c r="B1623">
        <v>0.59128213957759401</v>
      </c>
      <c r="C1623">
        <f t="shared" si="25"/>
        <v>-0.22820523921507394</v>
      </c>
      <c r="D1623">
        <v>2.6137000272408199E-3</v>
      </c>
      <c r="E1623">
        <v>7.68543691783062E-3</v>
      </c>
      <c r="F1623" t="s">
        <v>10</v>
      </c>
      <c r="G1623" t="s">
        <v>6</v>
      </c>
      <c r="H1623">
        <v>0.60362407862407896</v>
      </c>
    </row>
    <row r="1624" spans="1:8" x14ac:dyDescent="0.2">
      <c r="A1624" t="s">
        <v>1629</v>
      </c>
      <c r="B1624">
        <v>0.51671944858420304</v>
      </c>
      <c r="C1624">
        <f t="shared" si="25"/>
        <v>-0.28674519192087061</v>
      </c>
      <c r="D1624">
        <v>2.6138860263283901E-3</v>
      </c>
      <c r="E1624">
        <v>7.68543691783062E-3</v>
      </c>
      <c r="F1624" t="s">
        <v>10</v>
      </c>
      <c r="G1624" t="s">
        <v>6</v>
      </c>
      <c r="H1624">
        <v>0.51627400078369901</v>
      </c>
    </row>
    <row r="1625" spans="1:8" x14ac:dyDescent="0.2">
      <c r="A1625" t="s">
        <v>1630</v>
      </c>
      <c r="B1625">
        <v>0.553920905483405</v>
      </c>
      <c r="C1625">
        <f t="shared" si="25"/>
        <v>-0.2565522438716325</v>
      </c>
      <c r="D1625">
        <v>2.6393413117703499E-3</v>
      </c>
      <c r="E1625">
        <v>7.7555029185764198E-3</v>
      </c>
      <c r="F1625" t="s">
        <v>10</v>
      </c>
      <c r="G1625" t="s">
        <v>6</v>
      </c>
      <c r="H1625">
        <v>0.59764979338843005</v>
      </c>
    </row>
    <row r="1626" spans="1:8" x14ac:dyDescent="0.2">
      <c r="A1626" t="s">
        <v>1631</v>
      </c>
      <c r="B1626">
        <v>0.49953391335227298</v>
      </c>
      <c r="C1626">
        <f t="shared" si="25"/>
        <v>-0.3014350221891724</v>
      </c>
      <c r="D1626">
        <v>2.6422694932840599E-3</v>
      </c>
      <c r="E1626">
        <v>7.7593292442778503E-3</v>
      </c>
      <c r="F1626" t="s">
        <v>10</v>
      </c>
      <c r="G1626" t="s">
        <v>6</v>
      </c>
      <c r="H1626">
        <v>0.51617932372505504</v>
      </c>
    </row>
    <row r="1627" spans="1:8" x14ac:dyDescent="0.2">
      <c r="A1627" t="s">
        <v>1632</v>
      </c>
      <c r="B1627">
        <v>0.45028409090909099</v>
      </c>
      <c r="C1627">
        <f t="shared" si="25"/>
        <v>-0.34651339692436062</v>
      </c>
      <c r="D1627">
        <v>2.6507324715149298E-3</v>
      </c>
      <c r="E1627">
        <v>7.7793944366969497E-3</v>
      </c>
      <c r="F1627" t="s">
        <v>10</v>
      </c>
      <c r="G1627" t="s">
        <v>6</v>
      </c>
      <c r="H1627">
        <v>0.47419298069187399</v>
      </c>
    </row>
    <row r="1628" spans="1:8" x14ac:dyDescent="0.2">
      <c r="A1628" t="s">
        <v>1633</v>
      </c>
      <c r="B1628">
        <v>0.47014956550802101</v>
      </c>
      <c r="C1628">
        <f t="shared" si="25"/>
        <v>-0.3277639609115221</v>
      </c>
      <c r="D1628">
        <v>2.65322809869817E-3</v>
      </c>
      <c r="E1628">
        <v>7.7819326902198302E-3</v>
      </c>
      <c r="F1628" t="s">
        <v>10</v>
      </c>
      <c r="G1628" t="s">
        <v>6</v>
      </c>
      <c r="H1628">
        <v>0.50031565656565602</v>
      </c>
    </row>
    <row r="1629" spans="1:8" x14ac:dyDescent="0.2">
      <c r="A1629" t="s">
        <v>1634</v>
      </c>
      <c r="B1629">
        <v>0.56626635674931103</v>
      </c>
      <c r="C1629">
        <f t="shared" si="25"/>
        <v>-0.24697924009015571</v>
      </c>
      <c r="D1629">
        <v>2.6618237187799902E-3</v>
      </c>
      <c r="E1629">
        <v>7.80234814865977E-3</v>
      </c>
      <c r="F1629" t="s">
        <v>10</v>
      </c>
      <c r="G1629" t="s">
        <v>6</v>
      </c>
      <c r="H1629">
        <v>0.55581942471590895</v>
      </c>
    </row>
    <row r="1630" spans="1:8" x14ac:dyDescent="0.2">
      <c r="A1630" t="s">
        <v>1635</v>
      </c>
      <c r="B1630">
        <v>0.56839139344262302</v>
      </c>
      <c r="C1630">
        <f t="shared" si="25"/>
        <v>-0.24535250676264583</v>
      </c>
      <c r="D1630">
        <v>2.6658389373872501E-3</v>
      </c>
      <c r="E1630">
        <v>7.8093206931933602E-3</v>
      </c>
      <c r="F1630" t="s">
        <v>10</v>
      </c>
      <c r="G1630" t="s">
        <v>6</v>
      </c>
      <c r="H1630">
        <v>0.55159801136363595</v>
      </c>
    </row>
    <row r="1631" spans="1:8" x14ac:dyDescent="0.2">
      <c r="A1631" t="s">
        <v>1636</v>
      </c>
      <c r="B1631">
        <v>0.57676838610827397</v>
      </c>
      <c r="C1631">
        <f t="shared" si="25"/>
        <v>-0.23899855223280075</v>
      </c>
      <c r="D1631">
        <v>2.6708860969666399E-3</v>
      </c>
      <c r="E1631">
        <v>7.8152505790942892E-3</v>
      </c>
      <c r="F1631" t="s">
        <v>10</v>
      </c>
      <c r="G1631" t="s">
        <v>6</v>
      </c>
      <c r="H1631">
        <v>0.580120607919688</v>
      </c>
    </row>
    <row r="1632" spans="1:8" x14ac:dyDescent="0.2">
      <c r="A1632" t="s">
        <v>1637</v>
      </c>
      <c r="B1632">
        <v>0.46665805785123998</v>
      </c>
      <c r="C1632">
        <f t="shared" si="25"/>
        <v>-0.33100123074611287</v>
      </c>
      <c r="D1632">
        <v>2.67221774655835E-3</v>
      </c>
      <c r="E1632">
        <v>7.8152505790942892E-3</v>
      </c>
      <c r="F1632" t="s">
        <v>10</v>
      </c>
      <c r="G1632" t="s">
        <v>6</v>
      </c>
      <c r="H1632">
        <v>0.48030303030303001</v>
      </c>
    </row>
    <row r="1633" spans="1:8" x14ac:dyDescent="0.2">
      <c r="A1633" t="s">
        <v>1638</v>
      </c>
      <c r="B1633">
        <v>0.61136132668144905</v>
      </c>
      <c r="C1633">
        <f t="shared" si="25"/>
        <v>-0.21370203721617506</v>
      </c>
      <c r="D1633">
        <v>2.6727763925150599E-3</v>
      </c>
      <c r="E1633">
        <v>7.8152505790942892E-3</v>
      </c>
      <c r="F1633" t="s">
        <v>10</v>
      </c>
      <c r="G1633" t="s">
        <v>6</v>
      </c>
      <c r="H1633">
        <v>0.62877508190008202</v>
      </c>
    </row>
    <row r="1634" spans="1:8" x14ac:dyDescent="0.2">
      <c r="A1634" t="s">
        <v>1639</v>
      </c>
      <c r="B1634">
        <v>0.53922909652076301</v>
      </c>
      <c r="C1634">
        <f t="shared" si="25"/>
        <v>-0.26822668153676577</v>
      </c>
      <c r="D1634">
        <v>2.6749631736924201E-3</v>
      </c>
      <c r="E1634">
        <v>7.8168550305329106E-3</v>
      </c>
      <c r="F1634" t="s">
        <v>5</v>
      </c>
      <c r="G1634" t="s">
        <v>6</v>
      </c>
      <c r="H1634">
        <v>0.55693032296650702</v>
      </c>
    </row>
    <row r="1635" spans="1:8" x14ac:dyDescent="0.2">
      <c r="A1635" t="s">
        <v>1640</v>
      </c>
      <c r="B1635">
        <v>0.58965773809523803</v>
      </c>
      <c r="C1635">
        <f t="shared" si="25"/>
        <v>-0.2293999978280174</v>
      </c>
      <c r="D1635">
        <v>2.6781611210395799E-3</v>
      </c>
      <c r="E1635">
        <v>7.8214105689111794E-3</v>
      </c>
      <c r="F1635" t="s">
        <v>10</v>
      </c>
      <c r="G1635" t="s">
        <v>6</v>
      </c>
      <c r="H1635">
        <v>0.61457693488943499</v>
      </c>
    </row>
    <row r="1636" spans="1:8" x14ac:dyDescent="0.2">
      <c r="A1636" t="s">
        <v>1641</v>
      </c>
      <c r="B1636">
        <v>0.55196114369501503</v>
      </c>
      <c r="C1636">
        <f t="shared" si="25"/>
        <v>-0.25809149414182297</v>
      </c>
      <c r="D1636">
        <v>2.68518786626626E-3</v>
      </c>
      <c r="E1636">
        <v>7.83713547267436E-3</v>
      </c>
      <c r="F1636" t="s">
        <v>10</v>
      </c>
      <c r="G1636" t="s">
        <v>6</v>
      </c>
      <c r="H1636">
        <v>0.57212566844919799</v>
      </c>
    </row>
    <row r="1637" spans="1:8" x14ac:dyDescent="0.2">
      <c r="A1637" t="s">
        <v>1642</v>
      </c>
      <c r="B1637">
        <v>0.58912168560606104</v>
      </c>
      <c r="C1637">
        <f t="shared" si="25"/>
        <v>-0.22979499056275149</v>
      </c>
      <c r="D1637">
        <v>2.6941279164409701E-3</v>
      </c>
      <c r="E1637">
        <v>7.8583688316258803E-3</v>
      </c>
      <c r="F1637" t="s">
        <v>5</v>
      </c>
      <c r="G1637" t="s">
        <v>6</v>
      </c>
      <c r="H1637">
        <v>0.61497132786195297</v>
      </c>
    </row>
    <row r="1638" spans="1:8" x14ac:dyDescent="0.2">
      <c r="A1638" t="s">
        <v>1643</v>
      </c>
      <c r="B1638">
        <v>0.53390827922077899</v>
      </c>
      <c r="C1638">
        <f t="shared" si="25"/>
        <v>-0.27253334456254386</v>
      </c>
      <c r="D1638">
        <v>2.6966911687444899E-3</v>
      </c>
      <c r="E1638">
        <v>7.8583688316258803E-3</v>
      </c>
      <c r="F1638" t="s">
        <v>10</v>
      </c>
      <c r="G1638" t="s">
        <v>6</v>
      </c>
      <c r="H1638">
        <v>0.53897641184572997</v>
      </c>
    </row>
    <row r="1639" spans="1:8" x14ac:dyDescent="0.2">
      <c r="A1639" t="s">
        <v>1644</v>
      </c>
      <c r="B1639">
        <v>0.47887355699855699</v>
      </c>
      <c r="C1639">
        <f t="shared" si="25"/>
        <v>-0.31977914367711602</v>
      </c>
      <c r="D1639">
        <v>2.6977748505862E-3</v>
      </c>
      <c r="E1639">
        <v>7.8583688316258803E-3</v>
      </c>
      <c r="F1639" t="s">
        <v>10</v>
      </c>
      <c r="G1639" t="s">
        <v>6</v>
      </c>
      <c r="H1639">
        <v>0.49298344435736702</v>
      </c>
    </row>
    <row r="1640" spans="1:8" x14ac:dyDescent="0.2">
      <c r="A1640" t="s">
        <v>1645</v>
      </c>
      <c r="B1640">
        <v>0.53123403983656803</v>
      </c>
      <c r="C1640">
        <f t="shared" si="25"/>
        <v>-0.27471410449933537</v>
      </c>
      <c r="D1640">
        <v>2.6990499821950599E-3</v>
      </c>
      <c r="E1640">
        <v>7.8583688316258803E-3</v>
      </c>
      <c r="F1640" t="s">
        <v>10</v>
      </c>
      <c r="G1640" t="s">
        <v>6</v>
      </c>
      <c r="H1640">
        <v>0.55802077523703297</v>
      </c>
    </row>
    <row r="1641" spans="1:8" x14ac:dyDescent="0.2">
      <c r="A1641" t="s">
        <v>1646</v>
      </c>
      <c r="B1641">
        <v>0.54164608036890605</v>
      </c>
      <c r="C1641">
        <f t="shared" si="25"/>
        <v>-0.26628439528554249</v>
      </c>
      <c r="D1641">
        <v>2.7152557825364E-3</v>
      </c>
      <c r="E1641">
        <v>7.9007320696729798E-3</v>
      </c>
      <c r="F1641" t="s">
        <v>5</v>
      </c>
      <c r="G1641" t="s">
        <v>6</v>
      </c>
      <c r="H1641">
        <v>0.54309073560027799</v>
      </c>
    </row>
    <row r="1642" spans="1:8" x14ac:dyDescent="0.2">
      <c r="A1642" t="s">
        <v>1647</v>
      </c>
      <c r="B1642">
        <v>0.60573931277056303</v>
      </c>
      <c r="C1642">
        <f t="shared" si="25"/>
        <v>-0.21771423950282245</v>
      </c>
      <c r="D1642">
        <v>2.7419658900584799E-3</v>
      </c>
      <c r="E1642">
        <v>7.9717787404901905E-3</v>
      </c>
      <c r="F1642" t="s">
        <v>10</v>
      </c>
      <c r="G1642" t="s">
        <v>6</v>
      </c>
      <c r="H1642">
        <v>0.597546812464265</v>
      </c>
    </row>
    <row r="1643" spans="1:8" x14ac:dyDescent="0.2">
      <c r="A1643" t="s">
        <v>1648</v>
      </c>
      <c r="B1643">
        <v>0.53133522727272697</v>
      </c>
      <c r="C1643">
        <f t="shared" si="25"/>
        <v>-0.27463138961823558</v>
      </c>
      <c r="D1643">
        <v>2.7430135565559301E-3</v>
      </c>
      <c r="E1643">
        <v>7.9717787404901905E-3</v>
      </c>
      <c r="F1643" t="s">
        <v>10</v>
      </c>
      <c r="G1643" t="s">
        <v>6</v>
      </c>
      <c r="H1643">
        <v>0.51001565398886795</v>
      </c>
    </row>
    <row r="1644" spans="1:8" x14ac:dyDescent="0.2">
      <c r="A1644" t="s">
        <v>1649</v>
      </c>
      <c r="B1644">
        <v>0.564280063291139</v>
      </c>
      <c r="C1644">
        <f t="shared" si="25"/>
        <v>-0.2485052936172524</v>
      </c>
      <c r="D1644">
        <v>2.7636160817489101E-3</v>
      </c>
      <c r="E1644">
        <v>8.0254267158084199E-3</v>
      </c>
      <c r="F1644" t="s">
        <v>5</v>
      </c>
      <c r="G1644" t="s">
        <v>6</v>
      </c>
      <c r="H1644">
        <v>0.56207876175548599</v>
      </c>
    </row>
    <row r="1645" spans="1:8" x14ac:dyDescent="0.2">
      <c r="A1645" t="s">
        <v>1650</v>
      </c>
      <c r="B1645">
        <v>0.57308884297520701</v>
      </c>
      <c r="C1645">
        <f t="shared" si="25"/>
        <v>-0.24177804640434744</v>
      </c>
      <c r="D1645">
        <v>2.7648368652114499E-3</v>
      </c>
      <c r="E1645">
        <v>8.0254267158084199E-3</v>
      </c>
      <c r="F1645" t="s">
        <v>5</v>
      </c>
      <c r="G1645" t="s">
        <v>6</v>
      </c>
      <c r="H1645">
        <v>0.580120607919688</v>
      </c>
    </row>
    <row r="1646" spans="1:8" x14ac:dyDescent="0.2">
      <c r="A1646" t="s">
        <v>1651</v>
      </c>
      <c r="B1646">
        <v>0.51850895316804402</v>
      </c>
      <c r="C1646">
        <f t="shared" si="25"/>
        <v>-0.28524374018543808</v>
      </c>
      <c r="D1646">
        <v>2.7676809005380298E-3</v>
      </c>
      <c r="E1646">
        <v>8.0287983327461798E-3</v>
      </c>
      <c r="F1646" t="s">
        <v>10</v>
      </c>
      <c r="G1646" t="s">
        <v>6</v>
      </c>
      <c r="H1646">
        <v>0.525931818181818</v>
      </c>
    </row>
    <row r="1647" spans="1:8" x14ac:dyDescent="0.2">
      <c r="A1647" t="s">
        <v>1652</v>
      </c>
      <c r="B1647">
        <v>0.580026964560863</v>
      </c>
      <c r="C1647">
        <f t="shared" si="25"/>
        <v>-0.23655181628571345</v>
      </c>
      <c r="D1647">
        <v>2.7781115266359798E-3</v>
      </c>
      <c r="E1647">
        <v>8.0541605134306898E-3</v>
      </c>
      <c r="F1647" t="s">
        <v>10</v>
      </c>
      <c r="G1647" t="s">
        <v>6</v>
      </c>
      <c r="H1647">
        <v>0.55509159482758597</v>
      </c>
    </row>
    <row r="1648" spans="1:8" x14ac:dyDescent="0.2">
      <c r="A1648" t="s">
        <v>1653</v>
      </c>
      <c r="B1648">
        <v>0.51208778966131896</v>
      </c>
      <c r="C1648">
        <f t="shared" si="25"/>
        <v>-0.29065557945935988</v>
      </c>
      <c r="D1648">
        <v>2.7814123808600501E-3</v>
      </c>
      <c r="E1648">
        <v>8.0588341721093797E-3</v>
      </c>
      <c r="F1648" t="s">
        <v>10</v>
      </c>
      <c r="G1648" t="s">
        <v>6</v>
      </c>
      <c r="H1648">
        <v>0.55785195707070701</v>
      </c>
    </row>
    <row r="1649" spans="1:8" x14ac:dyDescent="0.2">
      <c r="A1649" t="s">
        <v>1654</v>
      </c>
      <c r="B1649">
        <v>0.47484504132231398</v>
      </c>
      <c r="C1649">
        <f t="shared" si="25"/>
        <v>-0.32344809285566734</v>
      </c>
      <c r="D1649">
        <v>2.7839008297850798E-3</v>
      </c>
      <c r="E1649">
        <v>8.0611497328485406E-3</v>
      </c>
      <c r="F1649" t="s">
        <v>10</v>
      </c>
      <c r="G1649" t="s">
        <v>6</v>
      </c>
      <c r="H1649">
        <v>0.47279829545454499</v>
      </c>
    </row>
    <row r="1650" spans="1:8" x14ac:dyDescent="0.2">
      <c r="A1650" t="s">
        <v>1655</v>
      </c>
      <c r="B1650">
        <v>0.53897641184572997</v>
      </c>
      <c r="C1650">
        <f t="shared" si="25"/>
        <v>-0.26843024117578801</v>
      </c>
      <c r="D1650">
        <v>2.80143508396191E-3</v>
      </c>
      <c r="E1650">
        <v>8.1070031659589096E-3</v>
      </c>
      <c r="F1650" t="s">
        <v>10</v>
      </c>
      <c r="G1650" t="s">
        <v>6</v>
      </c>
      <c r="H1650">
        <v>0.53673863636363595</v>
      </c>
    </row>
    <row r="1651" spans="1:8" x14ac:dyDescent="0.2">
      <c r="A1651" t="s">
        <v>1656</v>
      </c>
      <c r="B1651">
        <v>0.52430339352428401</v>
      </c>
      <c r="C1651">
        <f t="shared" si="25"/>
        <v>-0.28041733133052382</v>
      </c>
      <c r="D1651">
        <v>2.8105598949716998E-3</v>
      </c>
      <c r="E1651">
        <v>8.1284798901848105E-3</v>
      </c>
      <c r="F1651" t="s">
        <v>10</v>
      </c>
      <c r="G1651" t="s">
        <v>6</v>
      </c>
      <c r="H1651">
        <v>0.536367814171123</v>
      </c>
    </row>
    <row r="1652" spans="1:8" x14ac:dyDescent="0.2">
      <c r="A1652" t="s">
        <v>1657</v>
      </c>
      <c r="B1652">
        <v>0.57893668831168799</v>
      </c>
      <c r="C1652">
        <f t="shared" si="25"/>
        <v>-0.23736892749929292</v>
      </c>
      <c r="D1652">
        <v>2.8188789516298001E-3</v>
      </c>
      <c r="E1652">
        <v>8.1476016700044902E-3</v>
      </c>
      <c r="F1652" t="s">
        <v>5</v>
      </c>
      <c r="G1652" t="s">
        <v>6</v>
      </c>
      <c r="H1652">
        <v>0.59399177949709903</v>
      </c>
    </row>
    <row r="1653" spans="1:8" x14ac:dyDescent="0.2">
      <c r="A1653" t="s">
        <v>1658</v>
      </c>
      <c r="B1653">
        <v>0.64263845984112999</v>
      </c>
      <c r="C1653">
        <f t="shared" si="25"/>
        <v>-0.19203328688135665</v>
      </c>
      <c r="D1653">
        <v>2.82549265055321E-3</v>
      </c>
      <c r="E1653">
        <v>8.1617741697578104E-3</v>
      </c>
      <c r="F1653" t="s">
        <v>10</v>
      </c>
      <c r="G1653" t="s">
        <v>6</v>
      </c>
      <c r="H1653">
        <v>0.63416974059971398</v>
      </c>
    </row>
    <row r="1654" spans="1:8" x14ac:dyDescent="0.2">
      <c r="A1654" t="s">
        <v>1659</v>
      </c>
      <c r="B1654">
        <v>0.57584407779720304</v>
      </c>
      <c r="C1654">
        <f t="shared" si="25"/>
        <v>-0.23969509525605509</v>
      </c>
      <c r="D1654">
        <v>2.8353780366041602E-3</v>
      </c>
      <c r="E1654">
        <v>8.1820773279772802E-3</v>
      </c>
      <c r="F1654" t="s">
        <v>10</v>
      </c>
      <c r="G1654" t="s">
        <v>6</v>
      </c>
      <c r="H1654">
        <v>0.59399177949709903</v>
      </c>
    </row>
    <row r="1655" spans="1:8" x14ac:dyDescent="0.2">
      <c r="A1655" t="s">
        <v>1660</v>
      </c>
      <c r="B1655">
        <v>0.570359848484848</v>
      </c>
      <c r="C1655">
        <f t="shared" si="25"/>
        <v>-0.24385105502721338</v>
      </c>
      <c r="D1655">
        <v>2.8359505239887702E-3</v>
      </c>
      <c r="E1655">
        <v>8.1820773279772802E-3</v>
      </c>
      <c r="F1655" t="s">
        <v>10</v>
      </c>
      <c r="G1655" t="s">
        <v>6</v>
      </c>
      <c r="H1655">
        <v>0.58048671960569598</v>
      </c>
    </row>
    <row r="1656" spans="1:8" x14ac:dyDescent="0.2">
      <c r="A1656" t="s">
        <v>1661</v>
      </c>
      <c r="B1656">
        <v>0.62375419150521605</v>
      </c>
      <c r="C1656">
        <f t="shared" si="25"/>
        <v>-0.20498652298543543</v>
      </c>
      <c r="D1656">
        <v>2.8608541047724402E-3</v>
      </c>
      <c r="E1656">
        <v>8.2489400531565397E-3</v>
      </c>
      <c r="F1656" t="s">
        <v>5</v>
      </c>
      <c r="G1656" t="s">
        <v>6</v>
      </c>
      <c r="H1656">
        <v>0.63924259334415601</v>
      </c>
    </row>
    <row r="1657" spans="1:8" x14ac:dyDescent="0.2">
      <c r="A1657" t="s">
        <v>1662</v>
      </c>
      <c r="B1657">
        <v>0.59900177231025897</v>
      </c>
      <c r="C1657">
        <f t="shared" si="25"/>
        <v>-0.22257189263000915</v>
      </c>
      <c r="D1657">
        <v>2.8678515462136102E-3</v>
      </c>
      <c r="E1657">
        <v>8.2641229338957303E-3</v>
      </c>
      <c r="F1657" t="s">
        <v>10</v>
      </c>
      <c r="G1657" t="s">
        <v>6</v>
      </c>
      <c r="H1657">
        <v>0.61463778409090897</v>
      </c>
    </row>
    <row r="1658" spans="1:8" x14ac:dyDescent="0.2">
      <c r="A1658" t="s">
        <v>1663</v>
      </c>
      <c r="B1658">
        <v>0.56535669191919202</v>
      </c>
      <c r="C1658">
        <f t="shared" si="25"/>
        <v>-0.24767746288026579</v>
      </c>
      <c r="D1658">
        <v>2.8721987745010699E-3</v>
      </c>
      <c r="E1658">
        <v>8.2701155311245503E-3</v>
      </c>
      <c r="F1658" t="s">
        <v>10</v>
      </c>
      <c r="G1658" t="s">
        <v>6</v>
      </c>
      <c r="H1658">
        <v>0.57054630152456298</v>
      </c>
    </row>
    <row r="1659" spans="1:8" x14ac:dyDescent="0.2">
      <c r="A1659" t="s">
        <v>1664</v>
      </c>
      <c r="B1659">
        <v>0.62078000882612505</v>
      </c>
      <c r="C1659">
        <f t="shared" si="25"/>
        <v>-0.20706227724647663</v>
      </c>
      <c r="D1659">
        <v>2.8733972235131001E-3</v>
      </c>
      <c r="E1659">
        <v>8.2701155311245503E-3</v>
      </c>
      <c r="F1659" t="s">
        <v>10</v>
      </c>
      <c r="G1659" t="s">
        <v>6</v>
      </c>
      <c r="H1659">
        <v>0.62238219895288005</v>
      </c>
    </row>
    <row r="1660" spans="1:8" x14ac:dyDescent="0.2">
      <c r="A1660" t="s">
        <v>1665</v>
      </c>
      <c r="B1660">
        <v>0.416929713804714</v>
      </c>
      <c r="C1660">
        <f t="shared" si="25"/>
        <v>-0.37993715241131021</v>
      </c>
      <c r="D1660">
        <v>2.8755037609561299E-3</v>
      </c>
      <c r="E1660">
        <v>8.2711898416411508E-3</v>
      </c>
      <c r="F1660" t="s">
        <v>10</v>
      </c>
      <c r="G1660" t="s">
        <v>6</v>
      </c>
      <c r="H1660">
        <v>0.383575336700337</v>
      </c>
    </row>
    <row r="1661" spans="1:8" x14ac:dyDescent="0.2">
      <c r="A1661" t="s">
        <v>1666</v>
      </c>
      <c r="B1661">
        <v>0.48339321524064199</v>
      </c>
      <c r="C1661">
        <f t="shared" si="25"/>
        <v>-0.31569944951014089</v>
      </c>
      <c r="D1661">
        <v>2.89629681029757E-3</v>
      </c>
      <c r="E1661">
        <v>8.3259809510482004E-3</v>
      </c>
      <c r="F1661" t="s">
        <v>10</v>
      </c>
      <c r="G1661" t="s">
        <v>6</v>
      </c>
      <c r="H1661">
        <v>0.50746302308802305</v>
      </c>
    </row>
    <row r="1662" spans="1:8" x14ac:dyDescent="0.2">
      <c r="A1662" t="s">
        <v>1667</v>
      </c>
      <c r="B1662">
        <v>0.55288046605293395</v>
      </c>
      <c r="C1662">
        <f t="shared" si="25"/>
        <v>-0.25736875394855763</v>
      </c>
      <c r="D1662">
        <v>2.90888130229161E-3</v>
      </c>
      <c r="E1662">
        <v>8.3555525232780897E-3</v>
      </c>
      <c r="F1662" t="s">
        <v>10</v>
      </c>
      <c r="G1662" t="s">
        <v>6</v>
      </c>
      <c r="H1662">
        <v>0.55822890722291396</v>
      </c>
    </row>
    <row r="1663" spans="1:8" x14ac:dyDescent="0.2">
      <c r="A1663" t="s">
        <v>1668</v>
      </c>
      <c r="B1663">
        <v>0.65567683413078204</v>
      </c>
      <c r="C1663">
        <f t="shared" si="25"/>
        <v>-0.18331016022077787</v>
      </c>
      <c r="D1663">
        <v>2.91008556028671E-3</v>
      </c>
      <c r="E1663">
        <v>8.3555525232780897E-3</v>
      </c>
      <c r="F1663" t="s">
        <v>5</v>
      </c>
      <c r="G1663" t="s">
        <v>6</v>
      </c>
      <c r="H1663">
        <v>0.65206233919382495</v>
      </c>
    </row>
    <row r="1664" spans="1:8" x14ac:dyDescent="0.2">
      <c r="A1664" t="s">
        <v>1669</v>
      </c>
      <c r="B1664">
        <v>0.571982493857494</v>
      </c>
      <c r="C1664">
        <f t="shared" si="25"/>
        <v>-0.24261726305563813</v>
      </c>
      <c r="D1664">
        <v>2.9224504503970699E-3</v>
      </c>
      <c r="E1664">
        <v>8.3860093501472305E-3</v>
      </c>
      <c r="F1664" t="s">
        <v>10</v>
      </c>
      <c r="G1664" t="s">
        <v>6</v>
      </c>
      <c r="H1664">
        <v>0.56844374597034197</v>
      </c>
    </row>
    <row r="1665" spans="1:8" x14ac:dyDescent="0.2">
      <c r="A1665" t="s">
        <v>1670</v>
      </c>
      <c r="B1665">
        <v>0.47172619047619002</v>
      </c>
      <c r="C1665">
        <f t="shared" si="25"/>
        <v>-0.32631001083607419</v>
      </c>
      <c r="D1665">
        <v>2.9275499495121601E-3</v>
      </c>
      <c r="E1665">
        <v>8.3955939657884907E-3</v>
      </c>
      <c r="F1665" t="s">
        <v>10</v>
      </c>
      <c r="G1665" t="s">
        <v>6</v>
      </c>
      <c r="H1665">
        <v>0.45584315375981999</v>
      </c>
    </row>
    <row r="1666" spans="1:8" x14ac:dyDescent="0.2">
      <c r="A1666" t="s">
        <v>1671</v>
      </c>
      <c r="B1666">
        <v>0.492170983086681</v>
      </c>
      <c r="C1666">
        <f t="shared" si="25"/>
        <v>-0.30788399456822957</v>
      </c>
      <c r="D1666">
        <v>2.9389048967145598E-3</v>
      </c>
      <c r="E1666">
        <v>8.4230955958689794E-3</v>
      </c>
      <c r="F1666" t="s">
        <v>5</v>
      </c>
      <c r="G1666" t="s">
        <v>6</v>
      </c>
      <c r="H1666">
        <v>0.53453079178885599</v>
      </c>
    </row>
    <row r="1667" spans="1:8" x14ac:dyDescent="0.2">
      <c r="A1667" t="s">
        <v>1672</v>
      </c>
      <c r="B1667">
        <v>0.49877622377622399</v>
      </c>
      <c r="C1667">
        <f t="shared" ref="C1667:C1730" si="26">LOG10(B1667)</f>
        <v>-0.30209425713594762</v>
      </c>
      <c r="D1667">
        <v>2.9433696075773499E-3</v>
      </c>
      <c r="E1667">
        <v>8.4289621596945093E-3</v>
      </c>
      <c r="F1667" t="s">
        <v>10</v>
      </c>
      <c r="G1667" t="s">
        <v>6</v>
      </c>
      <c r="H1667">
        <v>0.51302859538002998</v>
      </c>
    </row>
    <row r="1668" spans="1:8" x14ac:dyDescent="0.2">
      <c r="A1668" t="s">
        <v>1673</v>
      </c>
      <c r="B1668">
        <v>0.55722656250000002</v>
      </c>
      <c r="C1668">
        <f t="shared" si="26"/>
        <v>-0.25396818931875437</v>
      </c>
      <c r="D1668">
        <v>2.9444844761548098E-3</v>
      </c>
      <c r="E1668">
        <v>8.4289621596945093E-3</v>
      </c>
      <c r="F1668" t="s">
        <v>5</v>
      </c>
      <c r="G1668" t="s">
        <v>6</v>
      </c>
      <c r="H1668">
        <v>0.56877990430622005</v>
      </c>
    </row>
    <row r="1669" spans="1:8" x14ac:dyDescent="0.2">
      <c r="A1669" t="s">
        <v>1674</v>
      </c>
      <c r="B1669">
        <v>0.43070652173912999</v>
      </c>
      <c r="C1669">
        <f t="shared" si="26"/>
        <v>-0.36581855211974779</v>
      </c>
      <c r="D1669">
        <v>2.9473209238385402E-3</v>
      </c>
      <c r="E1669">
        <v>8.4320236502143306E-3</v>
      </c>
      <c r="F1669" t="s">
        <v>10</v>
      </c>
      <c r="G1669" t="s">
        <v>6</v>
      </c>
      <c r="H1669">
        <v>0.43993273249738801</v>
      </c>
    </row>
    <row r="1670" spans="1:8" x14ac:dyDescent="0.2">
      <c r="A1670" t="s">
        <v>1675</v>
      </c>
      <c r="B1670">
        <v>0.476262019230769</v>
      </c>
      <c r="C1670">
        <f t="shared" si="26"/>
        <v>-0.32215405106491624</v>
      </c>
      <c r="D1670">
        <v>2.9530627833170798E-3</v>
      </c>
      <c r="E1670">
        <v>8.4433886171294895E-3</v>
      </c>
      <c r="F1670" t="s">
        <v>10</v>
      </c>
      <c r="G1670" t="s">
        <v>6</v>
      </c>
      <c r="H1670">
        <v>0.481803977272727</v>
      </c>
    </row>
    <row r="1671" spans="1:8" x14ac:dyDescent="0.2">
      <c r="A1671" t="s">
        <v>1676</v>
      </c>
      <c r="B1671">
        <v>0.49069420163170202</v>
      </c>
      <c r="C1671">
        <f t="shared" si="26"/>
        <v>-0.30918907390054806</v>
      </c>
      <c r="D1671">
        <v>2.9570004169440201E-3</v>
      </c>
      <c r="E1671">
        <v>8.4495844249442408E-3</v>
      </c>
      <c r="F1671" t="s">
        <v>10</v>
      </c>
      <c r="G1671" t="s">
        <v>6</v>
      </c>
      <c r="H1671">
        <v>0.525856246026701</v>
      </c>
    </row>
    <row r="1672" spans="1:8" x14ac:dyDescent="0.2">
      <c r="A1672" t="s">
        <v>1677</v>
      </c>
      <c r="B1672">
        <v>0.496231447124304</v>
      </c>
      <c r="C1672">
        <f t="shared" si="26"/>
        <v>-0.30431571712990613</v>
      </c>
      <c r="D1672">
        <v>2.9622860768609999E-3</v>
      </c>
      <c r="E1672">
        <v>8.4596224768286495E-3</v>
      </c>
      <c r="F1672" t="s">
        <v>10</v>
      </c>
      <c r="G1672" t="s">
        <v>6</v>
      </c>
      <c r="H1672">
        <v>0.49206302717900702</v>
      </c>
    </row>
    <row r="1673" spans="1:8" x14ac:dyDescent="0.2">
      <c r="A1673" t="s">
        <v>1678</v>
      </c>
      <c r="B1673">
        <v>0.54034090909090904</v>
      </c>
      <c r="C1673">
        <f t="shared" si="26"/>
        <v>-0.26733215087673595</v>
      </c>
      <c r="D1673">
        <v>2.9702250263133898E-3</v>
      </c>
      <c r="E1673">
        <v>8.4772211875403704E-3</v>
      </c>
      <c r="F1673" t="s">
        <v>10</v>
      </c>
      <c r="G1673" t="s">
        <v>6</v>
      </c>
      <c r="H1673">
        <v>0.55419580419580405</v>
      </c>
    </row>
    <row r="1674" spans="1:8" x14ac:dyDescent="0.2">
      <c r="A1674" t="s">
        <v>1679</v>
      </c>
      <c r="B1674">
        <v>0.52206851119894604</v>
      </c>
      <c r="C1674">
        <f t="shared" si="26"/>
        <v>-0.28227250066967241</v>
      </c>
      <c r="D1674">
        <v>2.9746639734485902E-3</v>
      </c>
      <c r="E1674">
        <v>8.4848155895377499E-3</v>
      </c>
      <c r="F1674" t="s">
        <v>10</v>
      </c>
      <c r="G1674" t="s">
        <v>6</v>
      </c>
      <c r="H1674">
        <v>0.53056730091613802</v>
      </c>
    </row>
    <row r="1675" spans="1:8" x14ac:dyDescent="0.2">
      <c r="A1675" t="s">
        <v>1680</v>
      </c>
      <c r="B1675">
        <v>0.64796978935698402</v>
      </c>
      <c r="C1675">
        <f t="shared" si="26"/>
        <v>-0.18844524200195234</v>
      </c>
      <c r="D1675">
        <v>2.9972495902835798E-3</v>
      </c>
      <c r="E1675">
        <v>8.5441308511548606E-3</v>
      </c>
      <c r="F1675" t="s">
        <v>10</v>
      </c>
      <c r="G1675" t="s">
        <v>6</v>
      </c>
      <c r="H1675">
        <v>0.65018599673868704</v>
      </c>
    </row>
    <row r="1676" spans="1:8" x14ac:dyDescent="0.2">
      <c r="A1676" t="s">
        <v>1681</v>
      </c>
      <c r="B1676">
        <v>0.58990706483439004</v>
      </c>
      <c r="C1676">
        <f t="shared" si="26"/>
        <v>-0.22921640260993642</v>
      </c>
      <c r="D1676">
        <v>2.9993767396705498E-3</v>
      </c>
      <c r="E1676">
        <v>8.5450900308703497E-3</v>
      </c>
      <c r="F1676" t="s">
        <v>5</v>
      </c>
      <c r="G1676" t="s">
        <v>6</v>
      </c>
      <c r="H1676">
        <v>0.62012809011164305</v>
      </c>
    </row>
    <row r="1677" spans="1:8" x14ac:dyDescent="0.2">
      <c r="A1677" t="s">
        <v>1682</v>
      </c>
      <c r="B1677">
        <v>0.58415233415233403</v>
      </c>
      <c r="C1677">
        <f t="shared" si="26"/>
        <v>-0.2334738836157686</v>
      </c>
      <c r="D1677">
        <v>3.0293262857041801E-3</v>
      </c>
      <c r="E1677">
        <v>8.6252655342364901E-3</v>
      </c>
      <c r="F1677" t="s">
        <v>10</v>
      </c>
      <c r="G1677" t="s">
        <v>6</v>
      </c>
      <c r="H1677">
        <v>0.60265294995408603</v>
      </c>
    </row>
    <row r="1678" spans="1:8" x14ac:dyDescent="0.2">
      <c r="A1678" t="s">
        <v>1683</v>
      </c>
      <c r="B1678">
        <v>0.57820570764462798</v>
      </c>
      <c r="C1678">
        <f t="shared" si="26"/>
        <v>-0.23791762559110971</v>
      </c>
      <c r="D1678">
        <v>3.0318404047226001E-3</v>
      </c>
      <c r="E1678">
        <v>8.6272763335338305E-3</v>
      </c>
      <c r="F1678" t="s">
        <v>10</v>
      </c>
      <c r="G1678" t="s">
        <v>6</v>
      </c>
      <c r="H1678">
        <v>0.57974076704545496</v>
      </c>
    </row>
    <row r="1679" spans="1:8" x14ac:dyDescent="0.2">
      <c r="A1679" t="s">
        <v>1684</v>
      </c>
      <c r="B1679">
        <v>0.64116539031620501</v>
      </c>
      <c r="C1679">
        <f t="shared" si="26"/>
        <v>-0.19302992861415208</v>
      </c>
      <c r="D1679">
        <v>3.0365688562584698E-3</v>
      </c>
      <c r="E1679">
        <v>8.6355819916957201E-3</v>
      </c>
      <c r="F1679" t="s">
        <v>10</v>
      </c>
      <c r="G1679" t="s">
        <v>6</v>
      </c>
      <c r="H1679">
        <v>0.62407795055821402</v>
      </c>
    </row>
    <row r="1680" spans="1:8" x14ac:dyDescent="0.2">
      <c r="A1680" t="s">
        <v>1685</v>
      </c>
      <c r="B1680">
        <v>0.54390751575157503</v>
      </c>
      <c r="C1680">
        <f t="shared" si="26"/>
        <v>-0.26447494003225519</v>
      </c>
      <c r="D1680">
        <v>3.04206150384756E-3</v>
      </c>
      <c r="E1680">
        <v>8.6460497298157003E-3</v>
      </c>
      <c r="F1680" t="s">
        <v>10</v>
      </c>
      <c r="G1680" t="s">
        <v>6</v>
      </c>
      <c r="H1680">
        <v>0.57467196132596698</v>
      </c>
    </row>
    <row r="1681" spans="1:8" x14ac:dyDescent="0.2">
      <c r="A1681" t="s">
        <v>1686</v>
      </c>
      <c r="B1681">
        <v>0.46529356060606097</v>
      </c>
      <c r="C1681">
        <f t="shared" si="26"/>
        <v>-0.33227295780975014</v>
      </c>
      <c r="D1681">
        <v>3.0494066998961698E-3</v>
      </c>
      <c r="E1681">
        <v>8.6617671261336494E-3</v>
      </c>
      <c r="F1681" t="s">
        <v>10</v>
      </c>
      <c r="G1681" t="s">
        <v>6</v>
      </c>
      <c r="H1681">
        <v>0.48646763392857101</v>
      </c>
    </row>
    <row r="1682" spans="1:8" x14ac:dyDescent="0.2">
      <c r="A1682" t="s">
        <v>1687</v>
      </c>
      <c r="B1682">
        <v>0.48530618686868698</v>
      </c>
      <c r="C1682">
        <f t="shared" si="26"/>
        <v>-0.31398417209744062</v>
      </c>
      <c r="D1682">
        <v>3.0589245751942999E-3</v>
      </c>
      <c r="E1682">
        <v>8.6802469071484908E-3</v>
      </c>
      <c r="F1682" t="s">
        <v>10</v>
      </c>
      <c r="G1682" t="s">
        <v>6</v>
      </c>
      <c r="H1682">
        <v>0.52772148233931704</v>
      </c>
    </row>
    <row r="1683" spans="1:8" x14ac:dyDescent="0.2">
      <c r="A1683" t="s">
        <v>1688</v>
      </c>
      <c r="B1683">
        <v>0.49276372212692998</v>
      </c>
      <c r="C1683">
        <f t="shared" si="26"/>
        <v>-0.30736127296221222</v>
      </c>
      <c r="D1683">
        <v>3.0595505653444599E-3</v>
      </c>
      <c r="E1683">
        <v>8.6802469071484908E-3</v>
      </c>
      <c r="F1683" t="s">
        <v>10</v>
      </c>
      <c r="G1683" t="s">
        <v>6</v>
      </c>
      <c r="H1683">
        <v>0.49791029283216798</v>
      </c>
    </row>
    <row r="1684" spans="1:8" x14ac:dyDescent="0.2">
      <c r="A1684" t="s">
        <v>1689</v>
      </c>
      <c r="B1684">
        <v>0.427769886363636</v>
      </c>
      <c r="C1684">
        <f t="shared" si="26"/>
        <v>-0.36878979163551334</v>
      </c>
      <c r="D1684">
        <v>3.06589429775495E-3</v>
      </c>
      <c r="E1684">
        <v>8.69037507543826E-3</v>
      </c>
      <c r="F1684" t="s">
        <v>10</v>
      </c>
      <c r="G1684" t="s">
        <v>6</v>
      </c>
      <c r="H1684">
        <v>0.426892709563164</v>
      </c>
    </row>
    <row r="1685" spans="1:8" x14ac:dyDescent="0.2">
      <c r="A1685" t="s">
        <v>1690</v>
      </c>
      <c r="B1685">
        <v>0.42719259906759899</v>
      </c>
      <c r="C1685">
        <f t="shared" si="26"/>
        <v>-0.36937627988386501</v>
      </c>
      <c r="D1685">
        <v>3.0667627047439301E-3</v>
      </c>
      <c r="E1685">
        <v>8.69037507543826E-3</v>
      </c>
      <c r="F1685" t="s">
        <v>10</v>
      </c>
      <c r="G1685" t="s">
        <v>6</v>
      </c>
      <c r="H1685">
        <v>0.42658492822966498</v>
      </c>
    </row>
    <row r="1686" spans="1:8" x14ac:dyDescent="0.2">
      <c r="A1686" t="s">
        <v>1691</v>
      </c>
      <c r="B1686">
        <v>0.57264389822134398</v>
      </c>
      <c r="C1686">
        <f t="shared" si="26"/>
        <v>-0.24211536252375426</v>
      </c>
      <c r="D1686">
        <v>3.0762931344254802E-3</v>
      </c>
      <c r="E1686">
        <v>8.7122082121533408E-3</v>
      </c>
      <c r="F1686" t="s">
        <v>5</v>
      </c>
      <c r="G1686" t="s">
        <v>6</v>
      </c>
      <c r="H1686">
        <v>0.58721258639021801</v>
      </c>
    </row>
    <row r="1687" spans="1:8" x14ac:dyDescent="0.2">
      <c r="A1687" t="s">
        <v>1692</v>
      </c>
      <c r="B1687">
        <v>0.552087450592885</v>
      </c>
      <c r="C1687">
        <f t="shared" si="26"/>
        <v>-0.2579921246225928</v>
      </c>
      <c r="D1687">
        <v>3.08306333539721E-3</v>
      </c>
      <c r="E1687">
        <v>8.7262029872570996E-3</v>
      </c>
      <c r="F1687" t="s">
        <v>10</v>
      </c>
      <c r="G1687" t="s">
        <v>6</v>
      </c>
      <c r="H1687">
        <v>0.58693747173224797</v>
      </c>
    </row>
    <row r="1688" spans="1:8" x14ac:dyDescent="0.2">
      <c r="A1688" t="s">
        <v>1693</v>
      </c>
      <c r="B1688">
        <v>0.49663686497326198</v>
      </c>
      <c r="C1688">
        <f t="shared" si="26"/>
        <v>-0.30396104623889703</v>
      </c>
      <c r="D1688">
        <v>3.08548542224041E-3</v>
      </c>
      <c r="E1688">
        <v>8.7270022140705904E-3</v>
      </c>
      <c r="F1688" t="s">
        <v>10</v>
      </c>
      <c r="G1688" t="s">
        <v>6</v>
      </c>
      <c r="H1688">
        <v>0.51461038961038996</v>
      </c>
    </row>
    <row r="1689" spans="1:8" x14ac:dyDescent="0.2">
      <c r="A1689" t="s">
        <v>1694</v>
      </c>
      <c r="B1689">
        <v>0.53033459595959598</v>
      </c>
      <c r="C1689">
        <f t="shared" si="26"/>
        <v>-0.27545004109891535</v>
      </c>
      <c r="D1689">
        <v>3.0884604155677598E-3</v>
      </c>
      <c r="E1689">
        <v>8.7270022140705904E-3</v>
      </c>
      <c r="F1689" t="s">
        <v>10</v>
      </c>
      <c r="G1689" t="s">
        <v>6</v>
      </c>
      <c r="H1689">
        <v>0.55590628507295203</v>
      </c>
    </row>
    <row r="1690" spans="1:8" x14ac:dyDescent="0.2">
      <c r="A1690" t="s">
        <v>1695</v>
      </c>
      <c r="B1690">
        <v>0.54148086881473001</v>
      </c>
      <c r="C1690">
        <f t="shared" si="26"/>
        <v>-0.26641688292595406</v>
      </c>
      <c r="D1690">
        <v>3.0888320912752002E-3</v>
      </c>
      <c r="E1690">
        <v>8.7270022140705904E-3</v>
      </c>
      <c r="F1690" t="s">
        <v>10</v>
      </c>
      <c r="G1690" t="s">
        <v>6</v>
      </c>
      <c r="H1690">
        <v>0.55677019348894397</v>
      </c>
    </row>
    <row r="1691" spans="1:8" x14ac:dyDescent="0.2">
      <c r="A1691" t="s">
        <v>1696</v>
      </c>
      <c r="B1691">
        <v>0.58576779967819803</v>
      </c>
      <c r="C1691">
        <f t="shared" si="26"/>
        <v>-0.23227450565960425</v>
      </c>
      <c r="D1691">
        <v>3.1127046753093301E-3</v>
      </c>
      <c r="E1691">
        <v>8.7892465743054007E-3</v>
      </c>
      <c r="F1691" t="s">
        <v>5</v>
      </c>
      <c r="G1691" t="s">
        <v>6</v>
      </c>
      <c r="H1691">
        <v>0.60777261531571902</v>
      </c>
    </row>
    <row r="1692" spans="1:8" x14ac:dyDescent="0.2">
      <c r="A1692" t="s">
        <v>1697</v>
      </c>
      <c r="B1692">
        <v>0.58965773809523803</v>
      </c>
      <c r="C1692">
        <f t="shared" si="26"/>
        <v>-0.2293999978280174</v>
      </c>
      <c r="D1692">
        <v>3.1167989197995499E-3</v>
      </c>
      <c r="E1692">
        <v>8.7933742747486904E-3</v>
      </c>
      <c r="F1692" t="s">
        <v>10</v>
      </c>
      <c r="G1692" t="s">
        <v>6</v>
      </c>
      <c r="H1692">
        <v>0.61532034142328296</v>
      </c>
    </row>
    <row r="1693" spans="1:8" x14ac:dyDescent="0.2">
      <c r="A1693" t="s">
        <v>1698</v>
      </c>
      <c r="B1693">
        <v>0.47139115767045497</v>
      </c>
      <c r="C1693">
        <f t="shared" si="26"/>
        <v>-0.32661856820742108</v>
      </c>
      <c r="D1693">
        <v>3.1178519012730098E-3</v>
      </c>
      <c r="E1693">
        <v>8.7933742747486904E-3</v>
      </c>
      <c r="F1693" t="s">
        <v>10</v>
      </c>
      <c r="G1693" t="s">
        <v>6</v>
      </c>
      <c r="H1693">
        <v>0.48910168495297801</v>
      </c>
    </row>
    <row r="1694" spans="1:8" x14ac:dyDescent="0.2">
      <c r="A1694" t="s">
        <v>1699</v>
      </c>
      <c r="B1694">
        <v>0.61677568754774603</v>
      </c>
      <c r="C1694">
        <f t="shared" si="26"/>
        <v>-0.20987275391293392</v>
      </c>
      <c r="D1694">
        <v>3.1229628535783798E-3</v>
      </c>
      <c r="E1694">
        <v>8.8004866711765203E-3</v>
      </c>
      <c r="F1694" t="s">
        <v>10</v>
      </c>
      <c r="G1694" t="s">
        <v>6</v>
      </c>
      <c r="H1694">
        <v>0.62657456046312199</v>
      </c>
    </row>
    <row r="1695" spans="1:8" x14ac:dyDescent="0.2">
      <c r="A1695" t="s">
        <v>1700</v>
      </c>
      <c r="B1695">
        <v>0.51835029069767402</v>
      </c>
      <c r="C1695">
        <f t="shared" si="26"/>
        <v>-0.28537665357037884</v>
      </c>
      <c r="D1695">
        <v>3.1240621167169E-3</v>
      </c>
      <c r="E1695">
        <v>8.8004866711765203E-3</v>
      </c>
      <c r="F1695" t="s">
        <v>10</v>
      </c>
      <c r="G1695" t="s">
        <v>6</v>
      </c>
      <c r="H1695">
        <v>0.54151812240047503</v>
      </c>
    </row>
    <row r="1696" spans="1:8" x14ac:dyDescent="0.2">
      <c r="A1696" t="s">
        <v>1701</v>
      </c>
      <c r="B1696">
        <v>0.52938805282555301</v>
      </c>
      <c r="C1696">
        <f t="shared" si="26"/>
        <v>-0.27622586403671823</v>
      </c>
      <c r="D1696">
        <v>3.13125122167801E-3</v>
      </c>
      <c r="E1696">
        <v>8.8155344128893597E-3</v>
      </c>
      <c r="F1696" t="s">
        <v>10</v>
      </c>
      <c r="G1696" t="s">
        <v>6</v>
      </c>
      <c r="H1696">
        <v>0.544228253760628</v>
      </c>
    </row>
    <row r="1697" spans="1:8" x14ac:dyDescent="0.2">
      <c r="A1697" t="s">
        <v>1702</v>
      </c>
      <c r="B1697">
        <v>0.61038510101010102</v>
      </c>
      <c r="C1697">
        <f t="shared" si="26"/>
        <v>-0.21439607568893737</v>
      </c>
      <c r="D1697">
        <v>3.1372102569744401E-3</v>
      </c>
      <c r="E1697">
        <v>8.8271033881380002E-3</v>
      </c>
      <c r="F1697" t="s">
        <v>5</v>
      </c>
      <c r="G1697" t="s">
        <v>6</v>
      </c>
      <c r="H1697">
        <v>0.60573931277056303</v>
      </c>
    </row>
    <row r="1698" spans="1:8" x14ac:dyDescent="0.2">
      <c r="A1698" t="s">
        <v>1703</v>
      </c>
      <c r="B1698">
        <v>0.60206524514811</v>
      </c>
      <c r="C1698">
        <f t="shared" si="26"/>
        <v>-0.22035644217674297</v>
      </c>
      <c r="D1698">
        <v>3.15608187767646E-3</v>
      </c>
      <c r="E1698">
        <v>8.87496919285332E-3</v>
      </c>
      <c r="F1698" t="s">
        <v>5</v>
      </c>
      <c r="G1698" t="s">
        <v>6</v>
      </c>
      <c r="H1698">
        <v>0.60127755851932496</v>
      </c>
    </row>
    <row r="1699" spans="1:8" x14ac:dyDescent="0.2">
      <c r="A1699" t="s">
        <v>1704</v>
      </c>
      <c r="B1699">
        <v>0.52821787587412605</v>
      </c>
      <c r="C1699">
        <f t="shared" si="26"/>
        <v>-0.2771869055483927</v>
      </c>
      <c r="D1699">
        <v>3.1726687043880401E-3</v>
      </c>
      <c r="E1699">
        <v>8.9114706772008903E-3</v>
      </c>
      <c r="F1699" t="s">
        <v>10</v>
      </c>
      <c r="G1699" t="s">
        <v>6</v>
      </c>
      <c r="H1699">
        <v>0.512699707470747</v>
      </c>
    </row>
    <row r="1700" spans="1:8" x14ac:dyDescent="0.2">
      <c r="A1700" t="s">
        <v>1705</v>
      </c>
      <c r="B1700">
        <v>0.48405539772727302</v>
      </c>
      <c r="C1700">
        <f t="shared" si="26"/>
        <v>-0.31510493267273632</v>
      </c>
      <c r="D1700">
        <v>3.1727972926580699E-3</v>
      </c>
      <c r="E1700">
        <v>8.9114706772008903E-3</v>
      </c>
      <c r="F1700" t="s">
        <v>10</v>
      </c>
      <c r="G1700" t="s">
        <v>6</v>
      </c>
      <c r="H1700">
        <v>0.51955856643356602</v>
      </c>
    </row>
    <row r="1701" spans="1:8" x14ac:dyDescent="0.2">
      <c r="A1701" t="s">
        <v>1706</v>
      </c>
      <c r="B1701">
        <v>0.53605248917748904</v>
      </c>
      <c r="C1701">
        <f t="shared" si="26"/>
        <v>-0.27079268298624248</v>
      </c>
      <c r="D1701">
        <v>3.1776389832862701E-3</v>
      </c>
      <c r="E1701">
        <v>8.9198195460247504E-3</v>
      </c>
      <c r="F1701" t="s">
        <v>5</v>
      </c>
      <c r="G1701" t="s">
        <v>6</v>
      </c>
      <c r="H1701">
        <v>0.55777126099706698</v>
      </c>
    </row>
    <row r="1702" spans="1:8" x14ac:dyDescent="0.2">
      <c r="A1702" t="s">
        <v>1707</v>
      </c>
      <c r="B1702">
        <v>0.55653089887640494</v>
      </c>
      <c r="C1702">
        <f t="shared" si="26"/>
        <v>-0.25451071841104811</v>
      </c>
      <c r="D1702">
        <v>3.1911078823595499E-3</v>
      </c>
      <c r="E1702">
        <v>8.9518518475994197E-3</v>
      </c>
      <c r="F1702" t="s">
        <v>10</v>
      </c>
      <c r="G1702" t="s">
        <v>6</v>
      </c>
      <c r="H1702">
        <v>0.57383765243902396</v>
      </c>
    </row>
    <row r="1703" spans="1:8" x14ac:dyDescent="0.2">
      <c r="A1703" t="s">
        <v>1708</v>
      </c>
      <c r="B1703">
        <v>0.61846248630887202</v>
      </c>
      <c r="C1703">
        <f t="shared" si="26"/>
        <v>-0.20868663796396192</v>
      </c>
      <c r="D1703">
        <v>3.19441152110012E-3</v>
      </c>
      <c r="E1703">
        <v>8.9518518475994197E-3</v>
      </c>
      <c r="F1703" t="s">
        <v>10</v>
      </c>
      <c r="G1703" t="s">
        <v>6</v>
      </c>
      <c r="H1703">
        <v>0.60515887376954303</v>
      </c>
    </row>
    <row r="1704" spans="1:8" x14ac:dyDescent="0.2">
      <c r="A1704" t="s">
        <v>1709</v>
      </c>
      <c r="B1704">
        <v>0.55653089887640494</v>
      </c>
      <c r="C1704">
        <f t="shared" si="26"/>
        <v>-0.25451071841104811</v>
      </c>
      <c r="D1704">
        <v>3.19467805877238E-3</v>
      </c>
      <c r="E1704">
        <v>8.9518518475994197E-3</v>
      </c>
      <c r="F1704" t="s">
        <v>5</v>
      </c>
      <c r="G1704" t="s">
        <v>6</v>
      </c>
      <c r="H1704">
        <v>0.57383765243902396</v>
      </c>
    </row>
    <row r="1705" spans="1:8" x14ac:dyDescent="0.2">
      <c r="A1705" t="s">
        <v>1710</v>
      </c>
      <c r="B1705">
        <v>0.56285511363636398</v>
      </c>
      <c r="C1705">
        <f t="shared" si="26"/>
        <v>-0.24960338391630404</v>
      </c>
      <c r="D1705">
        <v>3.2007057039494802E-3</v>
      </c>
      <c r="E1705">
        <v>8.9634786497927894E-3</v>
      </c>
      <c r="F1705" t="s">
        <v>10</v>
      </c>
      <c r="G1705" t="s">
        <v>6</v>
      </c>
      <c r="H1705">
        <v>0.55474999999999997</v>
      </c>
    </row>
    <row r="1706" spans="1:8" x14ac:dyDescent="0.2">
      <c r="A1706" t="s">
        <v>1711</v>
      </c>
      <c r="B1706">
        <v>0.31955645161290303</v>
      </c>
      <c r="C1706">
        <f t="shared" si="26"/>
        <v>-0.49545240993642742</v>
      </c>
      <c r="D1706">
        <v>3.2144440867109001E-3</v>
      </c>
      <c r="E1706">
        <v>8.9966728338911495E-3</v>
      </c>
      <c r="F1706" t="s">
        <v>10</v>
      </c>
      <c r="G1706" t="s">
        <v>6</v>
      </c>
      <c r="H1706">
        <v>0.333831308777429</v>
      </c>
    </row>
    <row r="1707" spans="1:8" x14ac:dyDescent="0.2">
      <c r="A1707" t="s">
        <v>1712</v>
      </c>
      <c r="B1707">
        <v>0.571982493857494</v>
      </c>
      <c r="C1707">
        <f t="shared" si="26"/>
        <v>-0.24261726305563813</v>
      </c>
      <c r="D1707">
        <v>3.22534015278708E-3</v>
      </c>
      <c r="E1707">
        <v>9.0168036247192194E-3</v>
      </c>
      <c r="F1707" t="s">
        <v>10</v>
      </c>
      <c r="G1707" t="s">
        <v>6</v>
      </c>
      <c r="H1707">
        <v>0.59186826382380497</v>
      </c>
    </row>
    <row r="1708" spans="1:8" x14ac:dyDescent="0.2">
      <c r="A1708" t="s">
        <v>1713</v>
      </c>
      <c r="B1708">
        <v>0.51461038961038996</v>
      </c>
      <c r="C1708">
        <f t="shared" si="26"/>
        <v>-0.28852144994667367</v>
      </c>
      <c r="D1708">
        <v>3.2254157140393399E-3</v>
      </c>
      <c r="E1708">
        <v>9.0168036247192194E-3</v>
      </c>
      <c r="F1708" t="s">
        <v>10</v>
      </c>
      <c r="G1708" t="s">
        <v>6</v>
      </c>
      <c r="H1708">
        <v>0.53215392561983499</v>
      </c>
    </row>
    <row r="1709" spans="1:8" x14ac:dyDescent="0.2">
      <c r="A1709" t="s">
        <v>1714</v>
      </c>
      <c r="B1709">
        <v>0.65643825301204795</v>
      </c>
      <c r="C1709">
        <f t="shared" si="26"/>
        <v>-0.18280611898398472</v>
      </c>
      <c r="D1709">
        <v>3.2498205003251802E-3</v>
      </c>
      <c r="E1709">
        <v>9.0797092667164996E-3</v>
      </c>
      <c r="F1709" t="s">
        <v>5</v>
      </c>
      <c r="G1709" t="s">
        <v>6</v>
      </c>
      <c r="H1709">
        <v>0.63039772727272703</v>
      </c>
    </row>
    <row r="1710" spans="1:8" x14ac:dyDescent="0.2">
      <c r="A1710" t="s">
        <v>1715</v>
      </c>
      <c r="B1710">
        <v>0.59247906698564601</v>
      </c>
      <c r="C1710">
        <f t="shared" si="26"/>
        <v>-0.22732698920515201</v>
      </c>
      <c r="D1710">
        <v>3.25857664561835E-3</v>
      </c>
      <c r="E1710">
        <v>9.0988459642426904E-3</v>
      </c>
      <c r="F1710" t="s">
        <v>10</v>
      </c>
      <c r="G1710" t="s">
        <v>6</v>
      </c>
      <c r="H1710">
        <v>0.61422247352162396</v>
      </c>
    </row>
    <row r="1711" spans="1:8" x14ac:dyDescent="0.2">
      <c r="A1711" t="s">
        <v>1716</v>
      </c>
      <c r="B1711">
        <v>0.51263111888111901</v>
      </c>
      <c r="C1711">
        <f t="shared" si="26"/>
        <v>-0.29019503383624001</v>
      </c>
      <c r="D1711">
        <v>3.2647264975950198E-3</v>
      </c>
      <c r="E1711">
        <v>9.1106870447505393E-3</v>
      </c>
      <c r="F1711" t="s">
        <v>10</v>
      </c>
      <c r="G1711" t="s">
        <v>6</v>
      </c>
      <c r="H1711">
        <v>0.52350101626016299</v>
      </c>
    </row>
    <row r="1712" spans="1:8" x14ac:dyDescent="0.2">
      <c r="A1712" t="s">
        <v>1717</v>
      </c>
      <c r="B1712">
        <v>0.59596423796791398</v>
      </c>
      <c r="C1712">
        <f t="shared" si="26"/>
        <v>-0.2247798001912725</v>
      </c>
      <c r="D1712">
        <v>3.26852267104116E-3</v>
      </c>
      <c r="E1712">
        <v>9.1141695200097593E-3</v>
      </c>
      <c r="F1712" t="s">
        <v>5</v>
      </c>
      <c r="G1712" t="s">
        <v>6</v>
      </c>
      <c r="H1712">
        <v>0.61143839712918702</v>
      </c>
    </row>
    <row r="1713" spans="1:8" x14ac:dyDescent="0.2">
      <c r="A1713" t="s">
        <v>1718</v>
      </c>
      <c r="B1713">
        <v>0.57893668831168799</v>
      </c>
      <c r="C1713">
        <f t="shared" si="26"/>
        <v>-0.23736892749929292</v>
      </c>
      <c r="D1713">
        <v>3.2697942619984701E-3</v>
      </c>
      <c r="E1713">
        <v>9.1141695200097593E-3</v>
      </c>
      <c r="F1713" t="s">
        <v>10</v>
      </c>
      <c r="G1713" t="s">
        <v>6</v>
      </c>
      <c r="H1713">
        <v>0.57673373287671204</v>
      </c>
    </row>
    <row r="1714" spans="1:8" x14ac:dyDescent="0.2">
      <c r="A1714" t="s">
        <v>1719</v>
      </c>
      <c r="B1714">
        <v>0.57308884297520701</v>
      </c>
      <c r="C1714">
        <f t="shared" si="26"/>
        <v>-0.24177804640434744</v>
      </c>
      <c r="D1714">
        <v>3.2729438123806401E-3</v>
      </c>
      <c r="E1714">
        <v>9.1176228095040199E-3</v>
      </c>
      <c r="F1714" t="s">
        <v>10</v>
      </c>
      <c r="G1714" t="s">
        <v>6</v>
      </c>
      <c r="H1714">
        <v>0.57364959526774595</v>
      </c>
    </row>
    <row r="1715" spans="1:8" x14ac:dyDescent="0.2">
      <c r="A1715" t="s">
        <v>1720</v>
      </c>
      <c r="B1715">
        <v>0.55514476961394799</v>
      </c>
      <c r="C1715">
        <f t="shared" si="26"/>
        <v>-0.25559374760549153</v>
      </c>
      <c r="D1715">
        <v>3.2903131239646602E-3</v>
      </c>
      <c r="E1715">
        <v>9.1555965938759504E-3</v>
      </c>
      <c r="F1715" t="s">
        <v>10</v>
      </c>
      <c r="G1715" t="s">
        <v>6</v>
      </c>
      <c r="H1715">
        <v>0.55796072134387398</v>
      </c>
    </row>
    <row r="1716" spans="1:8" x14ac:dyDescent="0.2">
      <c r="A1716" t="s">
        <v>1721</v>
      </c>
      <c r="B1716">
        <v>0.559143981018981</v>
      </c>
      <c r="C1716">
        <f t="shared" si="26"/>
        <v>-0.25247634576203459</v>
      </c>
      <c r="D1716">
        <v>3.2904124389139299E-3</v>
      </c>
      <c r="E1716">
        <v>9.1555965938759504E-3</v>
      </c>
      <c r="F1716" t="s">
        <v>10</v>
      </c>
      <c r="G1716" t="s">
        <v>6</v>
      </c>
      <c r="H1716">
        <v>0.57701075122482304</v>
      </c>
    </row>
    <row r="1717" spans="1:8" x14ac:dyDescent="0.2">
      <c r="A1717" t="s">
        <v>1722</v>
      </c>
      <c r="B1717">
        <v>0.55868581649831695</v>
      </c>
      <c r="C1717">
        <f t="shared" si="26"/>
        <v>-0.25283235404650245</v>
      </c>
      <c r="D1717">
        <v>3.2927623493312899E-3</v>
      </c>
      <c r="E1717">
        <v>9.1567959970914395E-3</v>
      </c>
      <c r="F1717" t="s">
        <v>10</v>
      </c>
      <c r="G1717" t="s">
        <v>6</v>
      </c>
      <c r="H1717">
        <v>0.57685042997543001</v>
      </c>
    </row>
    <row r="1718" spans="1:8" x14ac:dyDescent="0.2">
      <c r="A1718" t="s">
        <v>1723</v>
      </c>
      <c r="B1718">
        <v>0.59900177231025897</v>
      </c>
      <c r="C1718">
        <f t="shared" si="26"/>
        <v>-0.22257189263000915</v>
      </c>
      <c r="D1718">
        <v>3.2981206696933701E-3</v>
      </c>
      <c r="E1718">
        <v>9.1644970378041805E-3</v>
      </c>
      <c r="F1718" t="s">
        <v>10</v>
      </c>
      <c r="G1718" t="s">
        <v>6</v>
      </c>
      <c r="H1718">
        <v>0.61256922011998105</v>
      </c>
    </row>
    <row r="1719" spans="1:8" x14ac:dyDescent="0.2">
      <c r="A1719" t="s">
        <v>1724</v>
      </c>
      <c r="B1719">
        <v>0.56702441077441101</v>
      </c>
      <c r="C1719">
        <f t="shared" si="26"/>
        <v>-0.24639824404109273</v>
      </c>
      <c r="D1719">
        <v>3.29937257144752E-3</v>
      </c>
      <c r="E1719">
        <v>9.1644970378041805E-3</v>
      </c>
      <c r="F1719" t="s">
        <v>5</v>
      </c>
      <c r="G1719" t="s">
        <v>6</v>
      </c>
      <c r="H1719">
        <v>0.61506890715667295</v>
      </c>
    </row>
    <row r="1720" spans="1:8" x14ac:dyDescent="0.2">
      <c r="A1720" t="s">
        <v>1725</v>
      </c>
      <c r="B1720">
        <v>0.53929373678646897</v>
      </c>
      <c r="C1720">
        <f t="shared" si="26"/>
        <v>-0.26817462346275656</v>
      </c>
      <c r="D1720">
        <v>3.3026150416729499E-3</v>
      </c>
      <c r="E1720">
        <v>9.1681669452375394E-3</v>
      </c>
      <c r="F1720" t="s">
        <v>10</v>
      </c>
      <c r="G1720" t="s">
        <v>6</v>
      </c>
      <c r="H1720">
        <v>0.56143016398158796</v>
      </c>
    </row>
    <row r="1721" spans="1:8" x14ac:dyDescent="0.2">
      <c r="A1721" t="s">
        <v>1726</v>
      </c>
      <c r="B1721">
        <v>0.45966500946969702</v>
      </c>
      <c r="C1721">
        <f t="shared" si="26"/>
        <v>-0.33755855427143422</v>
      </c>
      <c r="D1721">
        <v>3.3060278962333501E-3</v>
      </c>
      <c r="E1721">
        <v>9.1723053028055605E-3</v>
      </c>
      <c r="F1721" t="s">
        <v>10</v>
      </c>
      <c r="G1721" t="s">
        <v>6</v>
      </c>
      <c r="H1721">
        <v>0.464967267786561</v>
      </c>
    </row>
    <row r="1722" spans="1:8" x14ac:dyDescent="0.2">
      <c r="A1722" t="s">
        <v>1727</v>
      </c>
      <c r="B1722">
        <v>0.58272058823529405</v>
      </c>
      <c r="C1722">
        <f t="shared" si="26"/>
        <v>-0.23453963748042847</v>
      </c>
      <c r="D1722">
        <v>3.32432322182119E-3</v>
      </c>
      <c r="E1722">
        <v>9.2177050636436508E-3</v>
      </c>
      <c r="F1722" t="s">
        <v>10</v>
      </c>
      <c r="G1722" t="s">
        <v>6</v>
      </c>
      <c r="H1722">
        <v>0.58621891080617505</v>
      </c>
    </row>
    <row r="1723" spans="1:8" x14ac:dyDescent="0.2">
      <c r="A1723" t="s">
        <v>1728</v>
      </c>
      <c r="B1723">
        <v>0.58591182913472095</v>
      </c>
      <c r="C1723">
        <f t="shared" si="26"/>
        <v>-0.23216773381348474</v>
      </c>
      <c r="D1723">
        <v>3.3271488511292802E-3</v>
      </c>
      <c r="E1723">
        <v>9.2201825305394391E-3</v>
      </c>
      <c r="F1723" t="s">
        <v>10</v>
      </c>
      <c r="G1723" t="s">
        <v>6</v>
      </c>
      <c r="H1723">
        <v>0.58795056456282602</v>
      </c>
    </row>
    <row r="1724" spans="1:8" x14ac:dyDescent="0.2">
      <c r="A1724" t="s">
        <v>1729</v>
      </c>
      <c r="B1724">
        <v>0.525331439393939</v>
      </c>
      <c r="C1724">
        <f t="shared" si="26"/>
        <v>-0.27956660729374783</v>
      </c>
      <c r="D1724">
        <v>3.33437438829931E-3</v>
      </c>
      <c r="E1724">
        <v>9.23484305337453E-3</v>
      </c>
      <c r="F1724" t="s">
        <v>10</v>
      </c>
      <c r="G1724" t="s">
        <v>6</v>
      </c>
      <c r="H1724">
        <v>0.537652645861601</v>
      </c>
    </row>
    <row r="1725" spans="1:8" x14ac:dyDescent="0.2">
      <c r="A1725" t="s">
        <v>1730</v>
      </c>
      <c r="B1725">
        <v>0.51545678827751196</v>
      </c>
      <c r="C1725">
        <f t="shared" si="26"/>
        <v>-0.28780773658653352</v>
      </c>
      <c r="D1725">
        <v>3.3454380279039899E-3</v>
      </c>
      <c r="E1725">
        <v>9.2601103649407497E-3</v>
      </c>
      <c r="F1725" t="s">
        <v>10</v>
      </c>
      <c r="G1725" t="s">
        <v>6</v>
      </c>
      <c r="H1725">
        <v>0.53450989208633104</v>
      </c>
    </row>
    <row r="1726" spans="1:8" x14ac:dyDescent="0.2">
      <c r="A1726" t="s">
        <v>1731</v>
      </c>
      <c r="B1726">
        <v>0.55769130525437904</v>
      </c>
      <c r="C1726">
        <f t="shared" si="26"/>
        <v>-0.25360612636997792</v>
      </c>
      <c r="D1726">
        <v>3.3685386767887699E-3</v>
      </c>
      <c r="E1726">
        <v>9.3186472844266708E-3</v>
      </c>
      <c r="F1726" t="s">
        <v>10</v>
      </c>
      <c r="G1726" t="s">
        <v>6</v>
      </c>
      <c r="H1726">
        <v>0.58954721180880998</v>
      </c>
    </row>
    <row r="1727" spans="1:8" x14ac:dyDescent="0.2">
      <c r="A1727" t="s">
        <v>1732</v>
      </c>
      <c r="B1727">
        <v>0.59887784090909102</v>
      </c>
      <c r="C1727">
        <f t="shared" si="26"/>
        <v>-0.22266175595727483</v>
      </c>
      <c r="D1727">
        <v>3.3785782981283802E-3</v>
      </c>
      <c r="E1727">
        <v>9.3410055843966503E-3</v>
      </c>
      <c r="F1727" t="s">
        <v>10</v>
      </c>
      <c r="G1727" t="s">
        <v>6</v>
      </c>
      <c r="H1727">
        <v>0.602880366161616</v>
      </c>
    </row>
    <row r="1728" spans="1:8" x14ac:dyDescent="0.2">
      <c r="A1728" t="s">
        <v>1733</v>
      </c>
      <c r="B1728">
        <v>0.52138157894736803</v>
      </c>
      <c r="C1728">
        <f t="shared" si="26"/>
        <v>-0.28284431705498375</v>
      </c>
      <c r="D1728">
        <v>3.39142571204698E-3</v>
      </c>
      <c r="E1728">
        <v>9.3710964087366493E-3</v>
      </c>
      <c r="F1728" t="s">
        <v>10</v>
      </c>
      <c r="G1728" t="s">
        <v>6</v>
      </c>
      <c r="H1728">
        <v>0.52265117694805197</v>
      </c>
    </row>
    <row r="1729" spans="1:8" x14ac:dyDescent="0.2">
      <c r="A1729" t="s">
        <v>1734</v>
      </c>
      <c r="B1729">
        <v>0.525331439393939</v>
      </c>
      <c r="C1729">
        <f t="shared" si="26"/>
        <v>-0.27956660729374783</v>
      </c>
      <c r="D1729">
        <v>3.3991167143004901E-3</v>
      </c>
      <c r="E1729">
        <v>9.3869125929640796E-3</v>
      </c>
      <c r="F1729" t="s">
        <v>10</v>
      </c>
      <c r="G1729" t="s">
        <v>6</v>
      </c>
      <c r="H1729">
        <v>0.52467885375494105</v>
      </c>
    </row>
    <row r="1730" spans="1:8" x14ac:dyDescent="0.2">
      <c r="A1730" t="s">
        <v>1735</v>
      </c>
      <c r="B1730">
        <v>0.47429924242424198</v>
      </c>
      <c r="C1730">
        <f t="shared" si="26"/>
        <v>-0.32394756902561972</v>
      </c>
      <c r="D1730">
        <v>3.4133067935595601E-3</v>
      </c>
      <c r="E1730">
        <v>9.4206477841909803E-3</v>
      </c>
      <c r="F1730" t="s">
        <v>10</v>
      </c>
      <c r="G1730" t="s">
        <v>6</v>
      </c>
      <c r="H1730">
        <v>0.51319142713903698</v>
      </c>
    </row>
    <row r="1731" spans="1:8" x14ac:dyDescent="0.2">
      <c r="A1731" t="s">
        <v>1736</v>
      </c>
      <c r="B1731">
        <v>0.62896825396825395</v>
      </c>
      <c r="C1731">
        <f t="shared" ref="C1731:C1794" si="27">LOG10(B1731)</f>
        <v>-0.20137127422777382</v>
      </c>
      <c r="D1731">
        <v>3.4159747251263401E-3</v>
      </c>
      <c r="E1731">
        <v>9.4225614961288302E-3</v>
      </c>
      <c r="F1731" t="s">
        <v>10</v>
      </c>
      <c r="G1731" t="s">
        <v>6</v>
      </c>
      <c r="H1731">
        <v>0.64155520917136</v>
      </c>
    </row>
    <row r="1732" spans="1:8" x14ac:dyDescent="0.2">
      <c r="A1732" t="s">
        <v>1737</v>
      </c>
      <c r="B1732">
        <v>0.62902281401804305</v>
      </c>
      <c r="C1732">
        <f t="shared" si="27"/>
        <v>-0.20133360284969548</v>
      </c>
      <c r="D1732">
        <v>3.42386875448386E-3</v>
      </c>
      <c r="E1732">
        <v>9.4388802405528504E-3</v>
      </c>
      <c r="F1732" t="s">
        <v>10</v>
      </c>
      <c r="G1732" t="s">
        <v>6</v>
      </c>
      <c r="H1732">
        <v>0.64353906554818596</v>
      </c>
    </row>
    <row r="1733" spans="1:8" x14ac:dyDescent="0.2">
      <c r="A1733" t="s">
        <v>1738</v>
      </c>
      <c r="B1733">
        <v>0.51595052083333304</v>
      </c>
      <c r="C1733">
        <f t="shared" si="27"/>
        <v>-0.28739194480570435</v>
      </c>
      <c r="D1733">
        <v>3.4399962326113801E-3</v>
      </c>
      <c r="E1733">
        <v>9.4778649087883908E-3</v>
      </c>
      <c r="F1733" t="s">
        <v>10</v>
      </c>
      <c r="G1733" t="s">
        <v>6</v>
      </c>
      <c r="H1733">
        <v>0.50242224880382802</v>
      </c>
    </row>
    <row r="1734" spans="1:8" x14ac:dyDescent="0.2">
      <c r="A1734" t="s">
        <v>1739</v>
      </c>
      <c r="B1734">
        <v>0.42479631217838798</v>
      </c>
      <c r="C1734">
        <f t="shared" si="27"/>
        <v>-0.37181926218913064</v>
      </c>
      <c r="D1734">
        <v>3.4449058972629799E-3</v>
      </c>
      <c r="E1734">
        <v>9.4859151423767798E-3</v>
      </c>
      <c r="F1734" t="s">
        <v>10</v>
      </c>
      <c r="G1734" t="s">
        <v>6</v>
      </c>
      <c r="H1734">
        <v>0.45483241505968802</v>
      </c>
    </row>
    <row r="1735" spans="1:8" x14ac:dyDescent="0.2">
      <c r="A1735" t="s">
        <v>1740</v>
      </c>
      <c r="B1735">
        <v>0.53578107019562704</v>
      </c>
      <c r="C1735">
        <f t="shared" si="27"/>
        <v>-0.27101263461510355</v>
      </c>
      <c r="D1735">
        <v>3.4484528179241601E-3</v>
      </c>
      <c r="E1735">
        <v>9.4902057941949908E-3</v>
      </c>
      <c r="F1735" t="s">
        <v>10</v>
      </c>
      <c r="G1735" t="s">
        <v>6</v>
      </c>
      <c r="H1735">
        <v>0.55206063200498101</v>
      </c>
    </row>
    <row r="1736" spans="1:8" x14ac:dyDescent="0.2">
      <c r="A1736" t="s">
        <v>1741</v>
      </c>
      <c r="B1736">
        <v>0.50174512987012998</v>
      </c>
      <c r="C1736">
        <f t="shared" si="27"/>
        <v>-0.29951683424813708</v>
      </c>
      <c r="D1736">
        <v>3.45057766288714E-3</v>
      </c>
      <c r="E1736">
        <v>9.4905801771166896E-3</v>
      </c>
      <c r="F1736" t="s">
        <v>10</v>
      </c>
      <c r="G1736" t="s">
        <v>6</v>
      </c>
      <c r="H1736">
        <v>0.52302229020978996</v>
      </c>
    </row>
    <row r="1737" spans="1:8" x14ac:dyDescent="0.2">
      <c r="A1737" t="s">
        <v>1742</v>
      </c>
      <c r="B1737">
        <v>0.58009572072072102</v>
      </c>
      <c r="C1737">
        <f t="shared" si="27"/>
        <v>-0.23650033824595612</v>
      </c>
      <c r="D1737">
        <v>3.4553426177156301E-3</v>
      </c>
      <c r="E1737">
        <v>9.4982113892505705E-3</v>
      </c>
      <c r="F1737" t="s">
        <v>10</v>
      </c>
      <c r="G1737" t="s">
        <v>6</v>
      </c>
      <c r="H1737">
        <v>0.61141516265597196</v>
      </c>
    </row>
    <row r="1738" spans="1:8" x14ac:dyDescent="0.2">
      <c r="A1738" t="s">
        <v>1743</v>
      </c>
      <c r="B1738">
        <v>0.59688821353065502</v>
      </c>
      <c r="C1738">
        <f t="shared" si="27"/>
        <v>-0.2241069968314561</v>
      </c>
      <c r="D1738">
        <v>3.4613529147194998E-3</v>
      </c>
      <c r="E1738">
        <v>9.5092551001965606E-3</v>
      </c>
      <c r="F1738" t="s">
        <v>10</v>
      </c>
      <c r="G1738" t="s">
        <v>6</v>
      </c>
      <c r="H1738">
        <v>0.59571746188593999</v>
      </c>
    </row>
    <row r="1739" spans="1:8" x14ac:dyDescent="0.2">
      <c r="A1739" t="s">
        <v>1744</v>
      </c>
      <c r="B1739">
        <v>0.54961146390374305</v>
      </c>
      <c r="C1739">
        <f t="shared" si="27"/>
        <v>-0.25994421725452332</v>
      </c>
      <c r="D1739">
        <v>3.4650491564104401E-3</v>
      </c>
      <c r="E1739">
        <v>9.51393243635823E-3</v>
      </c>
      <c r="F1739" t="s">
        <v>10</v>
      </c>
      <c r="G1739" t="s">
        <v>6</v>
      </c>
      <c r="H1739">
        <v>0.55073208041957999</v>
      </c>
    </row>
    <row r="1740" spans="1:8" x14ac:dyDescent="0.2">
      <c r="A1740" t="s">
        <v>1745</v>
      </c>
      <c r="B1740">
        <v>0.55749458874458901</v>
      </c>
      <c r="C1740">
        <f t="shared" si="27"/>
        <v>-0.25375934368746184</v>
      </c>
      <c r="D1740">
        <v>3.4704745638238798E-3</v>
      </c>
      <c r="E1740">
        <v>9.5211594346441605E-3</v>
      </c>
      <c r="F1740" t="s">
        <v>10</v>
      </c>
      <c r="G1740" t="s">
        <v>6</v>
      </c>
      <c r="H1740">
        <v>0.56939149560117297</v>
      </c>
    </row>
    <row r="1741" spans="1:8" x14ac:dyDescent="0.2">
      <c r="A1741" t="s">
        <v>1746</v>
      </c>
      <c r="B1741">
        <v>0.50249094202898503</v>
      </c>
      <c r="C1741">
        <f t="shared" si="27"/>
        <v>-0.29887176248913455</v>
      </c>
      <c r="D1741">
        <v>3.4742489913119901E-3</v>
      </c>
      <c r="E1741">
        <v>9.5211594346441605E-3</v>
      </c>
      <c r="F1741" t="s">
        <v>10</v>
      </c>
      <c r="G1741" t="s">
        <v>6</v>
      </c>
      <c r="H1741">
        <v>0.52358615221987304</v>
      </c>
    </row>
    <row r="1742" spans="1:8" x14ac:dyDescent="0.2">
      <c r="A1742" t="s">
        <v>1747</v>
      </c>
      <c r="B1742">
        <v>0.55835227272727295</v>
      </c>
      <c r="C1742">
        <f t="shared" si="27"/>
        <v>-0.25309171176212547</v>
      </c>
      <c r="D1742">
        <v>3.4746852360494399E-3</v>
      </c>
      <c r="E1742">
        <v>9.5211594346441605E-3</v>
      </c>
      <c r="F1742" t="s">
        <v>10</v>
      </c>
      <c r="G1742" t="s">
        <v>6</v>
      </c>
      <c r="H1742">
        <v>0.58635895354645395</v>
      </c>
    </row>
    <row r="1743" spans="1:8" x14ac:dyDescent="0.2">
      <c r="A1743" t="s">
        <v>1748</v>
      </c>
      <c r="B1743">
        <v>0.523303132678133</v>
      </c>
      <c r="C1743">
        <f t="shared" si="27"/>
        <v>-0.2812466654117689</v>
      </c>
      <c r="D1743">
        <v>3.4757076710873998E-3</v>
      </c>
      <c r="E1743">
        <v>9.5211594346441605E-3</v>
      </c>
      <c r="F1743" t="s">
        <v>10</v>
      </c>
      <c r="G1743" t="s">
        <v>6</v>
      </c>
      <c r="H1743">
        <v>0.53902621101526205</v>
      </c>
    </row>
    <row r="1744" spans="1:8" x14ac:dyDescent="0.2">
      <c r="A1744" t="s">
        <v>1749</v>
      </c>
      <c r="B1744">
        <v>0.48081182588597798</v>
      </c>
      <c r="C1744">
        <f t="shared" si="27"/>
        <v>-0.31802485911292361</v>
      </c>
      <c r="D1744">
        <v>3.4776573542717498E-3</v>
      </c>
      <c r="E1744">
        <v>9.5211594346441605E-3</v>
      </c>
      <c r="F1744" t="s">
        <v>10</v>
      </c>
      <c r="G1744" t="s">
        <v>6</v>
      </c>
      <c r="H1744">
        <v>0.49852881493506501</v>
      </c>
    </row>
    <row r="1745" spans="1:8" x14ac:dyDescent="0.2">
      <c r="A1745" t="s">
        <v>1750</v>
      </c>
      <c r="B1745">
        <v>0.57398851148851104</v>
      </c>
      <c r="C1745">
        <f t="shared" si="27"/>
        <v>-0.24109680001853617</v>
      </c>
      <c r="D1745">
        <v>3.4891403820673799E-3</v>
      </c>
      <c r="E1745">
        <v>9.54712035735409E-3</v>
      </c>
      <c r="F1745" t="s">
        <v>10</v>
      </c>
      <c r="G1745" t="s">
        <v>6</v>
      </c>
      <c r="H1745">
        <v>0.58509968698965698</v>
      </c>
    </row>
    <row r="1746" spans="1:8" x14ac:dyDescent="0.2">
      <c r="A1746" t="s">
        <v>1751</v>
      </c>
      <c r="B1746">
        <v>0.44194549663299698</v>
      </c>
      <c r="C1746">
        <f t="shared" si="27"/>
        <v>-0.35463128714653985</v>
      </c>
      <c r="D1746">
        <v>3.4956986442510299E-3</v>
      </c>
      <c r="E1746">
        <v>9.5595839142498199E-3</v>
      </c>
      <c r="F1746" t="s">
        <v>10</v>
      </c>
      <c r="G1746" t="s">
        <v>6</v>
      </c>
      <c r="H1746">
        <v>0.45938073921028499</v>
      </c>
    </row>
    <row r="1747" spans="1:8" x14ac:dyDescent="0.2">
      <c r="A1747" t="s">
        <v>1752</v>
      </c>
      <c r="B1747">
        <v>0.60849201474201497</v>
      </c>
      <c r="C1747">
        <f t="shared" si="27"/>
        <v>-0.21574511665533674</v>
      </c>
      <c r="D1747">
        <v>3.50507955813806E-3</v>
      </c>
      <c r="E1747">
        <v>9.5751767960109892E-3</v>
      </c>
      <c r="F1747" t="s">
        <v>10</v>
      </c>
      <c r="G1747" t="s">
        <v>6</v>
      </c>
      <c r="H1747">
        <v>0.62054076209859799</v>
      </c>
    </row>
    <row r="1748" spans="1:8" x14ac:dyDescent="0.2">
      <c r="A1748" t="s">
        <v>1753</v>
      </c>
      <c r="B1748">
        <v>0.56626635674931103</v>
      </c>
      <c r="C1748">
        <f t="shared" si="27"/>
        <v>-0.24697924009015571</v>
      </c>
      <c r="D1748">
        <v>3.50541363424794E-3</v>
      </c>
      <c r="E1748">
        <v>9.5751767960109892E-3</v>
      </c>
      <c r="F1748" t="s">
        <v>10</v>
      </c>
      <c r="G1748" t="s">
        <v>6</v>
      </c>
      <c r="H1748">
        <v>0.55474999999999997</v>
      </c>
    </row>
    <row r="1749" spans="1:8" x14ac:dyDescent="0.2">
      <c r="A1749" t="s">
        <v>1754</v>
      </c>
      <c r="B1749">
        <v>0.56010947893569896</v>
      </c>
      <c r="C1749">
        <f t="shared" si="27"/>
        <v>-0.25172707754615947</v>
      </c>
      <c r="D1749">
        <v>3.5085268303312002E-3</v>
      </c>
      <c r="E1749">
        <v>9.5781979601490298E-3</v>
      </c>
      <c r="F1749" t="s">
        <v>10</v>
      </c>
      <c r="G1749" t="s">
        <v>6</v>
      </c>
      <c r="H1749">
        <v>0.57094845513963199</v>
      </c>
    </row>
    <row r="1750" spans="1:8" x14ac:dyDescent="0.2">
      <c r="A1750" t="s">
        <v>1755</v>
      </c>
      <c r="B1750">
        <v>0.48630681818181798</v>
      </c>
      <c r="C1750">
        <f t="shared" si="27"/>
        <v>-0.31308964143741119</v>
      </c>
      <c r="D1750">
        <v>3.5429214450358698E-3</v>
      </c>
      <c r="E1750">
        <v>9.6665644000635698E-3</v>
      </c>
      <c r="F1750" t="s">
        <v>10</v>
      </c>
      <c r="G1750" t="s">
        <v>6</v>
      </c>
      <c r="H1750">
        <v>0.48742092314901603</v>
      </c>
    </row>
    <row r="1751" spans="1:8" x14ac:dyDescent="0.2">
      <c r="A1751" t="s">
        <v>1756</v>
      </c>
      <c r="B1751">
        <v>0.63221705693296604</v>
      </c>
      <c r="C1751">
        <f t="shared" si="27"/>
        <v>-0.19913379126781555</v>
      </c>
      <c r="D1751">
        <v>3.5456795489650101E-3</v>
      </c>
      <c r="E1751">
        <v>9.6685616043777293E-3</v>
      </c>
      <c r="F1751" t="s">
        <v>10</v>
      </c>
      <c r="G1751" t="s">
        <v>6</v>
      </c>
      <c r="H1751">
        <v>0.62442710949271696</v>
      </c>
    </row>
    <row r="1752" spans="1:8" x14ac:dyDescent="0.2">
      <c r="A1752" t="s">
        <v>1757</v>
      </c>
      <c r="B1752">
        <v>0.55623328877005296</v>
      </c>
      <c r="C1752">
        <f t="shared" si="27"/>
        <v>-0.25474302356871581</v>
      </c>
      <c r="D1752">
        <v>3.56979192496776E-3</v>
      </c>
      <c r="E1752">
        <v>9.7287533214998004E-3</v>
      </c>
      <c r="F1752" t="s">
        <v>10</v>
      </c>
      <c r="G1752" t="s">
        <v>6</v>
      </c>
      <c r="H1752">
        <v>0.57074225535610901</v>
      </c>
    </row>
    <row r="1753" spans="1:8" x14ac:dyDescent="0.2">
      <c r="A1753" t="s">
        <v>1758</v>
      </c>
      <c r="B1753">
        <v>0.53110431235431199</v>
      </c>
      <c r="C1753">
        <f t="shared" si="27"/>
        <v>-0.27482017226928612</v>
      </c>
      <c r="D1753">
        <v>3.5780824489369798E-3</v>
      </c>
      <c r="E1753">
        <v>9.7457816474470806E-3</v>
      </c>
      <c r="F1753" t="s">
        <v>10</v>
      </c>
      <c r="G1753" t="s">
        <v>6</v>
      </c>
      <c r="H1753">
        <v>0.554431431663574</v>
      </c>
    </row>
    <row r="1754" spans="1:8" x14ac:dyDescent="0.2">
      <c r="A1754" t="s">
        <v>1759</v>
      </c>
      <c r="B1754">
        <v>0.54912694013303798</v>
      </c>
      <c r="C1754">
        <f t="shared" si="27"/>
        <v>-0.26032724930807716</v>
      </c>
      <c r="D1754">
        <v>3.5877643216007901E-3</v>
      </c>
      <c r="E1754">
        <v>9.7665780619960001E-3</v>
      </c>
      <c r="F1754" t="s">
        <v>10</v>
      </c>
      <c r="G1754" t="s">
        <v>6</v>
      </c>
      <c r="H1754">
        <v>0.55907756253813301</v>
      </c>
    </row>
    <row r="1755" spans="1:8" x14ac:dyDescent="0.2">
      <c r="A1755" t="s">
        <v>1760</v>
      </c>
      <c r="B1755">
        <v>0.52345525568181805</v>
      </c>
      <c r="C1755">
        <f t="shared" si="27"/>
        <v>-0.2811204353623693</v>
      </c>
      <c r="D1755">
        <v>3.59202747049447E-3</v>
      </c>
      <c r="E1755">
        <v>9.7726083746862199E-3</v>
      </c>
      <c r="F1755" t="s">
        <v>10</v>
      </c>
      <c r="G1755" t="s">
        <v>6</v>
      </c>
      <c r="H1755">
        <v>0.54096630366161602</v>
      </c>
    </row>
    <row r="1756" spans="1:8" x14ac:dyDescent="0.2">
      <c r="A1756" t="s">
        <v>1761</v>
      </c>
      <c r="B1756">
        <v>0.52775232160312802</v>
      </c>
      <c r="C1756">
        <f t="shared" si="27"/>
        <v>-0.27756984753767222</v>
      </c>
      <c r="D1756">
        <v>3.6077965644575301E-3</v>
      </c>
      <c r="E1756">
        <v>9.8099174960634503E-3</v>
      </c>
      <c r="F1756" t="s">
        <v>10</v>
      </c>
      <c r="G1756" t="s">
        <v>6</v>
      </c>
      <c r="H1756">
        <v>0.56285511363636398</v>
      </c>
    </row>
    <row r="1757" spans="1:8" x14ac:dyDescent="0.2">
      <c r="A1757" t="s">
        <v>1762</v>
      </c>
      <c r="B1757">
        <v>0.53907250320102396</v>
      </c>
      <c r="C1757">
        <f t="shared" si="27"/>
        <v>-0.26835281992914356</v>
      </c>
      <c r="D1757">
        <v>3.6281280164052201E-3</v>
      </c>
      <c r="E1757">
        <v>9.8595825138301299E-3</v>
      </c>
      <c r="F1757" t="s">
        <v>10</v>
      </c>
      <c r="G1757" t="s">
        <v>6</v>
      </c>
      <c r="H1757">
        <v>0.54773363297150601</v>
      </c>
    </row>
    <row r="1758" spans="1:8" x14ac:dyDescent="0.2">
      <c r="A1758" t="s">
        <v>1763</v>
      </c>
      <c r="B1758">
        <v>0.61473567193675904</v>
      </c>
      <c r="C1758">
        <f t="shared" si="27"/>
        <v>-0.21131158486873855</v>
      </c>
      <c r="D1758">
        <v>3.6475703041617398E-3</v>
      </c>
      <c r="E1758">
        <v>9.9067760338416803E-3</v>
      </c>
      <c r="F1758" t="s">
        <v>5</v>
      </c>
      <c r="G1758" t="s">
        <v>6</v>
      </c>
      <c r="H1758">
        <v>0.626482213438735</v>
      </c>
    </row>
    <row r="1759" spans="1:8" x14ac:dyDescent="0.2">
      <c r="A1759" t="s">
        <v>1764</v>
      </c>
      <c r="B1759">
        <v>0.53952958640458604</v>
      </c>
      <c r="C1759">
        <f t="shared" si="27"/>
        <v>-0.26798473474393264</v>
      </c>
      <c r="D1759">
        <v>3.6500993260993901E-3</v>
      </c>
      <c r="E1759">
        <v>9.9080056792640904E-3</v>
      </c>
      <c r="F1759" t="s">
        <v>5</v>
      </c>
      <c r="G1759" t="s">
        <v>6</v>
      </c>
      <c r="H1759">
        <v>0.57860339142722605</v>
      </c>
    </row>
    <row r="1760" spans="1:8" x14ac:dyDescent="0.2">
      <c r="A1760" t="s">
        <v>1765</v>
      </c>
      <c r="B1760">
        <v>0.57250405844155805</v>
      </c>
      <c r="C1760">
        <f t="shared" si="27"/>
        <v>-0.24222143029370505</v>
      </c>
      <c r="D1760">
        <v>3.6551195562911599E-3</v>
      </c>
      <c r="E1760">
        <v>9.9109486466722099E-3</v>
      </c>
      <c r="F1760" t="s">
        <v>10</v>
      </c>
      <c r="G1760" t="s">
        <v>6</v>
      </c>
      <c r="H1760">
        <v>0.56539430963773096</v>
      </c>
    </row>
    <row r="1761" spans="1:8" x14ac:dyDescent="0.2">
      <c r="A1761" t="s">
        <v>1766</v>
      </c>
      <c r="B1761">
        <v>0.63858471074380196</v>
      </c>
      <c r="C1761">
        <f t="shared" si="27"/>
        <v>-0.19478148372812396</v>
      </c>
      <c r="D1761">
        <v>3.6577104749427902E-3</v>
      </c>
      <c r="E1761">
        <v>9.9109486466722099E-3</v>
      </c>
      <c r="F1761" t="s">
        <v>5</v>
      </c>
      <c r="G1761" t="s">
        <v>6</v>
      </c>
      <c r="H1761">
        <v>0.63715198863636402</v>
      </c>
    </row>
    <row r="1762" spans="1:8" x14ac:dyDescent="0.2">
      <c r="A1762" t="s">
        <v>1767</v>
      </c>
      <c r="B1762">
        <v>0.61303737677984704</v>
      </c>
      <c r="C1762">
        <f t="shared" si="27"/>
        <v>-0.21251304581701463</v>
      </c>
      <c r="D1762">
        <v>3.6592047914347798E-3</v>
      </c>
      <c r="E1762">
        <v>9.9109486466722099E-3</v>
      </c>
      <c r="F1762" t="s">
        <v>10</v>
      </c>
      <c r="G1762" t="s">
        <v>6</v>
      </c>
      <c r="H1762">
        <v>0.60134714076246298</v>
      </c>
    </row>
    <row r="1763" spans="1:8" x14ac:dyDescent="0.2">
      <c r="A1763" t="s">
        <v>1768</v>
      </c>
      <c r="B1763">
        <v>0.49852881493506501</v>
      </c>
      <c r="C1763">
        <f t="shared" si="27"/>
        <v>-0.30230973443230719</v>
      </c>
      <c r="D1763">
        <v>3.6604601663413599E-3</v>
      </c>
      <c r="E1763">
        <v>9.9109486466722099E-3</v>
      </c>
      <c r="F1763" t="s">
        <v>10</v>
      </c>
      <c r="G1763" t="s">
        <v>6</v>
      </c>
      <c r="H1763">
        <v>0.50125964837049697</v>
      </c>
    </row>
    <row r="1764" spans="1:8" x14ac:dyDescent="0.2">
      <c r="A1764" t="s">
        <v>1769</v>
      </c>
      <c r="B1764">
        <v>0.67542613636363602</v>
      </c>
      <c r="C1764">
        <f t="shared" si="27"/>
        <v>-0.17042213786867969</v>
      </c>
      <c r="D1764">
        <v>3.6615679933116301E-3</v>
      </c>
      <c r="E1764">
        <v>9.9109486466722099E-3</v>
      </c>
      <c r="F1764" t="s">
        <v>10</v>
      </c>
      <c r="G1764" t="s">
        <v>6</v>
      </c>
      <c r="H1764">
        <v>0.66100817286162095</v>
      </c>
    </row>
    <row r="1765" spans="1:8" x14ac:dyDescent="0.2">
      <c r="A1765" t="s">
        <v>1770</v>
      </c>
      <c r="B1765">
        <v>0.53708584337349397</v>
      </c>
      <c r="C1765">
        <f t="shared" si="27"/>
        <v>-0.26995629470288474</v>
      </c>
      <c r="D1765">
        <v>3.6740688353255101E-3</v>
      </c>
      <c r="E1765">
        <v>9.9371790647353794E-3</v>
      </c>
      <c r="F1765" t="s">
        <v>10</v>
      </c>
      <c r="G1765" t="s">
        <v>6</v>
      </c>
      <c r="H1765">
        <v>0.55693032296650702</v>
      </c>
    </row>
    <row r="1766" spans="1:8" x14ac:dyDescent="0.2">
      <c r="A1766" t="s">
        <v>1771</v>
      </c>
      <c r="B1766">
        <v>0.59553702346041004</v>
      </c>
      <c r="C1766">
        <f t="shared" si="27"/>
        <v>-0.22509123403889827</v>
      </c>
      <c r="D1766">
        <v>3.6754235224765201E-3</v>
      </c>
      <c r="E1766">
        <v>9.9371790647353794E-3</v>
      </c>
      <c r="F1766" t="s">
        <v>5</v>
      </c>
      <c r="G1766" t="s">
        <v>6</v>
      </c>
      <c r="H1766">
        <v>0.50838526392961902</v>
      </c>
    </row>
    <row r="1767" spans="1:8" x14ac:dyDescent="0.2">
      <c r="A1767" t="s">
        <v>1772</v>
      </c>
      <c r="B1767">
        <v>0.61811725206611601</v>
      </c>
      <c r="C1767">
        <f t="shared" si="27"/>
        <v>-0.2089291347894161</v>
      </c>
      <c r="D1767">
        <v>3.7047260746243499E-3</v>
      </c>
      <c r="E1767">
        <v>1.0010732065746E-2</v>
      </c>
      <c r="F1767" t="s">
        <v>5</v>
      </c>
      <c r="G1767" t="s">
        <v>6</v>
      </c>
      <c r="H1767">
        <v>0.62861442394239397</v>
      </c>
    </row>
    <row r="1768" spans="1:8" x14ac:dyDescent="0.2">
      <c r="A1768" t="s">
        <v>1773</v>
      </c>
      <c r="B1768">
        <v>0.31173513986014001</v>
      </c>
      <c r="C1768">
        <f t="shared" si="27"/>
        <v>-0.50621423979187241</v>
      </c>
      <c r="D1768">
        <v>3.73210175014027E-3</v>
      </c>
      <c r="E1768">
        <v>1.0078998048482999E-2</v>
      </c>
      <c r="F1768" t="s">
        <v>10</v>
      </c>
      <c r="G1768" t="s">
        <v>6</v>
      </c>
      <c r="H1768">
        <v>0.31244202226345102</v>
      </c>
    </row>
    <row r="1769" spans="1:8" x14ac:dyDescent="0.2">
      <c r="A1769" t="s">
        <v>1774</v>
      </c>
      <c r="B1769">
        <v>0.53533775252525295</v>
      </c>
      <c r="C1769">
        <f t="shared" si="27"/>
        <v>-0.2713721286784756</v>
      </c>
      <c r="D1769">
        <v>3.74532459875843E-3</v>
      </c>
      <c r="E1769">
        <v>1.01033514297182E-2</v>
      </c>
      <c r="F1769" t="s">
        <v>10</v>
      </c>
      <c r="G1769" t="s">
        <v>6</v>
      </c>
      <c r="H1769">
        <v>0.55935911914172798</v>
      </c>
    </row>
    <row r="1770" spans="1:8" x14ac:dyDescent="0.2">
      <c r="A1770" t="s">
        <v>1775</v>
      </c>
      <c r="B1770">
        <v>0.47317989214175699</v>
      </c>
      <c r="C1770">
        <f t="shared" si="27"/>
        <v>-0.32497371906825062</v>
      </c>
      <c r="D1770">
        <v>3.7453538724164801E-3</v>
      </c>
      <c r="E1770">
        <v>1.01033514297182E-2</v>
      </c>
      <c r="F1770" t="s">
        <v>10</v>
      </c>
      <c r="G1770" t="s">
        <v>6</v>
      </c>
      <c r="H1770">
        <v>0.49121900826446302</v>
      </c>
    </row>
    <row r="1771" spans="1:8" x14ac:dyDescent="0.2">
      <c r="A1771" t="s">
        <v>1776</v>
      </c>
      <c r="B1771">
        <v>0.57166501976284601</v>
      </c>
      <c r="C1771">
        <f t="shared" si="27"/>
        <v>-0.2428583814935352</v>
      </c>
      <c r="D1771">
        <v>3.7832480083508399E-3</v>
      </c>
      <c r="E1771">
        <v>1.01998076247741E-2</v>
      </c>
      <c r="F1771" t="s">
        <v>10</v>
      </c>
      <c r="G1771" t="s">
        <v>6</v>
      </c>
      <c r="H1771">
        <v>0.59662642045454595</v>
      </c>
    </row>
    <row r="1772" spans="1:8" x14ac:dyDescent="0.2">
      <c r="A1772" t="s">
        <v>1777</v>
      </c>
      <c r="B1772">
        <v>0.44049530632411099</v>
      </c>
      <c r="C1772">
        <f t="shared" si="27"/>
        <v>-0.35605871483059082</v>
      </c>
      <c r="D1772">
        <v>3.7944861662674301E-3</v>
      </c>
      <c r="E1772">
        <v>1.0224329748971301E-2</v>
      </c>
      <c r="F1772" t="s">
        <v>5</v>
      </c>
      <c r="G1772" t="s">
        <v>6</v>
      </c>
      <c r="H1772">
        <v>0.455343462717058</v>
      </c>
    </row>
    <row r="1773" spans="1:8" x14ac:dyDescent="0.2">
      <c r="A1773" t="s">
        <v>1778</v>
      </c>
      <c r="B1773">
        <v>0.46480938416422302</v>
      </c>
      <c r="C1773">
        <f t="shared" si="27"/>
        <v>-0.33272511243872727</v>
      </c>
      <c r="D1773">
        <v>3.7984698413907601E-3</v>
      </c>
      <c r="E1773">
        <v>1.02292878572893E-2</v>
      </c>
      <c r="F1773" t="s">
        <v>10</v>
      </c>
      <c r="G1773" t="s">
        <v>6</v>
      </c>
      <c r="H1773">
        <v>0.48978269537480101</v>
      </c>
    </row>
    <row r="1774" spans="1:8" x14ac:dyDescent="0.2">
      <c r="A1774" t="s">
        <v>1779</v>
      </c>
      <c r="B1774">
        <v>0.53650870406189599</v>
      </c>
      <c r="C1774">
        <f t="shared" si="27"/>
        <v>-0.2704232278538774</v>
      </c>
      <c r="D1774">
        <v>3.8072295975605198E-3</v>
      </c>
      <c r="E1774">
        <v>1.02470951153744E-2</v>
      </c>
      <c r="F1774" t="s">
        <v>10</v>
      </c>
      <c r="G1774" t="s">
        <v>6</v>
      </c>
      <c r="H1774">
        <v>0.56149883625410701</v>
      </c>
    </row>
    <row r="1775" spans="1:8" x14ac:dyDescent="0.2">
      <c r="A1775" t="s">
        <v>1780</v>
      </c>
      <c r="B1775">
        <v>0.60263585099111405</v>
      </c>
      <c r="C1775">
        <f t="shared" si="27"/>
        <v>-0.2199450355825526</v>
      </c>
      <c r="D1775">
        <v>3.8237453637015601E-3</v>
      </c>
      <c r="E1775">
        <v>1.0285745702132899E-2</v>
      </c>
      <c r="F1775" t="s">
        <v>5</v>
      </c>
      <c r="G1775" t="s">
        <v>6</v>
      </c>
      <c r="H1775">
        <v>0.630011217323449</v>
      </c>
    </row>
    <row r="1776" spans="1:8" x14ac:dyDescent="0.2">
      <c r="A1776" t="s">
        <v>1781</v>
      </c>
      <c r="B1776">
        <v>0.53471235795454497</v>
      </c>
      <c r="C1776">
        <f t="shared" si="27"/>
        <v>-0.27187977862745694</v>
      </c>
      <c r="D1776">
        <v>3.82787597546863E-3</v>
      </c>
      <c r="E1776">
        <v>1.0290250617806499E-2</v>
      </c>
      <c r="F1776" t="s">
        <v>5</v>
      </c>
      <c r="G1776" t="s">
        <v>6</v>
      </c>
      <c r="H1776">
        <v>0.56809097515856199</v>
      </c>
    </row>
    <row r="1777" spans="1:8" x14ac:dyDescent="0.2">
      <c r="A1777" t="s">
        <v>1782</v>
      </c>
      <c r="B1777">
        <v>0.51396062901744699</v>
      </c>
      <c r="C1777">
        <f t="shared" si="27"/>
        <v>-0.28907014803849107</v>
      </c>
      <c r="D1777">
        <v>3.8302710872565298E-3</v>
      </c>
      <c r="E1777">
        <v>1.0290250617806499E-2</v>
      </c>
      <c r="F1777" t="s">
        <v>5</v>
      </c>
      <c r="G1777" t="s">
        <v>6</v>
      </c>
      <c r="H1777">
        <v>0.56092532467532497</v>
      </c>
    </row>
    <row r="1778" spans="1:8" x14ac:dyDescent="0.2">
      <c r="A1778" t="s">
        <v>1783</v>
      </c>
      <c r="B1778">
        <v>0.62108150470219403</v>
      </c>
      <c r="C1778">
        <f t="shared" si="27"/>
        <v>-0.20685140349535464</v>
      </c>
      <c r="D1778">
        <v>3.8318892179048901E-3</v>
      </c>
      <c r="E1778">
        <v>1.0290250617806499E-2</v>
      </c>
      <c r="F1778" t="s">
        <v>10</v>
      </c>
      <c r="G1778" t="s">
        <v>6</v>
      </c>
      <c r="H1778">
        <v>0.63381220379146896</v>
      </c>
    </row>
    <row r="1779" spans="1:8" x14ac:dyDescent="0.2">
      <c r="A1779" t="s">
        <v>1784</v>
      </c>
      <c r="B1779">
        <v>0.57070890591966195</v>
      </c>
      <c r="C1779">
        <f t="shared" si="27"/>
        <v>-0.24358535022730465</v>
      </c>
      <c r="D1779">
        <v>3.84482911407724E-3</v>
      </c>
      <c r="E1779">
        <v>1.0319192650380501E-2</v>
      </c>
      <c r="F1779" t="s">
        <v>10</v>
      </c>
      <c r="G1779" t="s">
        <v>6</v>
      </c>
      <c r="H1779">
        <v>0.58055495997713003</v>
      </c>
    </row>
    <row r="1780" spans="1:8" x14ac:dyDescent="0.2">
      <c r="A1780" t="s">
        <v>1785</v>
      </c>
      <c r="B1780">
        <v>0.54541453265044804</v>
      </c>
      <c r="C1780">
        <f t="shared" si="27"/>
        <v>-0.26327329439986835</v>
      </c>
      <c r="D1780">
        <v>3.8568223647041898E-3</v>
      </c>
      <c r="E1780">
        <v>1.03455628579924E-2</v>
      </c>
      <c r="F1780" t="s">
        <v>10</v>
      </c>
      <c r="G1780" t="s">
        <v>6</v>
      </c>
      <c r="H1780">
        <v>0.55368265993265997</v>
      </c>
    </row>
    <row r="1781" spans="1:8" x14ac:dyDescent="0.2">
      <c r="A1781" t="s">
        <v>1786</v>
      </c>
      <c r="B1781">
        <v>0.60522055229716498</v>
      </c>
      <c r="C1781">
        <f t="shared" si="27"/>
        <v>-0.21808633247023956</v>
      </c>
      <c r="D1781">
        <v>3.88034055569531E-3</v>
      </c>
      <c r="E1781">
        <v>1.04028006358303E-2</v>
      </c>
      <c r="F1781" t="s">
        <v>10</v>
      </c>
      <c r="G1781" t="s">
        <v>6</v>
      </c>
      <c r="H1781">
        <v>0.60564526847421596</v>
      </c>
    </row>
    <row r="1782" spans="1:8" x14ac:dyDescent="0.2">
      <c r="A1782" t="s">
        <v>1787</v>
      </c>
      <c r="B1782">
        <v>0.55100553229665095</v>
      </c>
      <c r="C1782">
        <f t="shared" si="27"/>
        <v>-0.2588440406512168</v>
      </c>
      <c r="D1782">
        <v>3.88692666210033E-3</v>
      </c>
      <c r="E1782">
        <v>1.0414113609728701E-2</v>
      </c>
      <c r="F1782" t="s">
        <v>10</v>
      </c>
      <c r="G1782" t="s">
        <v>6</v>
      </c>
      <c r="H1782">
        <v>0.55642248376623404</v>
      </c>
    </row>
    <row r="1783" spans="1:8" x14ac:dyDescent="0.2">
      <c r="A1783" t="s">
        <v>1788</v>
      </c>
      <c r="B1783">
        <v>0.45028409090909099</v>
      </c>
      <c r="C1783">
        <f t="shared" si="27"/>
        <v>-0.34651339692436062</v>
      </c>
      <c r="D1783">
        <v>3.8889250738760599E-3</v>
      </c>
      <c r="E1783">
        <v>1.0414113609728701E-2</v>
      </c>
      <c r="F1783" t="s">
        <v>10</v>
      </c>
      <c r="G1783" t="s">
        <v>6</v>
      </c>
      <c r="H1783">
        <v>0.47817779565567198</v>
      </c>
    </row>
    <row r="1784" spans="1:8" x14ac:dyDescent="0.2">
      <c r="A1784" t="s">
        <v>1789</v>
      </c>
      <c r="B1784">
        <v>0.48439652203856698</v>
      </c>
      <c r="C1784">
        <f t="shared" si="27"/>
        <v>-0.31479898374715459</v>
      </c>
      <c r="D1784">
        <v>3.90465755665315E-3</v>
      </c>
      <c r="E1784">
        <v>1.0450379057963401E-2</v>
      </c>
      <c r="F1784" t="s">
        <v>10</v>
      </c>
      <c r="G1784" t="s">
        <v>6</v>
      </c>
      <c r="H1784">
        <v>0.50610443275732497</v>
      </c>
    </row>
    <row r="1785" spans="1:8" x14ac:dyDescent="0.2">
      <c r="A1785" t="s">
        <v>1790</v>
      </c>
      <c r="B1785">
        <v>0.569159090909091</v>
      </c>
      <c r="C1785">
        <f t="shared" si="27"/>
        <v>-0.24476632297799444</v>
      </c>
      <c r="D1785">
        <v>3.9155496894423001E-3</v>
      </c>
      <c r="E1785">
        <v>1.04736564562885E-2</v>
      </c>
      <c r="F1785" t="s">
        <v>5</v>
      </c>
      <c r="G1785" t="s">
        <v>6</v>
      </c>
      <c r="H1785">
        <v>0.60454808501683499</v>
      </c>
    </row>
    <row r="1786" spans="1:8" x14ac:dyDescent="0.2">
      <c r="A1786" t="s">
        <v>1791</v>
      </c>
      <c r="B1786">
        <v>0.59642892743221698</v>
      </c>
      <c r="C1786">
        <f t="shared" si="27"/>
        <v>-0.22444130096766382</v>
      </c>
      <c r="D1786">
        <v>3.9267704295816701E-3</v>
      </c>
      <c r="E1786">
        <v>1.0497786268887199E-2</v>
      </c>
      <c r="F1786" t="s">
        <v>5</v>
      </c>
      <c r="G1786" t="s">
        <v>6</v>
      </c>
      <c r="H1786">
        <v>0.61859416372462495</v>
      </c>
    </row>
    <row r="1787" spans="1:8" x14ac:dyDescent="0.2">
      <c r="A1787" t="s">
        <v>1792</v>
      </c>
      <c r="B1787">
        <v>0.55419580419580405</v>
      </c>
      <c r="C1787">
        <f t="shared" si="27"/>
        <v>-0.25633676657527282</v>
      </c>
      <c r="D1787">
        <v>3.9347960322989603E-3</v>
      </c>
      <c r="E1787">
        <v>1.05086054103413E-2</v>
      </c>
      <c r="F1787" t="s">
        <v>5</v>
      </c>
      <c r="G1787" t="s">
        <v>6</v>
      </c>
      <c r="H1787">
        <v>0.63143286311389801</v>
      </c>
    </row>
    <row r="1788" spans="1:8" x14ac:dyDescent="0.2">
      <c r="A1788" t="s">
        <v>1793</v>
      </c>
      <c r="B1788">
        <v>0.67101158645276304</v>
      </c>
      <c r="C1788">
        <f t="shared" si="27"/>
        <v>-0.17326998074150565</v>
      </c>
      <c r="D1788">
        <v>3.9352216823721501E-3</v>
      </c>
      <c r="E1788">
        <v>1.05086054103413E-2</v>
      </c>
      <c r="F1788" t="s">
        <v>10</v>
      </c>
      <c r="G1788" t="s">
        <v>6</v>
      </c>
      <c r="H1788">
        <v>0.65409688995215298</v>
      </c>
    </row>
    <row r="1789" spans="1:8" x14ac:dyDescent="0.2">
      <c r="A1789" t="s">
        <v>1794</v>
      </c>
      <c r="B1789">
        <v>0.58429721320346295</v>
      </c>
      <c r="C1789">
        <f t="shared" si="27"/>
        <v>-0.23336618504561893</v>
      </c>
      <c r="D1789">
        <v>3.9381193931877804E-3</v>
      </c>
      <c r="E1789">
        <v>1.05104618256667E-2</v>
      </c>
      <c r="F1789" t="s">
        <v>10</v>
      </c>
      <c r="G1789" t="s">
        <v>6</v>
      </c>
      <c r="H1789">
        <v>0.58795056456282602</v>
      </c>
    </row>
    <row r="1790" spans="1:8" x14ac:dyDescent="0.2">
      <c r="A1790" t="s">
        <v>1795</v>
      </c>
      <c r="B1790">
        <v>0.49197706228956201</v>
      </c>
      <c r="C1790">
        <f t="shared" si="27"/>
        <v>-0.30805514510518528</v>
      </c>
      <c r="D1790">
        <v>3.9498880544726099E-3</v>
      </c>
      <c r="E1790">
        <v>1.0535978645021401E-2</v>
      </c>
      <c r="F1790" t="s">
        <v>10</v>
      </c>
      <c r="G1790" t="s">
        <v>6</v>
      </c>
      <c r="H1790">
        <v>0.49442959001782499</v>
      </c>
    </row>
    <row r="1791" spans="1:8" x14ac:dyDescent="0.2">
      <c r="A1791" t="s">
        <v>1796</v>
      </c>
      <c r="B1791">
        <v>0.59913833583771603</v>
      </c>
      <c r="C1791">
        <f t="shared" si="27"/>
        <v>-0.22247289120896108</v>
      </c>
      <c r="D1791">
        <v>3.9534027253914604E-3</v>
      </c>
      <c r="E1791">
        <v>1.0539462461211201E-2</v>
      </c>
      <c r="F1791" t="s">
        <v>5</v>
      </c>
      <c r="G1791" t="s">
        <v>6</v>
      </c>
      <c r="H1791">
        <v>0.62202034883720903</v>
      </c>
    </row>
    <row r="1792" spans="1:8" x14ac:dyDescent="0.2">
      <c r="A1792" t="s">
        <v>1797</v>
      </c>
      <c r="B1792">
        <v>0.51461038961038996</v>
      </c>
      <c r="C1792">
        <f t="shared" si="27"/>
        <v>-0.28852144994667367</v>
      </c>
      <c r="D1792">
        <v>4.0041072922561999E-3</v>
      </c>
      <c r="E1792">
        <v>1.0668676716162199E-2</v>
      </c>
      <c r="F1792" t="s">
        <v>10</v>
      </c>
      <c r="G1792" t="s">
        <v>6</v>
      </c>
      <c r="H1792">
        <v>0.53644956509539798</v>
      </c>
    </row>
    <row r="1793" spans="1:8" x14ac:dyDescent="0.2">
      <c r="A1793" t="s">
        <v>1798</v>
      </c>
      <c r="B1793">
        <v>0.58353142393321</v>
      </c>
      <c r="C1793">
        <f t="shared" si="27"/>
        <v>-0.23393575166089844</v>
      </c>
      <c r="D1793">
        <v>4.0095644973267E-3</v>
      </c>
      <c r="E1793">
        <v>1.06772554582829E-2</v>
      </c>
      <c r="F1793" t="s">
        <v>5</v>
      </c>
      <c r="G1793" t="s">
        <v>6</v>
      </c>
      <c r="H1793">
        <v>0.598701752158456</v>
      </c>
    </row>
    <row r="1794" spans="1:8" x14ac:dyDescent="0.2">
      <c r="A1794" t="s">
        <v>1799</v>
      </c>
      <c r="B1794">
        <v>0.53323116028708095</v>
      </c>
      <c r="C1794">
        <f t="shared" si="27"/>
        <v>-0.2730844797658275</v>
      </c>
      <c r="D1794">
        <v>4.0207371232017196E-3</v>
      </c>
      <c r="E1794">
        <v>1.0701036002185501E-2</v>
      </c>
      <c r="F1794" t="s">
        <v>10</v>
      </c>
      <c r="G1794" t="s">
        <v>6</v>
      </c>
      <c r="H1794">
        <v>0.55175656209987201</v>
      </c>
    </row>
    <row r="1795" spans="1:8" x14ac:dyDescent="0.2">
      <c r="A1795" t="s">
        <v>1800</v>
      </c>
      <c r="B1795">
        <v>0.59247906698564601</v>
      </c>
      <c r="C1795">
        <f t="shared" ref="C1795:C1858" si="28">LOG10(B1795)</f>
        <v>-0.22732698920515201</v>
      </c>
      <c r="D1795">
        <v>4.0454944290250197E-3</v>
      </c>
      <c r="E1795">
        <v>1.07609249806619E-2</v>
      </c>
      <c r="F1795" t="s">
        <v>5</v>
      </c>
      <c r="G1795" t="s">
        <v>6</v>
      </c>
      <c r="H1795">
        <v>0.60209415584415604</v>
      </c>
    </row>
    <row r="1796" spans="1:8" x14ac:dyDescent="0.2">
      <c r="A1796" t="s">
        <v>1801</v>
      </c>
      <c r="B1796">
        <v>0.59247906698564601</v>
      </c>
      <c r="C1796">
        <f t="shared" si="28"/>
        <v>-0.22732698920515201</v>
      </c>
      <c r="D1796">
        <v>4.0553982472021398E-3</v>
      </c>
      <c r="E1796">
        <v>1.0781259295626001E-2</v>
      </c>
      <c r="F1796" t="s">
        <v>10</v>
      </c>
      <c r="G1796" t="s">
        <v>6</v>
      </c>
      <c r="H1796">
        <v>0.60209415584415604</v>
      </c>
    </row>
    <row r="1797" spans="1:8" x14ac:dyDescent="0.2">
      <c r="A1797" t="s">
        <v>1802</v>
      </c>
      <c r="B1797">
        <v>0.43843450956937802</v>
      </c>
      <c r="C1797">
        <f t="shared" si="28"/>
        <v>-0.35809526947417586</v>
      </c>
      <c r="D1797">
        <v>4.0840604431169299E-3</v>
      </c>
      <c r="E1797">
        <v>1.08514122686826E-2</v>
      </c>
      <c r="F1797" t="s">
        <v>10</v>
      </c>
      <c r="G1797" t="s">
        <v>6</v>
      </c>
      <c r="H1797">
        <v>0.42491597311139601</v>
      </c>
    </row>
    <row r="1798" spans="1:8" x14ac:dyDescent="0.2">
      <c r="A1798" t="s">
        <v>1803</v>
      </c>
      <c r="B1798">
        <v>0.611099837662338</v>
      </c>
      <c r="C1798">
        <f t="shared" si="28"/>
        <v>-0.21388783164976954</v>
      </c>
      <c r="D1798">
        <v>4.1004705497995602E-3</v>
      </c>
      <c r="E1798">
        <v>1.08889512875033E-2</v>
      </c>
      <c r="F1798" t="s">
        <v>10</v>
      </c>
      <c r="G1798" t="s">
        <v>6</v>
      </c>
      <c r="H1798">
        <v>0.62139204545454596</v>
      </c>
    </row>
    <row r="1799" spans="1:8" x14ac:dyDescent="0.2">
      <c r="A1799" t="s">
        <v>1804</v>
      </c>
      <c r="B1799">
        <v>0.54961146390374305</v>
      </c>
      <c r="C1799">
        <f t="shared" si="28"/>
        <v>-0.25994421725452332</v>
      </c>
      <c r="D1799">
        <v>4.1255021800227203E-3</v>
      </c>
      <c r="E1799">
        <v>1.09493305912505E-2</v>
      </c>
      <c r="F1799" t="s">
        <v>10</v>
      </c>
      <c r="G1799" t="s">
        <v>6</v>
      </c>
      <c r="H1799">
        <v>0.55151074700493297</v>
      </c>
    </row>
    <row r="1800" spans="1:8" x14ac:dyDescent="0.2">
      <c r="A1800" t="s">
        <v>1805</v>
      </c>
      <c r="B1800">
        <v>0.52630608028335302</v>
      </c>
      <c r="C1800">
        <f t="shared" si="28"/>
        <v>-0.2787616126575177</v>
      </c>
      <c r="D1800">
        <v>4.1310078401187696E-3</v>
      </c>
      <c r="E1800">
        <v>1.0957848478625199E-2</v>
      </c>
      <c r="F1800" t="s">
        <v>10</v>
      </c>
      <c r="G1800" t="s">
        <v>6</v>
      </c>
      <c r="H1800">
        <v>0.54098879986919601</v>
      </c>
    </row>
    <row r="1801" spans="1:8" x14ac:dyDescent="0.2">
      <c r="A1801" t="s">
        <v>1806</v>
      </c>
      <c r="B1801">
        <v>0.63676538108356295</v>
      </c>
      <c r="C1801">
        <f t="shared" si="28"/>
        <v>-0.19602055584367256</v>
      </c>
      <c r="D1801">
        <v>4.1468678453510099E-3</v>
      </c>
      <c r="E1801">
        <v>1.09938074211195E-2</v>
      </c>
      <c r="F1801" t="s">
        <v>10</v>
      </c>
      <c r="G1801" t="s">
        <v>6</v>
      </c>
      <c r="H1801">
        <v>0.63427113880742902</v>
      </c>
    </row>
    <row r="1802" spans="1:8" x14ac:dyDescent="0.2">
      <c r="A1802" t="s">
        <v>1807</v>
      </c>
      <c r="B1802">
        <v>0.52638844430217702</v>
      </c>
      <c r="C1802">
        <f t="shared" si="28"/>
        <v>-0.27869365326736184</v>
      </c>
      <c r="D1802">
        <v>4.1624504635755502E-3</v>
      </c>
      <c r="E1802">
        <v>1.1028991455959199E-2</v>
      </c>
      <c r="F1802" t="s">
        <v>10</v>
      </c>
      <c r="G1802" t="s">
        <v>6</v>
      </c>
      <c r="H1802">
        <v>0.54169514695830501</v>
      </c>
    </row>
    <row r="1803" spans="1:8" x14ac:dyDescent="0.2">
      <c r="A1803" t="s">
        <v>1808</v>
      </c>
      <c r="B1803">
        <v>0.565600748337029</v>
      </c>
      <c r="C1803">
        <f t="shared" si="28"/>
        <v>-0.24749002460290506</v>
      </c>
      <c r="D1803">
        <v>4.1918023936394801E-3</v>
      </c>
      <c r="E1803">
        <v>1.1100599901469201E-2</v>
      </c>
      <c r="F1803" t="s">
        <v>10</v>
      </c>
      <c r="G1803" t="s">
        <v>6</v>
      </c>
      <c r="H1803">
        <v>0.57470469497607701</v>
      </c>
    </row>
    <row r="1804" spans="1:8" x14ac:dyDescent="0.2">
      <c r="A1804" t="s">
        <v>1809</v>
      </c>
      <c r="B1804">
        <v>0.64425262237762204</v>
      </c>
      <c r="C1804">
        <f t="shared" si="28"/>
        <v>-0.1909438050132814</v>
      </c>
      <c r="D1804">
        <v>4.19611819743115E-3</v>
      </c>
      <c r="E1804">
        <v>1.11058658004112E-2</v>
      </c>
      <c r="F1804" t="s">
        <v>5</v>
      </c>
      <c r="G1804" t="s">
        <v>6</v>
      </c>
      <c r="H1804">
        <v>0.65084731044065103</v>
      </c>
    </row>
    <row r="1805" spans="1:8" x14ac:dyDescent="0.2">
      <c r="A1805" t="s">
        <v>1810</v>
      </c>
      <c r="B1805">
        <v>0.49614635942760899</v>
      </c>
      <c r="C1805">
        <f t="shared" si="28"/>
        <v>-0.30439019101878007</v>
      </c>
      <c r="D1805">
        <v>4.2201439979155904E-3</v>
      </c>
      <c r="E1805">
        <v>1.1163263391381999E-2</v>
      </c>
      <c r="F1805" t="s">
        <v>5</v>
      </c>
      <c r="G1805" t="s">
        <v>6</v>
      </c>
      <c r="H1805">
        <v>0.54388246935648599</v>
      </c>
    </row>
    <row r="1806" spans="1:8" x14ac:dyDescent="0.2">
      <c r="A1806" t="s">
        <v>1811</v>
      </c>
      <c r="B1806">
        <v>0.58614567006269602</v>
      </c>
      <c r="C1806">
        <f t="shared" si="28"/>
        <v>-0.23199443885810969</v>
      </c>
      <c r="D1806">
        <v>4.2258262091199299E-3</v>
      </c>
      <c r="E1806">
        <v>1.1172101202171899E-2</v>
      </c>
      <c r="F1806" t="s">
        <v>10</v>
      </c>
      <c r="G1806" t="s">
        <v>6</v>
      </c>
      <c r="H1806">
        <v>0.610629157427938</v>
      </c>
    </row>
    <row r="1807" spans="1:8" x14ac:dyDescent="0.2">
      <c r="A1807" t="s">
        <v>1812</v>
      </c>
      <c r="B1807">
        <v>0.49706685360094499</v>
      </c>
      <c r="C1807">
        <f t="shared" si="28"/>
        <v>-0.30358519638254944</v>
      </c>
      <c r="D1807">
        <v>4.2283999349545E-3</v>
      </c>
      <c r="E1807">
        <v>1.11727156642319E-2</v>
      </c>
      <c r="F1807" t="s">
        <v>10</v>
      </c>
      <c r="G1807" t="s">
        <v>6</v>
      </c>
      <c r="H1807">
        <v>0.52803098430346596</v>
      </c>
    </row>
    <row r="1808" spans="1:8" x14ac:dyDescent="0.2">
      <c r="A1808" t="s">
        <v>1813</v>
      </c>
      <c r="B1808">
        <v>0.58732707509881399</v>
      </c>
      <c r="C1808">
        <f t="shared" si="28"/>
        <v>-0.23111997822229133</v>
      </c>
      <c r="D1808">
        <v>4.2521705119381598E-3</v>
      </c>
      <c r="E1808">
        <v>1.12293069634582E-2</v>
      </c>
      <c r="F1808" t="s">
        <v>10</v>
      </c>
      <c r="G1808" t="s">
        <v>6</v>
      </c>
      <c r="H1808">
        <v>0.61141516265597196</v>
      </c>
    </row>
    <row r="1809" spans="1:8" x14ac:dyDescent="0.2">
      <c r="A1809" t="s">
        <v>1814</v>
      </c>
      <c r="B1809">
        <v>0.566071428571429</v>
      </c>
      <c r="C1809">
        <f t="shared" si="28"/>
        <v>-0.24712876478844858</v>
      </c>
      <c r="D1809">
        <v>4.2559867176322798E-3</v>
      </c>
      <c r="E1809">
        <v>1.1233168482600199E-2</v>
      </c>
      <c r="F1809" t="s">
        <v>10</v>
      </c>
      <c r="G1809" t="s">
        <v>6</v>
      </c>
      <c r="H1809">
        <v>0.59721889952153095</v>
      </c>
    </row>
    <row r="1810" spans="1:8" x14ac:dyDescent="0.2">
      <c r="A1810" t="s">
        <v>1815</v>
      </c>
      <c r="B1810">
        <v>0.611099837662338</v>
      </c>
      <c r="C1810">
        <f t="shared" si="28"/>
        <v>-0.21388783164976954</v>
      </c>
      <c r="D1810">
        <v>4.2645011823370096E-3</v>
      </c>
      <c r="E1810">
        <v>1.1249419370985199E-2</v>
      </c>
      <c r="F1810" t="s">
        <v>10</v>
      </c>
      <c r="G1810" t="s">
        <v>6</v>
      </c>
      <c r="H1810">
        <v>0.60604273870783298</v>
      </c>
    </row>
    <row r="1811" spans="1:8" x14ac:dyDescent="0.2">
      <c r="A1811" t="s">
        <v>1816</v>
      </c>
      <c r="B1811">
        <v>0.61055469953774999</v>
      </c>
      <c r="C1811">
        <f t="shared" si="28"/>
        <v>-0.21427542157456161</v>
      </c>
      <c r="D1811">
        <v>4.2746404558042803E-3</v>
      </c>
      <c r="E1811">
        <v>1.12699360525403E-2</v>
      </c>
      <c r="F1811" t="s">
        <v>10</v>
      </c>
      <c r="G1811" t="s">
        <v>6</v>
      </c>
      <c r="H1811">
        <v>0.63123937977909905</v>
      </c>
    </row>
    <row r="1812" spans="1:8" x14ac:dyDescent="0.2">
      <c r="A1812" t="s">
        <v>1817</v>
      </c>
      <c r="B1812">
        <v>0.54726835664335705</v>
      </c>
      <c r="C1812">
        <f t="shared" si="28"/>
        <v>-0.26179966227677454</v>
      </c>
      <c r="D1812">
        <v>4.2794586772251196E-3</v>
      </c>
      <c r="E1812">
        <v>1.1276409060032201E-2</v>
      </c>
      <c r="F1812" t="s">
        <v>10</v>
      </c>
      <c r="G1812" t="s">
        <v>6</v>
      </c>
      <c r="H1812">
        <v>0.54546609386548395</v>
      </c>
    </row>
    <row r="1813" spans="1:8" x14ac:dyDescent="0.2">
      <c r="A1813" t="s">
        <v>1818</v>
      </c>
      <c r="B1813">
        <v>0.43296547202797198</v>
      </c>
      <c r="C1813">
        <f t="shared" si="28"/>
        <v>-0.3635467362231411</v>
      </c>
      <c r="D1813">
        <v>4.3022101706110503E-3</v>
      </c>
      <c r="E1813">
        <v>1.13301031645452E-2</v>
      </c>
      <c r="F1813" t="s">
        <v>10</v>
      </c>
      <c r="G1813" t="s">
        <v>6</v>
      </c>
      <c r="H1813">
        <v>0.45956829896907198</v>
      </c>
    </row>
    <row r="1814" spans="1:8" x14ac:dyDescent="0.2">
      <c r="A1814" t="s">
        <v>1819</v>
      </c>
      <c r="B1814">
        <v>0.64993835763293295</v>
      </c>
      <c r="C1814">
        <f t="shared" si="28"/>
        <v>-0.18712783137153227</v>
      </c>
      <c r="D1814">
        <v>4.3178637497194297E-3</v>
      </c>
      <c r="E1814">
        <v>1.1365055605990699E-2</v>
      </c>
      <c r="F1814" t="s">
        <v>5</v>
      </c>
      <c r="G1814" t="s">
        <v>6</v>
      </c>
      <c r="H1814">
        <v>0.64425262237762204</v>
      </c>
    </row>
    <row r="1815" spans="1:8" x14ac:dyDescent="0.2">
      <c r="A1815" t="s">
        <v>1820</v>
      </c>
      <c r="B1815">
        <v>0.50656960227272696</v>
      </c>
      <c r="C1815">
        <f t="shared" si="28"/>
        <v>-0.29536087447697967</v>
      </c>
      <c r="D1815">
        <v>4.3206238370737697E-3</v>
      </c>
      <c r="E1815">
        <v>1.13660512406373E-2</v>
      </c>
      <c r="F1815" t="s">
        <v>10</v>
      </c>
      <c r="G1815" t="s">
        <v>6</v>
      </c>
      <c r="H1815">
        <v>0.52874268250688705</v>
      </c>
    </row>
    <row r="1816" spans="1:8" x14ac:dyDescent="0.2">
      <c r="A1816" t="s">
        <v>1821</v>
      </c>
      <c r="B1816">
        <v>0.54784564393939394</v>
      </c>
      <c r="C1816">
        <f t="shared" si="28"/>
        <v>-0.26134178718754847</v>
      </c>
      <c r="D1816">
        <v>4.3388794664744896E-3</v>
      </c>
      <c r="E1816">
        <v>1.14077866743891E-2</v>
      </c>
      <c r="F1816" t="s">
        <v>10</v>
      </c>
      <c r="G1816" t="s">
        <v>6</v>
      </c>
      <c r="H1816">
        <v>0.54034090909090904</v>
      </c>
    </row>
    <row r="1817" spans="1:8" x14ac:dyDescent="0.2">
      <c r="A1817" t="s">
        <v>1822</v>
      </c>
      <c r="B1817">
        <v>0.458324878246753</v>
      </c>
      <c r="C1817">
        <f t="shared" si="28"/>
        <v>-0.33882656825806995</v>
      </c>
      <c r="D1817">
        <v>4.3478449763198999E-3</v>
      </c>
      <c r="E1817">
        <v>1.14250640016512E-2</v>
      </c>
      <c r="F1817" t="s">
        <v>10</v>
      </c>
      <c r="G1817" t="s">
        <v>6</v>
      </c>
      <c r="H1817">
        <v>0.47651423212709598</v>
      </c>
    </row>
    <row r="1818" spans="1:8" x14ac:dyDescent="0.2">
      <c r="A1818" t="s">
        <v>1823</v>
      </c>
      <c r="B1818">
        <v>0.56797197830578505</v>
      </c>
      <c r="C1818">
        <f t="shared" si="28"/>
        <v>-0.24567309028787196</v>
      </c>
      <c r="D1818">
        <v>4.36323821198914E-3</v>
      </c>
      <c r="E1818">
        <v>1.1459203493457399E-2</v>
      </c>
      <c r="F1818" t="s">
        <v>10</v>
      </c>
      <c r="G1818" t="s">
        <v>6</v>
      </c>
      <c r="H1818">
        <v>0.57772298456260696</v>
      </c>
    </row>
    <row r="1819" spans="1:8" x14ac:dyDescent="0.2">
      <c r="A1819" t="s">
        <v>1824</v>
      </c>
      <c r="B1819">
        <v>0.45862268518518501</v>
      </c>
      <c r="C1819">
        <f t="shared" si="28"/>
        <v>-0.33854446725308557</v>
      </c>
      <c r="D1819">
        <v>4.3718065265470098E-3</v>
      </c>
      <c r="E1819">
        <v>1.1475390948670099E-2</v>
      </c>
      <c r="F1819" t="s">
        <v>10</v>
      </c>
      <c r="G1819" t="s">
        <v>6</v>
      </c>
      <c r="H1819">
        <v>0.47703364086408601</v>
      </c>
    </row>
    <row r="1820" spans="1:8" x14ac:dyDescent="0.2">
      <c r="A1820" t="s">
        <v>1825</v>
      </c>
      <c r="B1820">
        <v>0.57166501976284601</v>
      </c>
      <c r="C1820">
        <f t="shared" si="28"/>
        <v>-0.2428583814935352</v>
      </c>
      <c r="D1820">
        <v>4.3833703304126904E-3</v>
      </c>
      <c r="E1820">
        <v>1.1499419030637399E-2</v>
      </c>
      <c r="F1820" t="s">
        <v>10</v>
      </c>
      <c r="G1820" t="s">
        <v>6</v>
      </c>
      <c r="H1820">
        <v>0.59887784090909102</v>
      </c>
    </row>
    <row r="1821" spans="1:8" x14ac:dyDescent="0.2">
      <c r="A1821" t="s">
        <v>1826</v>
      </c>
      <c r="B1821">
        <v>0.54718066743383198</v>
      </c>
      <c r="C1821">
        <f t="shared" si="28"/>
        <v>-0.26186925517523374</v>
      </c>
      <c r="D1821">
        <v>4.3895424783957403E-3</v>
      </c>
      <c r="E1821">
        <v>1.15092839048926E-2</v>
      </c>
      <c r="F1821" t="s">
        <v>10</v>
      </c>
      <c r="G1821" t="s">
        <v>6</v>
      </c>
      <c r="H1821">
        <v>0.56131304483188005</v>
      </c>
    </row>
    <row r="1822" spans="1:8" x14ac:dyDescent="0.2">
      <c r="A1822" t="s">
        <v>1827</v>
      </c>
      <c r="B1822">
        <v>0.44277935606060598</v>
      </c>
      <c r="C1822">
        <f t="shared" si="28"/>
        <v>-0.35381263566586024</v>
      </c>
      <c r="D1822">
        <v>4.3919654640315296E-3</v>
      </c>
      <c r="E1822">
        <v>1.1509313121558701E-2</v>
      </c>
      <c r="F1822" t="s">
        <v>10</v>
      </c>
      <c r="G1822" t="s">
        <v>6</v>
      </c>
      <c r="H1822">
        <v>0.47507037114261902</v>
      </c>
    </row>
    <row r="1823" spans="1:8" x14ac:dyDescent="0.2">
      <c r="A1823" t="s">
        <v>1828</v>
      </c>
      <c r="B1823">
        <v>0.60987845224395898</v>
      </c>
      <c r="C1823">
        <f t="shared" si="28"/>
        <v>-0.21475671052959222</v>
      </c>
      <c r="D1823">
        <v>4.3993260594712398E-3</v>
      </c>
      <c r="E1823">
        <v>1.15222743994494E-2</v>
      </c>
      <c r="F1823" t="s">
        <v>10</v>
      </c>
      <c r="G1823" t="s">
        <v>6</v>
      </c>
      <c r="H1823">
        <v>0.60037878787878796</v>
      </c>
    </row>
    <row r="1824" spans="1:8" x14ac:dyDescent="0.2">
      <c r="A1824" t="s">
        <v>1829</v>
      </c>
      <c r="B1824">
        <v>0.51032196969696997</v>
      </c>
      <c r="C1824">
        <f t="shared" si="28"/>
        <v>-0.2921557346017678</v>
      </c>
      <c r="D1824">
        <v>4.40783124832567E-3</v>
      </c>
      <c r="E1824">
        <v>1.1538217617668701E-2</v>
      </c>
      <c r="F1824" t="s">
        <v>10</v>
      </c>
      <c r="G1824" t="s">
        <v>6</v>
      </c>
      <c r="H1824">
        <v>0.51461038961038996</v>
      </c>
    </row>
    <row r="1825" spans="1:8" x14ac:dyDescent="0.2">
      <c r="A1825" t="s">
        <v>1830</v>
      </c>
      <c r="B1825">
        <v>0.525331439393939</v>
      </c>
      <c r="C1825">
        <f t="shared" si="28"/>
        <v>-0.27956660729374783</v>
      </c>
      <c r="D1825">
        <v>4.4189708325281796E-3</v>
      </c>
      <c r="E1825">
        <v>1.15610355333468E-2</v>
      </c>
      <c r="F1825" t="s">
        <v>5</v>
      </c>
      <c r="G1825" t="s">
        <v>6</v>
      </c>
      <c r="H1825">
        <v>0.52249946397941704</v>
      </c>
    </row>
    <row r="1826" spans="1:8" x14ac:dyDescent="0.2">
      <c r="A1826" t="s">
        <v>1831</v>
      </c>
      <c r="B1826">
        <v>0.46829545454545501</v>
      </c>
      <c r="C1826">
        <f t="shared" si="28"/>
        <v>-0.32948005762557991</v>
      </c>
      <c r="D1826">
        <v>4.4339338095422702E-3</v>
      </c>
      <c r="E1826">
        <v>1.1593825829663401E-2</v>
      </c>
      <c r="F1826" t="s">
        <v>10</v>
      </c>
      <c r="G1826" t="s">
        <v>6</v>
      </c>
      <c r="H1826">
        <v>0.47423537234042601</v>
      </c>
    </row>
    <row r="1827" spans="1:8" x14ac:dyDescent="0.2">
      <c r="A1827" t="s">
        <v>1832</v>
      </c>
      <c r="B1827">
        <v>0.59872939560439598</v>
      </c>
      <c r="C1827">
        <f t="shared" si="28"/>
        <v>-0.22276941892900395</v>
      </c>
      <c r="D1827">
        <v>4.4390794913782301E-3</v>
      </c>
      <c r="E1827">
        <v>1.1600924059615001E-2</v>
      </c>
      <c r="F1827" t="s">
        <v>5</v>
      </c>
      <c r="G1827" t="s">
        <v>6</v>
      </c>
      <c r="H1827">
        <v>0.60127755851932496</v>
      </c>
    </row>
    <row r="1828" spans="1:8" x14ac:dyDescent="0.2">
      <c r="A1828" t="s">
        <v>1833</v>
      </c>
      <c r="B1828">
        <v>0.53663994396014902</v>
      </c>
      <c r="C1828">
        <f t="shared" si="28"/>
        <v>-0.27031700442619844</v>
      </c>
      <c r="D1828">
        <v>4.4684065885036697E-3</v>
      </c>
      <c r="E1828">
        <v>1.1668684142563101E-2</v>
      </c>
      <c r="F1828" t="s">
        <v>10</v>
      </c>
      <c r="G1828" t="s">
        <v>6</v>
      </c>
      <c r="H1828">
        <v>0.54961146390374305</v>
      </c>
    </row>
    <row r="1829" spans="1:8" x14ac:dyDescent="0.2">
      <c r="A1829" t="s">
        <v>1834</v>
      </c>
      <c r="B1829">
        <v>0.48780776515151503</v>
      </c>
      <c r="C1829">
        <f t="shared" si="28"/>
        <v>-0.31175129066514889</v>
      </c>
      <c r="D1829">
        <v>4.4698982842844596E-3</v>
      </c>
      <c r="E1829">
        <v>1.1668684142563101E-2</v>
      </c>
      <c r="F1829" t="s">
        <v>10</v>
      </c>
      <c r="G1829" t="s">
        <v>6</v>
      </c>
      <c r="H1829">
        <v>0.48454483695652201</v>
      </c>
    </row>
    <row r="1830" spans="1:8" x14ac:dyDescent="0.2">
      <c r="A1830" t="s">
        <v>1835</v>
      </c>
      <c r="B1830">
        <v>0.54478815937149305</v>
      </c>
      <c r="C1830">
        <f t="shared" si="28"/>
        <v>-0.26377234011051531</v>
      </c>
      <c r="D1830">
        <v>4.4909089473365001E-3</v>
      </c>
      <c r="E1830">
        <v>1.1717122742859401E-2</v>
      </c>
      <c r="F1830" t="s">
        <v>10</v>
      </c>
      <c r="G1830" t="s">
        <v>6</v>
      </c>
      <c r="H1830">
        <v>0.56209960341671705</v>
      </c>
    </row>
    <row r="1831" spans="1:8" x14ac:dyDescent="0.2">
      <c r="A1831" t="s">
        <v>1836</v>
      </c>
      <c r="B1831">
        <v>0.57558053359683803</v>
      </c>
      <c r="C1831">
        <f t="shared" si="28"/>
        <v>-0.23989390252979623</v>
      </c>
      <c r="D1831">
        <v>4.4959783693685499E-3</v>
      </c>
      <c r="E1831">
        <v>1.17239392232933E-2</v>
      </c>
      <c r="F1831" t="s">
        <v>10</v>
      </c>
      <c r="G1831" t="s">
        <v>6</v>
      </c>
      <c r="H1831">
        <v>0.60409400315031503</v>
      </c>
    </row>
    <row r="1832" spans="1:8" x14ac:dyDescent="0.2">
      <c r="A1832" t="s">
        <v>1837</v>
      </c>
      <c r="B1832">
        <v>0.55419580419580405</v>
      </c>
      <c r="C1832">
        <f t="shared" si="28"/>
        <v>-0.25633676657527282</v>
      </c>
      <c r="D1832">
        <v>4.5013284182279199E-3</v>
      </c>
      <c r="E1832">
        <v>1.17314796350539E-2</v>
      </c>
      <c r="F1832" t="s">
        <v>10</v>
      </c>
      <c r="G1832" t="s">
        <v>6</v>
      </c>
      <c r="H1832">
        <v>0.53416053921568596</v>
      </c>
    </row>
    <row r="1833" spans="1:8" x14ac:dyDescent="0.2">
      <c r="A1833" t="s">
        <v>1838</v>
      </c>
      <c r="B1833">
        <v>0.56159027068437195</v>
      </c>
      <c r="C1833">
        <f t="shared" si="28"/>
        <v>-0.25058042478261594</v>
      </c>
      <c r="D1833">
        <v>4.5047222500201904E-3</v>
      </c>
      <c r="E1833">
        <v>1.1733916253873501E-2</v>
      </c>
      <c r="F1833" t="s">
        <v>5</v>
      </c>
      <c r="G1833" t="s">
        <v>6</v>
      </c>
      <c r="H1833">
        <v>0.57814253647586999</v>
      </c>
    </row>
    <row r="1834" spans="1:8" x14ac:dyDescent="0.2">
      <c r="A1834" t="s">
        <v>1839</v>
      </c>
      <c r="B1834">
        <v>0.58843943698347101</v>
      </c>
      <c r="C1834">
        <f t="shared" si="28"/>
        <v>-0.23029822872091771</v>
      </c>
      <c r="D1834">
        <v>4.5091544917785801E-3</v>
      </c>
      <c r="E1834">
        <v>1.1738352679854E-2</v>
      </c>
      <c r="F1834" t="s">
        <v>5</v>
      </c>
      <c r="G1834" t="s">
        <v>6</v>
      </c>
      <c r="H1834">
        <v>0.59764979338843005</v>
      </c>
    </row>
    <row r="1835" spans="1:8" x14ac:dyDescent="0.2">
      <c r="A1835" t="s">
        <v>1840</v>
      </c>
      <c r="B1835">
        <v>0.62127804948216303</v>
      </c>
      <c r="C1835">
        <f t="shared" si="28"/>
        <v>-0.20671399027417878</v>
      </c>
      <c r="D1835">
        <v>4.5142797147859097E-3</v>
      </c>
      <c r="E1835">
        <v>1.1738352679854E-2</v>
      </c>
      <c r="F1835" t="s">
        <v>10</v>
      </c>
      <c r="G1835" t="s">
        <v>6</v>
      </c>
      <c r="H1835">
        <v>0.60833082480433498</v>
      </c>
    </row>
    <row r="1836" spans="1:8" x14ac:dyDescent="0.2">
      <c r="A1836" t="s">
        <v>1841</v>
      </c>
      <c r="B1836">
        <v>0.63757039420756201</v>
      </c>
      <c r="C1836">
        <f t="shared" si="28"/>
        <v>-0.19547185775185588</v>
      </c>
      <c r="D1836">
        <v>4.5160973826539096E-3</v>
      </c>
      <c r="E1836">
        <v>1.1738352679854E-2</v>
      </c>
      <c r="F1836" t="s">
        <v>10</v>
      </c>
      <c r="G1836" t="s">
        <v>6</v>
      </c>
      <c r="H1836">
        <v>0.64010973707664898</v>
      </c>
    </row>
    <row r="1837" spans="1:8" x14ac:dyDescent="0.2">
      <c r="A1837" t="s">
        <v>1842</v>
      </c>
      <c r="B1837">
        <v>0.46529356060606097</v>
      </c>
      <c r="C1837">
        <f t="shared" si="28"/>
        <v>-0.33227295780975014</v>
      </c>
      <c r="D1837">
        <v>4.5162647779153397E-3</v>
      </c>
      <c r="E1837">
        <v>1.1738352679854E-2</v>
      </c>
      <c r="F1837" t="s">
        <v>10</v>
      </c>
      <c r="G1837" t="s">
        <v>6</v>
      </c>
      <c r="H1837">
        <v>0.49085022522522498</v>
      </c>
    </row>
    <row r="1838" spans="1:8" x14ac:dyDescent="0.2">
      <c r="A1838" t="s">
        <v>1843</v>
      </c>
      <c r="B1838">
        <v>0.50746302308802305</v>
      </c>
      <c r="C1838">
        <f t="shared" si="28"/>
        <v>-0.29459559765886717</v>
      </c>
      <c r="D1838">
        <v>4.52632709333911E-3</v>
      </c>
      <c r="E1838">
        <v>1.17581017362081E-2</v>
      </c>
      <c r="F1838" t="s">
        <v>10</v>
      </c>
      <c r="G1838" t="s">
        <v>6</v>
      </c>
      <c r="H1838">
        <v>0.52217818945760097</v>
      </c>
    </row>
    <row r="1839" spans="1:8" x14ac:dyDescent="0.2">
      <c r="A1839" t="s">
        <v>1844</v>
      </c>
      <c r="B1839">
        <v>0.60305905032467499</v>
      </c>
      <c r="C1839">
        <f t="shared" si="28"/>
        <v>-0.21964016053886132</v>
      </c>
      <c r="D1839">
        <v>4.55460173859346E-3</v>
      </c>
      <c r="E1839">
        <v>1.18128109278611E-2</v>
      </c>
      <c r="F1839" t="s">
        <v>10</v>
      </c>
      <c r="G1839" t="s">
        <v>6</v>
      </c>
      <c r="H1839">
        <v>0.61485492616520498</v>
      </c>
    </row>
    <row r="1840" spans="1:8" x14ac:dyDescent="0.2">
      <c r="A1840" t="s">
        <v>1845</v>
      </c>
      <c r="B1840">
        <v>0.59576048951048999</v>
      </c>
      <c r="C1840">
        <f t="shared" si="28"/>
        <v>-0.22492830232364822</v>
      </c>
      <c r="D1840">
        <v>4.5556397357654497E-3</v>
      </c>
      <c r="E1840">
        <v>1.18128109278611E-2</v>
      </c>
      <c r="F1840" t="s">
        <v>5</v>
      </c>
      <c r="G1840" t="s">
        <v>6</v>
      </c>
      <c r="H1840">
        <v>0.63156729634002395</v>
      </c>
    </row>
    <row r="1841" spans="1:8" x14ac:dyDescent="0.2">
      <c r="A1841" t="s">
        <v>1846</v>
      </c>
      <c r="B1841">
        <v>0.59568832859848497</v>
      </c>
      <c r="C1841">
        <f t="shared" si="28"/>
        <v>-0.22498090900797219</v>
      </c>
      <c r="D1841">
        <v>4.5571990968806802E-3</v>
      </c>
      <c r="E1841">
        <v>1.18128109278611E-2</v>
      </c>
      <c r="F1841" t="s">
        <v>10</v>
      </c>
      <c r="G1841" t="s">
        <v>6</v>
      </c>
      <c r="H1841">
        <v>0.60124638728323698</v>
      </c>
    </row>
    <row r="1842" spans="1:8" x14ac:dyDescent="0.2">
      <c r="A1842" t="s">
        <v>1847</v>
      </c>
      <c r="B1842">
        <v>0.55623328877005396</v>
      </c>
      <c r="C1842">
        <f t="shared" si="28"/>
        <v>-0.25474302356871498</v>
      </c>
      <c r="D1842">
        <v>4.55728937933619E-3</v>
      </c>
      <c r="E1842">
        <v>1.18128109278611E-2</v>
      </c>
      <c r="F1842" t="s">
        <v>5</v>
      </c>
      <c r="G1842" t="s">
        <v>6</v>
      </c>
      <c r="H1842">
        <v>0.58977427124505899</v>
      </c>
    </row>
    <row r="1843" spans="1:8" x14ac:dyDescent="0.2">
      <c r="A1843" t="s">
        <v>1848</v>
      </c>
      <c r="B1843">
        <v>0.56285511363636398</v>
      </c>
      <c r="C1843">
        <f t="shared" si="28"/>
        <v>-0.24960338391630404</v>
      </c>
      <c r="D1843">
        <v>4.5621237678399301E-3</v>
      </c>
      <c r="E1843">
        <v>1.18189221607666E-2</v>
      </c>
      <c r="F1843" t="s">
        <v>5</v>
      </c>
      <c r="G1843" t="s">
        <v>6</v>
      </c>
      <c r="H1843">
        <v>0.56994000317863902</v>
      </c>
    </row>
    <row r="1844" spans="1:8" x14ac:dyDescent="0.2">
      <c r="A1844" t="s">
        <v>1849</v>
      </c>
      <c r="B1844">
        <v>0.474406452922078</v>
      </c>
      <c r="C1844">
        <f t="shared" si="28"/>
        <v>-0.32384941228841685</v>
      </c>
      <c r="D1844">
        <v>4.5688544256123897E-3</v>
      </c>
      <c r="E1844">
        <v>1.18299366896486E-2</v>
      </c>
      <c r="F1844" t="s">
        <v>10</v>
      </c>
      <c r="G1844" t="s">
        <v>6</v>
      </c>
      <c r="H1844">
        <v>0.48525761253309802</v>
      </c>
    </row>
    <row r="1845" spans="1:8" x14ac:dyDescent="0.2">
      <c r="A1845" t="s">
        <v>1850</v>
      </c>
      <c r="B1845">
        <v>0.576679625199362</v>
      </c>
      <c r="C1845">
        <f t="shared" si="28"/>
        <v>-0.23906539247639624</v>
      </c>
      <c r="D1845">
        <v>4.5801951442040502E-3</v>
      </c>
      <c r="E1845">
        <v>1.18528694295779E-2</v>
      </c>
      <c r="F1845" t="s">
        <v>5</v>
      </c>
      <c r="G1845" t="s">
        <v>6</v>
      </c>
      <c r="H1845">
        <v>0.60037878787878796</v>
      </c>
    </row>
    <row r="1846" spans="1:8" x14ac:dyDescent="0.2">
      <c r="A1846" t="s">
        <v>1851</v>
      </c>
      <c r="B1846">
        <v>0.51360529119318199</v>
      </c>
      <c r="C1846">
        <f t="shared" si="28"/>
        <v>-0.28937051078779186</v>
      </c>
      <c r="D1846">
        <v>4.5897136813859403E-3</v>
      </c>
      <c r="E1846">
        <v>1.1871064329308199E-2</v>
      </c>
      <c r="F1846" t="s">
        <v>10</v>
      </c>
      <c r="G1846" t="s">
        <v>6</v>
      </c>
      <c r="H1846">
        <v>0.525331439393939</v>
      </c>
    </row>
    <row r="1847" spans="1:8" x14ac:dyDescent="0.2">
      <c r="A1847" t="s">
        <v>1852</v>
      </c>
      <c r="B1847">
        <v>0.52091688948306603</v>
      </c>
      <c r="C1847">
        <f t="shared" si="28"/>
        <v>-0.28323156138015282</v>
      </c>
      <c r="D1847">
        <v>4.5983724312191896E-3</v>
      </c>
      <c r="E1847">
        <v>1.18870169240401E-2</v>
      </c>
      <c r="F1847" t="s">
        <v>10</v>
      </c>
      <c r="G1847" t="s">
        <v>6</v>
      </c>
      <c r="H1847">
        <v>0.51001565398886795</v>
      </c>
    </row>
    <row r="1848" spans="1:8" x14ac:dyDescent="0.2">
      <c r="A1848" t="s">
        <v>1853</v>
      </c>
      <c r="B1848">
        <v>0.57830603832442096</v>
      </c>
      <c r="C1848">
        <f t="shared" si="28"/>
        <v>-0.23784227303051381</v>
      </c>
      <c r="D1848">
        <v>4.6127671180043999E-3</v>
      </c>
      <c r="E1848">
        <v>1.19177718934039E-2</v>
      </c>
      <c r="F1848" t="s">
        <v>10</v>
      </c>
      <c r="G1848" t="s">
        <v>6</v>
      </c>
      <c r="H1848">
        <v>0.59791821907600595</v>
      </c>
    </row>
    <row r="1849" spans="1:8" x14ac:dyDescent="0.2">
      <c r="A1849" t="s">
        <v>1854</v>
      </c>
      <c r="B1849">
        <v>0.39155138339920897</v>
      </c>
      <c r="C1849">
        <f t="shared" si="28"/>
        <v>-0.40721123727797298</v>
      </c>
      <c r="D1849">
        <v>4.6216469412805302E-3</v>
      </c>
      <c r="E1849">
        <v>1.1934252815904101E-2</v>
      </c>
      <c r="F1849" t="s">
        <v>5</v>
      </c>
      <c r="G1849" t="s">
        <v>6</v>
      </c>
      <c r="H1849">
        <v>0.42379679144385002</v>
      </c>
    </row>
    <row r="1850" spans="1:8" x14ac:dyDescent="0.2">
      <c r="A1850" t="s">
        <v>1855</v>
      </c>
      <c r="B1850">
        <v>0.66268224699828504</v>
      </c>
      <c r="C1850">
        <f t="shared" si="28"/>
        <v>-0.17869466383466917</v>
      </c>
      <c r="D1850">
        <v>4.6310139135081804E-3</v>
      </c>
      <c r="E1850">
        <v>1.1951973172126E-2</v>
      </c>
      <c r="F1850" t="s">
        <v>5</v>
      </c>
      <c r="G1850" t="s">
        <v>6</v>
      </c>
      <c r="H1850">
        <v>0.65619289629968003</v>
      </c>
    </row>
    <row r="1851" spans="1:8" x14ac:dyDescent="0.2">
      <c r="A1851" t="s">
        <v>1856</v>
      </c>
      <c r="B1851">
        <v>0.58207455654102003</v>
      </c>
      <c r="C1851">
        <f t="shared" si="28"/>
        <v>-0.23502138404330711</v>
      </c>
      <c r="D1851">
        <v>4.6542162951801504E-3</v>
      </c>
      <c r="E1851">
        <v>1.19973010396301E-2</v>
      </c>
      <c r="F1851" t="s">
        <v>10</v>
      </c>
      <c r="G1851" t="s">
        <v>6</v>
      </c>
      <c r="H1851">
        <v>0.587708456316411</v>
      </c>
    </row>
    <row r="1852" spans="1:8" x14ac:dyDescent="0.2">
      <c r="A1852" t="s">
        <v>1857</v>
      </c>
      <c r="B1852">
        <v>0.52369997529644297</v>
      </c>
      <c r="C1852">
        <f t="shared" si="28"/>
        <v>-0.28091744658470613</v>
      </c>
      <c r="D1852">
        <v>4.65546790452309E-3</v>
      </c>
      <c r="E1852">
        <v>1.19973010396301E-2</v>
      </c>
      <c r="F1852" t="s">
        <v>5</v>
      </c>
      <c r="G1852" t="s">
        <v>6</v>
      </c>
      <c r="H1852">
        <v>0.56217286501377395</v>
      </c>
    </row>
    <row r="1853" spans="1:8" x14ac:dyDescent="0.2">
      <c r="A1853" t="s">
        <v>1858</v>
      </c>
      <c r="B1853">
        <v>0.45028409090909099</v>
      </c>
      <c r="C1853">
        <f t="shared" si="28"/>
        <v>-0.34651339692436062</v>
      </c>
      <c r="D1853">
        <v>4.6578392408557203E-3</v>
      </c>
      <c r="E1853">
        <v>1.19973010396301E-2</v>
      </c>
      <c r="F1853" t="s">
        <v>10</v>
      </c>
      <c r="G1853" t="s">
        <v>6</v>
      </c>
      <c r="H1853">
        <v>0.46885250702905301</v>
      </c>
    </row>
    <row r="1854" spans="1:8" x14ac:dyDescent="0.2">
      <c r="A1854" t="s">
        <v>1859</v>
      </c>
      <c r="B1854">
        <v>0.57825956937798995</v>
      </c>
      <c r="C1854">
        <f t="shared" si="28"/>
        <v>-0.23787717153846061</v>
      </c>
      <c r="D1854">
        <v>4.6592572418570101E-3</v>
      </c>
      <c r="E1854">
        <v>1.19973010396301E-2</v>
      </c>
      <c r="F1854" t="s">
        <v>10</v>
      </c>
      <c r="G1854" t="s">
        <v>6</v>
      </c>
      <c r="H1854">
        <v>0.59867316632231404</v>
      </c>
    </row>
    <row r="1855" spans="1:8" x14ac:dyDescent="0.2">
      <c r="A1855" t="s">
        <v>1860</v>
      </c>
      <c r="B1855">
        <v>0.58441126692456502</v>
      </c>
      <c r="C1855">
        <f t="shared" si="28"/>
        <v>-0.23328141984931097</v>
      </c>
      <c r="D1855">
        <v>4.6611475539551899E-3</v>
      </c>
      <c r="E1855">
        <v>1.19973010396301E-2</v>
      </c>
      <c r="F1855" t="s">
        <v>10</v>
      </c>
      <c r="G1855" t="s">
        <v>6</v>
      </c>
      <c r="H1855">
        <v>0.59864358906989001</v>
      </c>
    </row>
    <row r="1856" spans="1:8" x14ac:dyDescent="0.2">
      <c r="A1856" t="s">
        <v>1861</v>
      </c>
      <c r="B1856">
        <v>0.62947878014842296</v>
      </c>
      <c r="C1856">
        <f t="shared" si="28"/>
        <v>-0.20101890546044884</v>
      </c>
      <c r="D1856">
        <v>4.6653603138140402E-3</v>
      </c>
      <c r="E1856">
        <v>1.20016708450246E-2</v>
      </c>
      <c r="F1856" t="s">
        <v>10</v>
      </c>
      <c r="G1856" t="s">
        <v>6</v>
      </c>
      <c r="H1856">
        <v>0.62841845654345696</v>
      </c>
    </row>
    <row r="1857" spans="1:8" x14ac:dyDescent="0.2">
      <c r="A1857" t="s">
        <v>1862</v>
      </c>
      <c r="B1857">
        <v>0.628027811004785</v>
      </c>
      <c r="C1857">
        <f t="shared" si="28"/>
        <v>-0.2020211239403816</v>
      </c>
      <c r="D1857">
        <v>4.68292014804139E-3</v>
      </c>
      <c r="E1857">
        <v>1.20403528806323E-2</v>
      </c>
      <c r="F1857" t="s">
        <v>10</v>
      </c>
      <c r="G1857" t="s">
        <v>6</v>
      </c>
      <c r="H1857">
        <v>0.61347429835265399</v>
      </c>
    </row>
    <row r="1858" spans="1:8" x14ac:dyDescent="0.2">
      <c r="A1858" t="s">
        <v>1863</v>
      </c>
      <c r="B1858">
        <v>0.53935127372627401</v>
      </c>
      <c r="C1858">
        <f t="shared" si="28"/>
        <v>-0.26812829130483046</v>
      </c>
      <c r="D1858">
        <v>4.70575953623975E-3</v>
      </c>
      <c r="E1858">
        <v>1.20925603160668E-2</v>
      </c>
      <c r="F1858" t="s">
        <v>5</v>
      </c>
      <c r="G1858" t="s">
        <v>6</v>
      </c>
      <c r="H1858">
        <v>0.57431443930321202</v>
      </c>
    </row>
    <row r="1859" spans="1:8" x14ac:dyDescent="0.2">
      <c r="A1859" t="s">
        <v>1864</v>
      </c>
      <c r="B1859">
        <v>0.603790030991736</v>
      </c>
      <c r="C1859">
        <f t="shared" ref="C1859:C1922" si="29">LOG10(B1859)</f>
        <v>-0.21911406176840362</v>
      </c>
      <c r="D1859">
        <v>4.7278978074378796E-3</v>
      </c>
      <c r="E1859">
        <v>1.21429108380482E-2</v>
      </c>
      <c r="F1859" t="s">
        <v>10</v>
      </c>
      <c r="G1859" t="s">
        <v>6</v>
      </c>
      <c r="H1859">
        <v>0.59460591491841497</v>
      </c>
    </row>
    <row r="1860" spans="1:8" x14ac:dyDescent="0.2">
      <c r="A1860" t="s">
        <v>1865</v>
      </c>
      <c r="B1860">
        <v>0.43329223842195502</v>
      </c>
      <c r="C1860">
        <f t="shared" si="29"/>
        <v>-0.36321909042721379</v>
      </c>
      <c r="D1860">
        <v>4.7459080892345903E-3</v>
      </c>
      <c r="E1860">
        <v>1.2182610759455301E-2</v>
      </c>
      <c r="F1860" t="s">
        <v>5</v>
      </c>
      <c r="G1860" t="s">
        <v>6</v>
      </c>
      <c r="H1860">
        <v>0.45497455018939398</v>
      </c>
    </row>
    <row r="1861" spans="1:8" x14ac:dyDescent="0.2">
      <c r="A1861" t="s">
        <v>1866</v>
      </c>
      <c r="B1861">
        <v>0.56285511363636398</v>
      </c>
      <c r="C1861">
        <f t="shared" si="29"/>
        <v>-0.24960338391630404</v>
      </c>
      <c r="D1861">
        <v>4.7514366771874697E-3</v>
      </c>
      <c r="E1861">
        <v>1.21902450664186E-2</v>
      </c>
      <c r="F1861" t="s">
        <v>5</v>
      </c>
      <c r="G1861" t="s">
        <v>6</v>
      </c>
      <c r="H1861">
        <v>0.571982493857494</v>
      </c>
    </row>
    <row r="1862" spans="1:8" x14ac:dyDescent="0.2">
      <c r="A1862" t="s">
        <v>1867</v>
      </c>
      <c r="B1862">
        <v>0.53215392561983499</v>
      </c>
      <c r="C1862">
        <f t="shared" si="29"/>
        <v>-0.27396272977574876</v>
      </c>
      <c r="D1862">
        <v>4.7771055669395502E-3</v>
      </c>
      <c r="E1862">
        <v>1.2247870117291899E-2</v>
      </c>
      <c r="F1862" t="s">
        <v>5</v>
      </c>
      <c r="G1862" t="s">
        <v>6</v>
      </c>
      <c r="H1862">
        <v>0.54319985569985596</v>
      </c>
    </row>
    <row r="1863" spans="1:8" x14ac:dyDescent="0.2">
      <c r="A1863" t="s">
        <v>1868</v>
      </c>
      <c r="B1863">
        <v>0.607079443993506</v>
      </c>
      <c r="C1863">
        <f t="shared" si="29"/>
        <v>-0.21675447230137324</v>
      </c>
      <c r="D1863">
        <v>4.7790306283314E-3</v>
      </c>
      <c r="E1863">
        <v>1.2247870117291899E-2</v>
      </c>
      <c r="F1863" t="s">
        <v>5</v>
      </c>
      <c r="G1863" t="s">
        <v>6</v>
      </c>
      <c r="H1863">
        <v>0.62139204545454596</v>
      </c>
    </row>
    <row r="1864" spans="1:8" x14ac:dyDescent="0.2">
      <c r="A1864" t="s">
        <v>1869</v>
      </c>
      <c r="B1864">
        <v>0.56724099763872504</v>
      </c>
      <c r="C1864">
        <f t="shared" si="29"/>
        <v>-0.24623238783059764</v>
      </c>
      <c r="D1864">
        <v>4.7892958490339801E-3</v>
      </c>
      <c r="E1864">
        <v>1.2266004278703E-2</v>
      </c>
      <c r="F1864" t="s">
        <v>10</v>
      </c>
      <c r="G1864" t="s">
        <v>6</v>
      </c>
      <c r="H1864">
        <v>0.57450039184952995</v>
      </c>
    </row>
    <row r="1865" spans="1:8" x14ac:dyDescent="0.2">
      <c r="A1865" t="s">
        <v>1870</v>
      </c>
      <c r="B1865">
        <v>0.63332640428677001</v>
      </c>
      <c r="C1865">
        <f t="shared" si="29"/>
        <v>-0.19837240523496333</v>
      </c>
      <c r="D1865">
        <v>4.7912472706417297E-3</v>
      </c>
      <c r="E1865">
        <v>1.2266004278703E-2</v>
      </c>
      <c r="F1865" t="s">
        <v>10</v>
      </c>
      <c r="G1865" t="s">
        <v>6</v>
      </c>
      <c r="H1865">
        <v>0.64929357751623396</v>
      </c>
    </row>
    <row r="1866" spans="1:8" x14ac:dyDescent="0.2">
      <c r="A1866" t="s">
        <v>1871</v>
      </c>
      <c r="B1866">
        <v>0.53873275162337697</v>
      </c>
      <c r="C1866">
        <f t="shared" si="29"/>
        <v>-0.26862662122973441</v>
      </c>
      <c r="D1866">
        <v>4.7948773725405803E-3</v>
      </c>
      <c r="E1866">
        <v>1.22687157221253E-2</v>
      </c>
      <c r="F1866" t="s">
        <v>5</v>
      </c>
      <c r="G1866" t="s">
        <v>6</v>
      </c>
      <c r="H1866">
        <v>0.57758954069490698</v>
      </c>
    </row>
    <row r="1867" spans="1:8" x14ac:dyDescent="0.2">
      <c r="A1867" t="s">
        <v>1872</v>
      </c>
      <c r="B1867">
        <v>0.58457934609250395</v>
      </c>
      <c r="C1867">
        <f t="shared" si="29"/>
        <v>-0.23315653286587595</v>
      </c>
      <c r="D1867">
        <v>4.8010398431099803E-3</v>
      </c>
      <c r="E1867">
        <v>1.2277900391919E-2</v>
      </c>
      <c r="F1867" t="s">
        <v>10</v>
      </c>
      <c r="G1867" t="s">
        <v>6</v>
      </c>
      <c r="H1867">
        <v>0.613622437611408</v>
      </c>
    </row>
    <row r="1868" spans="1:8" x14ac:dyDescent="0.2">
      <c r="A1868" t="s">
        <v>1873</v>
      </c>
      <c r="B1868">
        <v>0.537652645861601</v>
      </c>
      <c r="C1868">
        <f t="shared" si="29"/>
        <v>-0.26949821263324364</v>
      </c>
      <c r="D1868">
        <v>4.8315281725636004E-3</v>
      </c>
      <c r="E1868">
        <v>1.2349251440532101E-2</v>
      </c>
      <c r="F1868" t="s">
        <v>10</v>
      </c>
      <c r="G1868" t="s">
        <v>6</v>
      </c>
      <c r="H1868">
        <v>0.54601377952755903</v>
      </c>
    </row>
    <row r="1869" spans="1:8" x14ac:dyDescent="0.2">
      <c r="A1869" t="s">
        <v>1874</v>
      </c>
      <c r="B1869">
        <v>0.55796072134387298</v>
      </c>
      <c r="C1869">
        <f t="shared" si="29"/>
        <v>-0.2533963729334438</v>
      </c>
      <c r="D1869">
        <v>4.9270002482583201E-3</v>
      </c>
      <c r="E1869">
        <v>1.25865338247798E-2</v>
      </c>
      <c r="F1869" t="s">
        <v>10</v>
      </c>
      <c r="G1869" t="s">
        <v>6</v>
      </c>
      <c r="H1869">
        <v>0.52859436758893297</v>
      </c>
    </row>
    <row r="1870" spans="1:8" x14ac:dyDescent="0.2">
      <c r="A1870" t="s">
        <v>1875</v>
      </c>
      <c r="B1870">
        <v>0.66563735177865602</v>
      </c>
      <c r="C1870">
        <f t="shared" si="29"/>
        <v>-0.17676231589969854</v>
      </c>
      <c r="D1870">
        <v>4.9534982262434699E-3</v>
      </c>
      <c r="E1870">
        <v>1.2647455075245499E-2</v>
      </c>
      <c r="F1870" t="s">
        <v>5</v>
      </c>
      <c r="G1870" t="s">
        <v>6</v>
      </c>
      <c r="H1870">
        <v>0.66268224699828504</v>
      </c>
    </row>
    <row r="1871" spans="1:8" x14ac:dyDescent="0.2">
      <c r="A1871" t="s">
        <v>1876</v>
      </c>
      <c r="B1871">
        <v>0.57357616341991302</v>
      </c>
      <c r="C1871">
        <f t="shared" si="29"/>
        <v>-0.24140890530103304</v>
      </c>
      <c r="D1871">
        <v>4.9628822531620998E-3</v>
      </c>
      <c r="E1871">
        <v>1.26646385626147E-2</v>
      </c>
      <c r="F1871" t="s">
        <v>5</v>
      </c>
      <c r="G1871" t="s">
        <v>6</v>
      </c>
      <c r="H1871">
        <v>0.58905088622069801</v>
      </c>
    </row>
    <row r="1872" spans="1:8" x14ac:dyDescent="0.2">
      <c r="A1872" t="s">
        <v>1877</v>
      </c>
      <c r="B1872">
        <v>0.395704201101928</v>
      </c>
      <c r="C1872">
        <f t="shared" si="29"/>
        <v>-0.4026293389032925</v>
      </c>
      <c r="D1872">
        <v>4.9700288583478499E-3</v>
      </c>
      <c r="E1872">
        <v>1.2671511107443899E-2</v>
      </c>
      <c r="F1872" t="s">
        <v>10</v>
      </c>
      <c r="G1872" t="s">
        <v>6</v>
      </c>
      <c r="H1872">
        <v>0.401791958041958</v>
      </c>
    </row>
    <row r="1873" spans="1:8" x14ac:dyDescent="0.2">
      <c r="A1873" t="s">
        <v>1878</v>
      </c>
      <c r="B1873">
        <v>0.62445057890222999</v>
      </c>
      <c r="C1873">
        <f t="shared" si="29"/>
        <v>-0.20450192744095474</v>
      </c>
      <c r="D1873">
        <v>4.9708861678824396E-3</v>
      </c>
      <c r="E1873">
        <v>1.2671511107443899E-2</v>
      </c>
      <c r="F1873" t="s">
        <v>5</v>
      </c>
      <c r="G1873" t="s">
        <v>6</v>
      </c>
      <c r="H1873">
        <v>0.62993111163448001</v>
      </c>
    </row>
    <row r="1874" spans="1:8" x14ac:dyDescent="0.2">
      <c r="A1874" t="s">
        <v>1879</v>
      </c>
      <c r="B1874">
        <v>0.54897649439601504</v>
      </c>
      <c r="C1874">
        <f t="shared" si="29"/>
        <v>-0.26044625039990377</v>
      </c>
      <c r="D1874">
        <v>5.0226867313114499E-3</v>
      </c>
      <c r="E1874">
        <v>1.2796722414211601E-2</v>
      </c>
      <c r="F1874" t="s">
        <v>5</v>
      </c>
      <c r="G1874" t="s">
        <v>6</v>
      </c>
      <c r="H1874">
        <v>0.56122364953886705</v>
      </c>
    </row>
    <row r="1875" spans="1:8" x14ac:dyDescent="0.2">
      <c r="A1875" t="s">
        <v>1880</v>
      </c>
      <c r="B1875">
        <v>0.61143839712918702</v>
      </c>
      <c r="C1875">
        <f t="shared" si="29"/>
        <v>-0.21364729191395923</v>
      </c>
      <c r="D1875">
        <v>5.0497778385304396E-3</v>
      </c>
      <c r="E1875">
        <v>1.2858879319886499E-2</v>
      </c>
      <c r="F1875" t="s">
        <v>5</v>
      </c>
      <c r="G1875" t="s">
        <v>6</v>
      </c>
      <c r="H1875">
        <v>0.61495941558441602</v>
      </c>
    </row>
    <row r="1876" spans="1:8" x14ac:dyDescent="0.2">
      <c r="A1876" t="s">
        <v>1881</v>
      </c>
      <c r="B1876">
        <v>0.53471235795454597</v>
      </c>
      <c r="C1876">
        <f t="shared" si="29"/>
        <v>-0.2718797786274561</v>
      </c>
      <c r="D1876">
        <v>5.0598194063682404E-3</v>
      </c>
      <c r="E1876">
        <v>1.2877577710500901E-2</v>
      </c>
      <c r="F1876" t="s">
        <v>10</v>
      </c>
      <c r="G1876" t="s">
        <v>6</v>
      </c>
      <c r="H1876">
        <v>0.53959663786626599</v>
      </c>
    </row>
    <row r="1877" spans="1:8" x14ac:dyDescent="0.2">
      <c r="A1877" t="s">
        <v>1882</v>
      </c>
      <c r="B1877">
        <v>0.57450039184952995</v>
      </c>
      <c r="C1877">
        <f t="shared" si="29"/>
        <v>-0.24070967075632169</v>
      </c>
      <c r="D1877">
        <v>5.0650451557587902E-3</v>
      </c>
      <c r="E1877">
        <v>1.2884006121151899E-2</v>
      </c>
      <c r="F1877" t="s">
        <v>5</v>
      </c>
      <c r="G1877" t="s">
        <v>6</v>
      </c>
      <c r="H1877">
        <v>0.59117052426101502</v>
      </c>
    </row>
    <row r="1878" spans="1:8" x14ac:dyDescent="0.2">
      <c r="A1878" t="s">
        <v>1883</v>
      </c>
      <c r="B1878">
        <v>0.53254753059440596</v>
      </c>
      <c r="C1878">
        <f t="shared" si="29"/>
        <v>-0.27364162478374282</v>
      </c>
      <c r="D1878">
        <v>5.0681115309478804E-3</v>
      </c>
      <c r="E1878">
        <v>1.28849377867253E-2</v>
      </c>
      <c r="F1878" t="s">
        <v>5</v>
      </c>
      <c r="G1878" t="s">
        <v>6</v>
      </c>
      <c r="H1878">
        <v>0.57998548666007899</v>
      </c>
    </row>
    <row r="1879" spans="1:8" x14ac:dyDescent="0.2">
      <c r="A1879" t="s">
        <v>1884</v>
      </c>
      <c r="B1879">
        <v>0.484267795883362</v>
      </c>
      <c r="C1879">
        <f t="shared" si="29"/>
        <v>-0.31491441085265831</v>
      </c>
      <c r="D1879">
        <v>5.0904045498112397E-3</v>
      </c>
      <c r="E1879">
        <v>1.2929969406222101E-2</v>
      </c>
      <c r="F1879" t="s">
        <v>10</v>
      </c>
      <c r="G1879" t="s">
        <v>6</v>
      </c>
      <c r="H1879">
        <v>0.49486667416741698</v>
      </c>
    </row>
    <row r="1880" spans="1:8" x14ac:dyDescent="0.2">
      <c r="A1880" t="s">
        <v>1885</v>
      </c>
      <c r="B1880">
        <v>0.39068766711229902</v>
      </c>
      <c r="C1880">
        <f t="shared" si="29"/>
        <v>-0.40817029798845333</v>
      </c>
      <c r="D1880">
        <v>5.0938156061373103E-3</v>
      </c>
      <c r="E1880">
        <v>1.2929969406222101E-2</v>
      </c>
      <c r="F1880" t="s">
        <v>10</v>
      </c>
      <c r="G1880" t="s">
        <v>6</v>
      </c>
      <c r="H1880">
        <v>0.42526830808080801</v>
      </c>
    </row>
    <row r="1881" spans="1:8" x14ac:dyDescent="0.2">
      <c r="A1881" t="s">
        <v>1886</v>
      </c>
      <c r="B1881">
        <v>0.46853885135135098</v>
      </c>
      <c r="C1881">
        <f t="shared" si="29"/>
        <v>-0.3292543914828554</v>
      </c>
      <c r="D1881">
        <v>5.0939527417639399E-3</v>
      </c>
      <c r="E1881">
        <v>1.2929969406222101E-2</v>
      </c>
      <c r="F1881" t="s">
        <v>5</v>
      </c>
      <c r="G1881" t="s">
        <v>6</v>
      </c>
      <c r="H1881">
        <v>0.51168646694214903</v>
      </c>
    </row>
    <row r="1882" spans="1:8" x14ac:dyDescent="0.2">
      <c r="A1882" t="s">
        <v>1887</v>
      </c>
      <c r="B1882">
        <v>0.658952328159645</v>
      </c>
      <c r="C1882">
        <f t="shared" si="29"/>
        <v>-0.18114600326045274</v>
      </c>
      <c r="D1882">
        <v>5.1025546278506998E-3</v>
      </c>
      <c r="E1882">
        <v>1.29449179607143E-2</v>
      </c>
      <c r="F1882" t="s">
        <v>10</v>
      </c>
      <c r="G1882" t="s">
        <v>6</v>
      </c>
      <c r="H1882">
        <v>0.66122798935298899</v>
      </c>
    </row>
    <row r="1883" spans="1:8" x14ac:dyDescent="0.2">
      <c r="A1883" t="s">
        <v>1888</v>
      </c>
      <c r="B1883">
        <v>0.52674742710120104</v>
      </c>
      <c r="C1883">
        <f t="shared" si="29"/>
        <v>-0.2783975770268956</v>
      </c>
      <c r="D1883">
        <v>5.1071786465903797E-3</v>
      </c>
      <c r="E1883">
        <v>1.2949764347252601E-2</v>
      </c>
      <c r="F1883" t="s">
        <v>10</v>
      </c>
      <c r="G1883" t="s">
        <v>6</v>
      </c>
      <c r="H1883">
        <v>0.51715796579658002</v>
      </c>
    </row>
    <row r="1884" spans="1:8" x14ac:dyDescent="0.2">
      <c r="A1884" t="s">
        <v>1889</v>
      </c>
      <c r="B1884">
        <v>0.50174512987012998</v>
      </c>
      <c r="C1884">
        <f t="shared" si="29"/>
        <v>-0.29951683424813708</v>
      </c>
      <c r="D1884">
        <v>5.1133508422000996E-3</v>
      </c>
      <c r="E1884">
        <v>1.29585290594683E-2</v>
      </c>
      <c r="F1884" t="s">
        <v>10</v>
      </c>
      <c r="G1884" t="s">
        <v>6</v>
      </c>
      <c r="H1884">
        <v>0.52994973776223797</v>
      </c>
    </row>
    <row r="1885" spans="1:8" x14ac:dyDescent="0.2">
      <c r="A1885" t="s">
        <v>1890</v>
      </c>
      <c r="B1885">
        <v>0.51538540525739296</v>
      </c>
      <c r="C1885">
        <f t="shared" si="29"/>
        <v>-0.28786788401158708</v>
      </c>
      <c r="D1885">
        <v>5.1323368135102196E-3</v>
      </c>
      <c r="E1885">
        <v>1.29941116370702E-2</v>
      </c>
      <c r="F1885" t="s">
        <v>10</v>
      </c>
      <c r="G1885" t="s">
        <v>6</v>
      </c>
      <c r="H1885">
        <v>0.54934659090909099</v>
      </c>
    </row>
    <row r="1886" spans="1:8" x14ac:dyDescent="0.2">
      <c r="A1886" t="s">
        <v>1891</v>
      </c>
      <c r="B1886">
        <v>0.598921557811121</v>
      </c>
      <c r="C1886">
        <f t="shared" si="29"/>
        <v>-0.22263005447312609</v>
      </c>
      <c r="D1886">
        <v>5.1328374760849496E-3</v>
      </c>
      <c r="E1886">
        <v>1.29941116370702E-2</v>
      </c>
      <c r="F1886" t="s">
        <v>10</v>
      </c>
      <c r="G1886" t="s">
        <v>6</v>
      </c>
      <c r="H1886">
        <v>0.61092598280098298</v>
      </c>
    </row>
    <row r="1887" spans="1:8" x14ac:dyDescent="0.2">
      <c r="A1887" t="s">
        <v>1892</v>
      </c>
      <c r="B1887">
        <v>0.560808367768595</v>
      </c>
      <c r="C1887">
        <f t="shared" si="29"/>
        <v>-0.25118551492617902</v>
      </c>
      <c r="D1887">
        <v>5.14906669998705E-3</v>
      </c>
      <c r="E1887">
        <v>1.30282854148135E-2</v>
      </c>
      <c r="F1887" t="s">
        <v>10</v>
      </c>
      <c r="G1887" t="s">
        <v>6</v>
      </c>
      <c r="H1887">
        <v>0.59961299860853401</v>
      </c>
    </row>
    <row r="1888" spans="1:8" x14ac:dyDescent="0.2">
      <c r="A1888" t="s">
        <v>1893</v>
      </c>
      <c r="B1888">
        <v>0.56285511363636398</v>
      </c>
      <c r="C1888">
        <f t="shared" si="29"/>
        <v>-0.24960338391630404</v>
      </c>
      <c r="D1888">
        <v>5.1525395803223599E-3</v>
      </c>
      <c r="E1888">
        <v>1.30301636869625E-2</v>
      </c>
      <c r="F1888" t="s">
        <v>10</v>
      </c>
      <c r="G1888" t="s">
        <v>6</v>
      </c>
      <c r="H1888">
        <v>0.56844374597034197</v>
      </c>
    </row>
    <row r="1889" spans="1:8" x14ac:dyDescent="0.2">
      <c r="A1889" t="s">
        <v>1894</v>
      </c>
      <c r="B1889">
        <v>0.45878001715265898</v>
      </c>
      <c r="C1889">
        <f t="shared" si="29"/>
        <v>-0.33839550670218094</v>
      </c>
      <c r="D1889">
        <v>5.1757152447825501E-3</v>
      </c>
      <c r="E1889">
        <v>1.30818395911559E-2</v>
      </c>
      <c r="F1889" t="s">
        <v>10</v>
      </c>
      <c r="G1889" t="s">
        <v>6</v>
      </c>
      <c r="H1889">
        <v>0.47757403581267199</v>
      </c>
    </row>
    <row r="1890" spans="1:8" x14ac:dyDescent="0.2">
      <c r="A1890" t="s">
        <v>1895</v>
      </c>
      <c r="B1890">
        <v>0.52430339352428401</v>
      </c>
      <c r="C1890">
        <f t="shared" si="29"/>
        <v>-0.28041733133052382</v>
      </c>
      <c r="D1890">
        <v>5.1981658096231804E-3</v>
      </c>
      <c r="E1890">
        <v>1.3131629033097799E-2</v>
      </c>
      <c r="F1890" t="s">
        <v>5</v>
      </c>
      <c r="G1890" t="s">
        <v>6</v>
      </c>
      <c r="H1890">
        <v>0.54630055147058798</v>
      </c>
    </row>
    <row r="1891" spans="1:8" x14ac:dyDescent="0.2">
      <c r="A1891" t="s">
        <v>1896</v>
      </c>
      <c r="B1891">
        <v>0.59331550802138999</v>
      </c>
      <c r="C1891">
        <f t="shared" si="29"/>
        <v>-0.22671429996847212</v>
      </c>
      <c r="D1891">
        <v>5.2021747845266697E-3</v>
      </c>
      <c r="E1891">
        <v>1.3134803212572099E-2</v>
      </c>
      <c r="F1891" t="s">
        <v>10</v>
      </c>
      <c r="G1891" t="s">
        <v>6</v>
      </c>
      <c r="H1891">
        <v>0.59944069602272698</v>
      </c>
    </row>
    <row r="1892" spans="1:8" x14ac:dyDescent="0.2">
      <c r="A1892" t="s">
        <v>1897</v>
      </c>
      <c r="B1892">
        <v>0.56285511363636398</v>
      </c>
      <c r="C1892">
        <f t="shared" si="29"/>
        <v>-0.24960338391630404</v>
      </c>
      <c r="D1892">
        <v>5.2079523522368101E-3</v>
      </c>
      <c r="E1892">
        <v>1.3142437136369201E-2</v>
      </c>
      <c r="F1892" t="s">
        <v>10</v>
      </c>
      <c r="G1892" t="s">
        <v>6</v>
      </c>
      <c r="H1892">
        <v>0.56198247004933</v>
      </c>
    </row>
    <row r="1893" spans="1:8" x14ac:dyDescent="0.2">
      <c r="A1893" t="s">
        <v>1898</v>
      </c>
      <c r="B1893">
        <v>0.55500132135306601</v>
      </c>
      <c r="C1893">
        <f t="shared" si="29"/>
        <v>-0.25570598290315782</v>
      </c>
      <c r="D1893">
        <v>5.2285006325532004E-3</v>
      </c>
      <c r="E1893">
        <v>1.31873176630782E-2</v>
      </c>
      <c r="F1893" t="s">
        <v>10</v>
      </c>
      <c r="G1893" t="s">
        <v>6</v>
      </c>
      <c r="H1893">
        <v>0.57772298456260696</v>
      </c>
    </row>
    <row r="1894" spans="1:8" x14ac:dyDescent="0.2">
      <c r="A1894" t="s">
        <v>1899</v>
      </c>
      <c r="B1894">
        <v>0.60987845224395898</v>
      </c>
      <c r="C1894">
        <f t="shared" si="29"/>
        <v>-0.21475671052959222</v>
      </c>
      <c r="D1894">
        <v>5.24938054035173E-3</v>
      </c>
      <c r="E1894">
        <v>1.3232986760992301E-2</v>
      </c>
      <c r="F1894" t="s">
        <v>10</v>
      </c>
      <c r="G1894" t="s">
        <v>6</v>
      </c>
      <c r="H1894">
        <v>0.60817591499409696</v>
      </c>
    </row>
    <row r="1895" spans="1:8" x14ac:dyDescent="0.2">
      <c r="A1895" t="s">
        <v>1900</v>
      </c>
      <c r="B1895">
        <v>0.60391042780748705</v>
      </c>
      <c r="C1895">
        <f t="shared" si="29"/>
        <v>-0.21902747130218056</v>
      </c>
      <c r="D1895">
        <v>5.2675869999682101E-3</v>
      </c>
      <c r="E1895">
        <v>1.32718717866147E-2</v>
      </c>
      <c r="F1895" t="s">
        <v>5</v>
      </c>
      <c r="G1895" t="s">
        <v>6</v>
      </c>
      <c r="H1895">
        <v>0.60506924715909105</v>
      </c>
    </row>
    <row r="1896" spans="1:8" x14ac:dyDescent="0.2">
      <c r="A1896" t="s">
        <v>1901</v>
      </c>
      <c r="B1896">
        <v>0.54508074162679399</v>
      </c>
      <c r="C1896">
        <f t="shared" si="29"/>
        <v>-0.26353916185959703</v>
      </c>
      <c r="D1896">
        <v>5.2990000668528001E-3</v>
      </c>
      <c r="E1896">
        <v>1.3343972727715901E-2</v>
      </c>
      <c r="F1896" t="s">
        <v>10</v>
      </c>
      <c r="G1896" t="s">
        <v>6</v>
      </c>
      <c r="H1896">
        <v>0.56364232358550503</v>
      </c>
    </row>
    <row r="1897" spans="1:8" x14ac:dyDescent="0.2">
      <c r="A1897" t="s">
        <v>1902</v>
      </c>
      <c r="B1897">
        <v>0.55749458874458901</v>
      </c>
      <c r="C1897">
        <f t="shared" si="29"/>
        <v>-0.25375934368746184</v>
      </c>
      <c r="D1897">
        <v>5.3236461004154698E-3</v>
      </c>
      <c r="E1897">
        <v>1.33949485805502E-2</v>
      </c>
      <c r="F1897" t="s">
        <v>10</v>
      </c>
      <c r="G1897" t="s">
        <v>6</v>
      </c>
      <c r="H1897">
        <v>0.57934640995946696</v>
      </c>
    </row>
    <row r="1898" spans="1:8" x14ac:dyDescent="0.2">
      <c r="A1898" t="s">
        <v>1903</v>
      </c>
      <c r="B1898">
        <v>0.52974598930481298</v>
      </c>
      <c r="C1898">
        <f t="shared" si="29"/>
        <v>-0.2759323226386533</v>
      </c>
      <c r="D1898">
        <v>5.3249932419796604E-3</v>
      </c>
      <c r="E1898">
        <v>1.33949485805502E-2</v>
      </c>
      <c r="F1898" t="s">
        <v>10</v>
      </c>
      <c r="G1898" t="s">
        <v>6</v>
      </c>
      <c r="H1898">
        <v>0.53962617243867195</v>
      </c>
    </row>
    <row r="1899" spans="1:8" x14ac:dyDescent="0.2">
      <c r="A1899" t="s">
        <v>1904</v>
      </c>
      <c r="B1899">
        <v>0.53093198778833095</v>
      </c>
      <c r="C1899">
        <f t="shared" si="29"/>
        <v>-0.2749611083347458</v>
      </c>
      <c r="D1899">
        <v>5.3276639576455001E-3</v>
      </c>
      <c r="E1899">
        <v>1.33949485805502E-2</v>
      </c>
      <c r="F1899" t="s">
        <v>10</v>
      </c>
      <c r="G1899" t="s">
        <v>6</v>
      </c>
      <c r="H1899">
        <v>0.54034090909090904</v>
      </c>
    </row>
    <row r="1900" spans="1:8" x14ac:dyDescent="0.2">
      <c r="A1900" t="s">
        <v>1905</v>
      </c>
      <c r="B1900">
        <v>0.53093198778833095</v>
      </c>
      <c r="C1900">
        <f t="shared" si="29"/>
        <v>-0.2749611083347458</v>
      </c>
      <c r="D1900">
        <v>5.3425889909947096E-3</v>
      </c>
      <c r="E1900">
        <v>1.3425400034242601E-2</v>
      </c>
      <c r="F1900" t="s">
        <v>10</v>
      </c>
      <c r="G1900" t="s">
        <v>6</v>
      </c>
      <c r="H1900">
        <v>0.54034090909090904</v>
      </c>
    </row>
    <row r="1901" spans="1:8" x14ac:dyDescent="0.2">
      <c r="A1901" t="s">
        <v>1906</v>
      </c>
      <c r="B1901">
        <v>0.55796072134387298</v>
      </c>
      <c r="C1901">
        <f t="shared" si="29"/>
        <v>-0.2533963729334438</v>
      </c>
      <c r="D1901">
        <v>5.3539462122249599E-3</v>
      </c>
      <c r="E1901">
        <v>1.34443137613422E-2</v>
      </c>
      <c r="F1901" t="s">
        <v>5</v>
      </c>
      <c r="G1901" t="s">
        <v>6</v>
      </c>
      <c r="H1901">
        <v>0.58048671960569598</v>
      </c>
    </row>
    <row r="1902" spans="1:8" x14ac:dyDescent="0.2">
      <c r="A1902" t="s">
        <v>1907</v>
      </c>
      <c r="B1902">
        <v>0.489629302736099</v>
      </c>
      <c r="C1902">
        <f t="shared" si="29"/>
        <v>-0.31013259895935119</v>
      </c>
      <c r="D1902">
        <v>5.3557503060166498E-3</v>
      </c>
      <c r="E1902">
        <v>1.34443137613422E-2</v>
      </c>
      <c r="F1902" t="s">
        <v>5</v>
      </c>
      <c r="G1902" t="s">
        <v>6</v>
      </c>
      <c r="H1902">
        <v>0.53820938676707897</v>
      </c>
    </row>
    <row r="1903" spans="1:8" x14ac:dyDescent="0.2">
      <c r="A1903" t="s">
        <v>1908</v>
      </c>
      <c r="B1903">
        <v>0.55996867715617704</v>
      </c>
      <c r="C1903">
        <f t="shared" si="29"/>
        <v>-0.25183626534859638</v>
      </c>
      <c r="D1903">
        <v>5.3627374633334899E-3</v>
      </c>
      <c r="E1903">
        <v>1.34467311406438E-2</v>
      </c>
      <c r="F1903" t="s">
        <v>10</v>
      </c>
      <c r="G1903" t="s">
        <v>6</v>
      </c>
      <c r="H1903">
        <v>0.56910905934343403</v>
      </c>
    </row>
    <row r="1904" spans="1:8" x14ac:dyDescent="0.2">
      <c r="A1904" t="s">
        <v>1909</v>
      </c>
      <c r="B1904">
        <v>0.58036616161616195</v>
      </c>
      <c r="C1904">
        <f t="shared" si="29"/>
        <v>-0.23629791713676687</v>
      </c>
      <c r="D1904">
        <v>5.3627758893890496E-3</v>
      </c>
      <c r="E1904">
        <v>1.34467311406438E-2</v>
      </c>
      <c r="F1904" t="s">
        <v>10</v>
      </c>
      <c r="G1904" t="s">
        <v>6</v>
      </c>
      <c r="H1904">
        <v>0.59769852543290003</v>
      </c>
    </row>
    <row r="1905" spans="1:8" x14ac:dyDescent="0.2">
      <c r="A1905" t="s">
        <v>1910</v>
      </c>
      <c r="B1905">
        <v>0.54452959830866798</v>
      </c>
      <c r="C1905">
        <f t="shared" si="29"/>
        <v>-0.26397850886914814</v>
      </c>
      <c r="D1905">
        <v>5.3651668256047298E-3</v>
      </c>
      <c r="E1905">
        <v>1.34467311406438E-2</v>
      </c>
      <c r="F1905" t="s">
        <v>10</v>
      </c>
      <c r="G1905" t="s">
        <v>6</v>
      </c>
      <c r="H1905">
        <v>0.564317074970484</v>
      </c>
    </row>
    <row r="1906" spans="1:8" x14ac:dyDescent="0.2">
      <c r="A1906" t="s">
        <v>1911</v>
      </c>
      <c r="B1906">
        <v>0.48833626760563398</v>
      </c>
      <c r="C1906">
        <f t="shared" si="29"/>
        <v>-0.31128102047095396</v>
      </c>
      <c r="D1906">
        <v>5.3828704689800099E-3</v>
      </c>
      <c r="E1906">
        <v>1.34840198834502E-2</v>
      </c>
      <c r="F1906" t="s">
        <v>10</v>
      </c>
      <c r="G1906" t="s">
        <v>6</v>
      </c>
      <c r="H1906">
        <v>0.52302229020978996</v>
      </c>
    </row>
    <row r="1907" spans="1:8" x14ac:dyDescent="0.2">
      <c r="A1907" t="s">
        <v>1912</v>
      </c>
      <c r="B1907">
        <v>0.64821116383616395</v>
      </c>
      <c r="C1907">
        <f t="shared" si="29"/>
        <v>-0.18828349358968999</v>
      </c>
      <c r="D1907">
        <v>5.3900308956611499E-3</v>
      </c>
      <c r="E1907">
        <v>1.34885852404258E-2</v>
      </c>
      <c r="F1907" t="s">
        <v>5</v>
      </c>
      <c r="G1907" t="s">
        <v>6</v>
      </c>
      <c r="H1907">
        <v>0.63919638192267503</v>
      </c>
    </row>
    <row r="1908" spans="1:8" x14ac:dyDescent="0.2">
      <c r="A1908" t="s">
        <v>1913</v>
      </c>
      <c r="B1908">
        <v>0.494678297055058</v>
      </c>
      <c r="C1908">
        <f t="shared" si="29"/>
        <v>-0.30567714295295528</v>
      </c>
      <c r="D1908">
        <v>5.3903461972950604E-3</v>
      </c>
      <c r="E1908">
        <v>1.34885852404258E-2</v>
      </c>
      <c r="F1908" t="s">
        <v>10</v>
      </c>
      <c r="G1908" t="s">
        <v>6</v>
      </c>
      <c r="H1908">
        <v>0.52064098011363602</v>
      </c>
    </row>
    <row r="1909" spans="1:8" x14ac:dyDescent="0.2">
      <c r="A1909" t="s">
        <v>1914</v>
      </c>
      <c r="B1909">
        <v>0.57567966052934405</v>
      </c>
      <c r="C1909">
        <f t="shared" si="29"/>
        <v>-0.23981911443215959</v>
      </c>
      <c r="D1909">
        <v>5.3990612926077004E-3</v>
      </c>
      <c r="E1909">
        <v>1.35033126249077E-2</v>
      </c>
      <c r="F1909" t="s">
        <v>10</v>
      </c>
      <c r="G1909" t="s">
        <v>6</v>
      </c>
      <c r="H1909">
        <v>0.58536931818181803</v>
      </c>
    </row>
    <row r="1910" spans="1:8" x14ac:dyDescent="0.2">
      <c r="A1910" t="s">
        <v>1915</v>
      </c>
      <c r="B1910">
        <v>0.56525024177949701</v>
      </c>
      <c r="C1910">
        <f t="shared" si="29"/>
        <v>-0.24775924321793405</v>
      </c>
      <c r="D1910">
        <v>5.40530411732332E-3</v>
      </c>
      <c r="E1910">
        <v>1.35118445510041E-2</v>
      </c>
      <c r="F1910" t="s">
        <v>5</v>
      </c>
      <c r="G1910" t="s">
        <v>6</v>
      </c>
      <c r="H1910">
        <v>0.61627864984591696</v>
      </c>
    </row>
    <row r="1911" spans="1:8" x14ac:dyDescent="0.2">
      <c r="A1911" t="s">
        <v>1916</v>
      </c>
      <c r="B1911">
        <v>0.56285511363636398</v>
      </c>
      <c r="C1911">
        <f t="shared" si="29"/>
        <v>-0.24960338391630404</v>
      </c>
      <c r="D1911">
        <v>5.4121580683494904E-3</v>
      </c>
      <c r="E1911">
        <v>1.35218943990386E-2</v>
      </c>
      <c r="F1911" t="s">
        <v>10</v>
      </c>
      <c r="G1911" t="s">
        <v>6</v>
      </c>
      <c r="H1911">
        <v>0.55731883383010405</v>
      </c>
    </row>
    <row r="1912" spans="1:8" x14ac:dyDescent="0.2">
      <c r="A1912" t="s">
        <v>1917</v>
      </c>
      <c r="B1912">
        <v>0.52444852941176501</v>
      </c>
      <c r="C1912">
        <f t="shared" si="29"/>
        <v>-0.28029712804110329</v>
      </c>
      <c r="D1912">
        <v>5.4200077824347898E-3</v>
      </c>
      <c r="E1912">
        <v>1.35344202709465E-2</v>
      </c>
      <c r="F1912" t="s">
        <v>5</v>
      </c>
      <c r="G1912" t="s">
        <v>6</v>
      </c>
      <c r="H1912">
        <v>0.55167256170981305</v>
      </c>
    </row>
    <row r="1913" spans="1:8" x14ac:dyDescent="0.2">
      <c r="A1913" t="s">
        <v>1918</v>
      </c>
      <c r="B1913">
        <v>0.64267820247933904</v>
      </c>
      <c r="C1913">
        <f t="shared" si="29"/>
        <v>-0.19200642967335188</v>
      </c>
      <c r="D1913">
        <v>5.4280061998235301E-3</v>
      </c>
      <c r="E1913">
        <v>1.3547304176547001E-2</v>
      </c>
      <c r="F1913" t="s">
        <v>5</v>
      </c>
      <c r="G1913" t="s">
        <v>6</v>
      </c>
      <c r="H1913">
        <v>0.64518317503392097</v>
      </c>
    </row>
    <row r="1914" spans="1:8" x14ac:dyDescent="0.2">
      <c r="A1914" t="s">
        <v>1919</v>
      </c>
      <c r="B1914">
        <v>0.59399177949709903</v>
      </c>
      <c r="C1914">
        <f t="shared" si="29"/>
        <v>-0.22621956536182403</v>
      </c>
      <c r="D1914">
        <v>5.4532353699302503E-3</v>
      </c>
      <c r="E1914">
        <v>1.36001828137302E-2</v>
      </c>
      <c r="F1914" t="s">
        <v>5</v>
      </c>
      <c r="G1914" t="s">
        <v>6</v>
      </c>
      <c r="H1914">
        <v>0.63151876650320604</v>
      </c>
    </row>
    <row r="1915" spans="1:8" x14ac:dyDescent="0.2">
      <c r="A1915" t="s">
        <v>1920</v>
      </c>
      <c r="B1915">
        <v>0.51255742263056103</v>
      </c>
      <c r="C1915">
        <f t="shared" si="29"/>
        <v>-0.29025747283884967</v>
      </c>
      <c r="D1915">
        <v>5.4548931067643896E-3</v>
      </c>
      <c r="E1915">
        <v>1.36001828137302E-2</v>
      </c>
      <c r="F1915" t="s">
        <v>5</v>
      </c>
      <c r="G1915" t="s">
        <v>6</v>
      </c>
      <c r="H1915">
        <v>0.55249581706636897</v>
      </c>
    </row>
    <row r="1916" spans="1:8" x14ac:dyDescent="0.2">
      <c r="A1916" t="s">
        <v>1921</v>
      </c>
      <c r="B1916">
        <v>0.51564791055718495</v>
      </c>
      <c r="C1916">
        <f t="shared" si="29"/>
        <v>-0.28764673770353916</v>
      </c>
      <c r="D1916">
        <v>5.4608669978414301E-3</v>
      </c>
      <c r="E1916">
        <v>1.36024367129989E-2</v>
      </c>
      <c r="F1916" t="s">
        <v>10</v>
      </c>
      <c r="G1916" t="s">
        <v>6</v>
      </c>
      <c r="H1916">
        <v>0.52725573038073004</v>
      </c>
    </row>
    <row r="1917" spans="1:8" x14ac:dyDescent="0.2">
      <c r="A1917" t="s">
        <v>1922</v>
      </c>
      <c r="B1917">
        <v>0.57981787048567901</v>
      </c>
      <c r="C1917">
        <f t="shared" si="29"/>
        <v>-0.23670840344511773</v>
      </c>
      <c r="D1917">
        <v>5.4645690079380103E-3</v>
      </c>
      <c r="E1917">
        <v>1.36024367129989E-2</v>
      </c>
      <c r="F1917" t="s">
        <v>10</v>
      </c>
      <c r="G1917" t="s">
        <v>6</v>
      </c>
      <c r="H1917">
        <v>0.57986224656638297</v>
      </c>
    </row>
    <row r="1918" spans="1:8" x14ac:dyDescent="0.2">
      <c r="A1918" t="s">
        <v>1923</v>
      </c>
      <c r="B1918">
        <v>0.56285511363636398</v>
      </c>
      <c r="C1918">
        <f t="shared" si="29"/>
        <v>-0.24960338391630404</v>
      </c>
      <c r="D1918">
        <v>5.46623244925315E-3</v>
      </c>
      <c r="E1918">
        <v>1.36024367129989E-2</v>
      </c>
      <c r="F1918" t="s">
        <v>10</v>
      </c>
      <c r="G1918" t="s">
        <v>6</v>
      </c>
      <c r="H1918">
        <v>0.53670224977043202</v>
      </c>
    </row>
    <row r="1919" spans="1:8" x14ac:dyDescent="0.2">
      <c r="A1919" t="s">
        <v>1924</v>
      </c>
      <c r="B1919">
        <v>0.51370438540332897</v>
      </c>
      <c r="C1919">
        <f t="shared" si="29"/>
        <v>-0.28928672676478634</v>
      </c>
      <c r="D1919">
        <v>5.4685495422338599E-3</v>
      </c>
      <c r="E1919">
        <v>1.36024367129989E-2</v>
      </c>
      <c r="F1919" t="s">
        <v>10</v>
      </c>
      <c r="G1919" t="s">
        <v>6</v>
      </c>
      <c r="H1919">
        <v>0.53621616932685601</v>
      </c>
    </row>
    <row r="1920" spans="1:8" x14ac:dyDescent="0.2">
      <c r="A1920" t="s">
        <v>1925</v>
      </c>
      <c r="B1920">
        <v>0.61149691358024705</v>
      </c>
      <c r="C1920">
        <f t="shared" si="29"/>
        <v>-0.21360573064478533</v>
      </c>
      <c r="D1920">
        <v>5.4700494661033003E-3</v>
      </c>
      <c r="E1920">
        <v>1.36024367129989E-2</v>
      </c>
      <c r="F1920" t="s">
        <v>5</v>
      </c>
      <c r="G1920" t="s">
        <v>6</v>
      </c>
      <c r="H1920">
        <v>0.60432864832535904</v>
      </c>
    </row>
    <row r="1921" spans="1:8" x14ac:dyDescent="0.2">
      <c r="A1921" t="s">
        <v>1926</v>
      </c>
      <c r="B1921">
        <v>0.646241056397306</v>
      </c>
      <c r="C1921">
        <f t="shared" si="29"/>
        <v>-0.18960545424101921</v>
      </c>
      <c r="D1921">
        <v>5.5085454943144497E-3</v>
      </c>
      <c r="E1921">
        <v>1.3691030780660699E-2</v>
      </c>
      <c r="F1921" t="s">
        <v>10</v>
      </c>
      <c r="G1921" t="s">
        <v>6</v>
      </c>
      <c r="H1921">
        <v>0.64840909090909105</v>
      </c>
    </row>
    <row r="1922" spans="1:8" x14ac:dyDescent="0.2">
      <c r="A1922" t="s">
        <v>1927</v>
      </c>
      <c r="B1922">
        <v>0.45028409090909099</v>
      </c>
      <c r="C1922">
        <f t="shared" si="29"/>
        <v>-0.34651339692436062</v>
      </c>
      <c r="D1922">
        <v>5.5384534072708798E-3</v>
      </c>
      <c r="E1922">
        <v>1.375819867751E-2</v>
      </c>
      <c r="F1922" t="s">
        <v>10</v>
      </c>
      <c r="G1922" t="s">
        <v>6</v>
      </c>
      <c r="H1922">
        <v>0.46965114858259999</v>
      </c>
    </row>
    <row r="1923" spans="1:8" x14ac:dyDescent="0.2">
      <c r="A1923" t="s">
        <v>1928</v>
      </c>
      <c r="B1923">
        <v>0.525331439393939</v>
      </c>
      <c r="C1923">
        <f t="shared" ref="C1923:C1986" si="30">LOG10(B1923)</f>
        <v>-0.27956660729374783</v>
      </c>
      <c r="D1923">
        <v>5.5497826593720002E-3</v>
      </c>
      <c r="E1923">
        <v>1.37787891443943E-2</v>
      </c>
      <c r="F1923" t="s">
        <v>10</v>
      </c>
      <c r="G1923" t="s">
        <v>6</v>
      </c>
      <c r="H1923">
        <v>0.53250988142292499</v>
      </c>
    </row>
    <row r="1924" spans="1:8" x14ac:dyDescent="0.2">
      <c r="A1924" t="s">
        <v>1929</v>
      </c>
      <c r="B1924">
        <v>0.52410115499254795</v>
      </c>
      <c r="C1924">
        <f t="shared" si="30"/>
        <v>-0.28058488321605285</v>
      </c>
      <c r="D1924">
        <v>5.5525170839627602E-3</v>
      </c>
      <c r="E1924">
        <v>1.37787891443943E-2</v>
      </c>
      <c r="F1924" t="s">
        <v>10</v>
      </c>
      <c r="G1924" t="s">
        <v>6</v>
      </c>
      <c r="H1924">
        <v>0.53180103840125403</v>
      </c>
    </row>
    <row r="1925" spans="1:8" x14ac:dyDescent="0.2">
      <c r="A1925" t="s">
        <v>1930</v>
      </c>
      <c r="B1925">
        <v>0.46075581395348802</v>
      </c>
      <c r="C1925">
        <f t="shared" si="30"/>
        <v>-0.33652917601776017</v>
      </c>
      <c r="D1925">
        <v>5.5581786565310799E-3</v>
      </c>
      <c r="E1925">
        <v>1.3785669723995E-2</v>
      </c>
      <c r="F1925" t="s">
        <v>10</v>
      </c>
      <c r="G1925" t="s">
        <v>6</v>
      </c>
      <c r="H1925">
        <v>0.466365665584416</v>
      </c>
    </row>
    <row r="1926" spans="1:8" x14ac:dyDescent="0.2">
      <c r="A1926" t="s">
        <v>1931</v>
      </c>
      <c r="B1926">
        <v>0.47317989214175699</v>
      </c>
      <c r="C1926">
        <f t="shared" si="30"/>
        <v>-0.32497371906825062</v>
      </c>
      <c r="D1926">
        <v>5.5652314256512403E-3</v>
      </c>
      <c r="E1926">
        <v>1.3795991876990999E-2</v>
      </c>
      <c r="F1926" t="s">
        <v>10</v>
      </c>
      <c r="G1926" t="s">
        <v>6</v>
      </c>
      <c r="H1926">
        <v>0.49572560467055898</v>
      </c>
    </row>
    <row r="1927" spans="1:8" x14ac:dyDescent="0.2">
      <c r="A1927" t="s">
        <v>1932</v>
      </c>
      <c r="B1927">
        <v>0.58247758548790696</v>
      </c>
      <c r="C1927">
        <f t="shared" si="30"/>
        <v>-0.23472078220960418</v>
      </c>
      <c r="D1927">
        <v>5.5717713875259598E-3</v>
      </c>
      <c r="E1927">
        <v>1.38050327420944E-2</v>
      </c>
      <c r="F1927" t="s">
        <v>10</v>
      </c>
      <c r="G1927" t="s">
        <v>6</v>
      </c>
      <c r="H1927">
        <v>0.60660032972209099</v>
      </c>
    </row>
    <row r="1928" spans="1:8" x14ac:dyDescent="0.2">
      <c r="A1928" t="s">
        <v>1933</v>
      </c>
      <c r="B1928">
        <v>0.377657624633431</v>
      </c>
      <c r="C1928">
        <f t="shared" si="30"/>
        <v>-0.4229017427878155</v>
      </c>
      <c r="D1928">
        <v>5.5860799252358496E-3</v>
      </c>
      <c r="E1928">
        <v>1.3833302233121699E-2</v>
      </c>
      <c r="F1928" t="s">
        <v>10</v>
      </c>
      <c r="G1928" t="s">
        <v>6</v>
      </c>
      <c r="H1928">
        <v>0.382741477272727</v>
      </c>
    </row>
    <row r="1929" spans="1:8" x14ac:dyDescent="0.2">
      <c r="A1929" t="s">
        <v>1934</v>
      </c>
      <c r="B1929">
        <v>0.56754557291666696</v>
      </c>
      <c r="C1929">
        <f t="shared" si="30"/>
        <v>-0.24599925964747882</v>
      </c>
      <c r="D1929">
        <v>5.6307687678334196E-3</v>
      </c>
      <c r="E1929">
        <v>1.3936736805031699E-2</v>
      </c>
      <c r="F1929" t="s">
        <v>10</v>
      </c>
      <c r="G1929" t="s">
        <v>6</v>
      </c>
      <c r="H1929">
        <v>0.58536931818181803</v>
      </c>
    </row>
    <row r="1930" spans="1:8" x14ac:dyDescent="0.2">
      <c r="A1930" t="s">
        <v>1935</v>
      </c>
      <c r="B1930">
        <v>0.54677353896103897</v>
      </c>
      <c r="C1930">
        <f t="shared" si="30"/>
        <v>-0.2621925112243248</v>
      </c>
      <c r="D1930">
        <v>5.6470587376839E-3</v>
      </c>
      <c r="E1930">
        <v>1.3969810417950999E-2</v>
      </c>
      <c r="F1930" t="s">
        <v>10</v>
      </c>
      <c r="G1930" t="s">
        <v>6</v>
      </c>
      <c r="H1930">
        <v>0.57016492030696597</v>
      </c>
    </row>
    <row r="1931" spans="1:8" x14ac:dyDescent="0.2">
      <c r="A1931" t="s">
        <v>1936</v>
      </c>
      <c r="B1931">
        <v>0.51348185805422697</v>
      </c>
      <c r="C1931">
        <f t="shared" si="30"/>
        <v>-0.28947489595399611</v>
      </c>
      <c r="D1931">
        <v>5.6562618738675904E-3</v>
      </c>
      <c r="E1931">
        <v>1.39853272860602E-2</v>
      </c>
      <c r="F1931" t="s">
        <v>10</v>
      </c>
      <c r="G1931" t="s">
        <v>6</v>
      </c>
      <c r="H1931">
        <v>0.52051188490408695</v>
      </c>
    </row>
    <row r="1932" spans="1:8" x14ac:dyDescent="0.2">
      <c r="A1932" t="s">
        <v>1937</v>
      </c>
      <c r="B1932">
        <v>0.570359848484849</v>
      </c>
      <c r="C1932">
        <f t="shared" si="30"/>
        <v>-0.2438510550272126</v>
      </c>
      <c r="D1932">
        <v>5.6693353328419703E-3</v>
      </c>
      <c r="E1932">
        <v>1.40103926506069E-2</v>
      </c>
      <c r="F1932" t="s">
        <v>10</v>
      </c>
      <c r="G1932" t="s">
        <v>6</v>
      </c>
      <c r="H1932">
        <v>0.57712467989756699</v>
      </c>
    </row>
    <row r="1933" spans="1:8" x14ac:dyDescent="0.2">
      <c r="A1933" t="s">
        <v>1938</v>
      </c>
      <c r="B1933">
        <v>0.56399219467401296</v>
      </c>
      <c r="C1933">
        <f t="shared" si="30"/>
        <v>-0.24872690635967548</v>
      </c>
      <c r="D1933">
        <v>5.7151037368873298E-3</v>
      </c>
      <c r="E1933">
        <v>1.41147723228294E-2</v>
      </c>
      <c r="F1933" t="s">
        <v>5</v>
      </c>
      <c r="G1933" t="s">
        <v>6</v>
      </c>
      <c r="H1933">
        <v>0.59194650153217598</v>
      </c>
    </row>
    <row r="1934" spans="1:8" x14ac:dyDescent="0.2">
      <c r="A1934" t="s">
        <v>1939</v>
      </c>
      <c r="B1934">
        <v>0.45966500946969702</v>
      </c>
      <c r="C1934">
        <f t="shared" si="30"/>
        <v>-0.33755855427143422</v>
      </c>
      <c r="D1934">
        <v>5.7174884534847399E-3</v>
      </c>
      <c r="E1934">
        <v>1.41147723228294E-2</v>
      </c>
      <c r="F1934" t="s">
        <v>10</v>
      </c>
      <c r="G1934" t="s">
        <v>6</v>
      </c>
      <c r="H1934">
        <v>0.474756052371541</v>
      </c>
    </row>
    <row r="1935" spans="1:8" x14ac:dyDescent="0.2">
      <c r="A1935" t="s">
        <v>1940</v>
      </c>
      <c r="B1935">
        <v>0.51298187571921705</v>
      </c>
      <c r="C1935">
        <f t="shared" si="30"/>
        <v>-0.28989797877547763</v>
      </c>
      <c r="D1935">
        <v>5.7314349174260003E-3</v>
      </c>
      <c r="E1935">
        <v>1.41418859493055E-2</v>
      </c>
      <c r="F1935" t="s">
        <v>10</v>
      </c>
      <c r="G1935" t="s">
        <v>6</v>
      </c>
      <c r="H1935">
        <v>0.542243517925736</v>
      </c>
    </row>
    <row r="1936" spans="1:8" x14ac:dyDescent="0.2">
      <c r="A1936" t="s">
        <v>1941</v>
      </c>
      <c r="B1936">
        <v>0.605554467084639</v>
      </c>
      <c r="C1936">
        <f t="shared" si="30"/>
        <v>-0.21784678779681796</v>
      </c>
      <c r="D1936">
        <v>5.7387998280752396E-3</v>
      </c>
      <c r="E1936">
        <v>1.41527404545607E-2</v>
      </c>
      <c r="F1936" t="s">
        <v>5</v>
      </c>
      <c r="G1936" t="s">
        <v>6</v>
      </c>
      <c r="H1936">
        <v>0.60321076329331003</v>
      </c>
    </row>
    <row r="1937" spans="1:8" x14ac:dyDescent="0.2">
      <c r="A1937" t="s">
        <v>1942</v>
      </c>
      <c r="B1937">
        <v>0.64554002413515699</v>
      </c>
      <c r="C1937">
        <f t="shared" si="30"/>
        <v>-0.19007682586514943</v>
      </c>
      <c r="D1937">
        <v>5.7584672960020499E-3</v>
      </c>
      <c r="E1937">
        <v>1.41939080250629E-2</v>
      </c>
      <c r="F1937" t="s">
        <v>10</v>
      </c>
      <c r="G1937" t="s">
        <v>6</v>
      </c>
      <c r="H1937">
        <v>0.65280420835145703</v>
      </c>
    </row>
    <row r="1938" spans="1:8" x14ac:dyDescent="0.2">
      <c r="A1938" t="s">
        <v>1943</v>
      </c>
      <c r="B1938">
        <v>0.41668080054274098</v>
      </c>
      <c r="C1938">
        <f t="shared" si="30"/>
        <v>-0.38019651012693312</v>
      </c>
      <c r="D1938">
        <v>5.7699769087947699E-3</v>
      </c>
      <c r="E1938">
        <v>1.4214935368491799E-2</v>
      </c>
      <c r="F1938" t="s">
        <v>5</v>
      </c>
      <c r="G1938" t="s">
        <v>6</v>
      </c>
      <c r="H1938">
        <v>0.47357464733542298</v>
      </c>
    </row>
    <row r="1939" spans="1:8" x14ac:dyDescent="0.2">
      <c r="A1939" t="s">
        <v>1944</v>
      </c>
      <c r="B1939">
        <v>0.56515248144712404</v>
      </c>
      <c r="C1939">
        <f t="shared" si="30"/>
        <v>-0.24783436117745783</v>
      </c>
      <c r="D1939">
        <v>5.7779248198104299E-3</v>
      </c>
      <c r="E1939">
        <v>1.42271709185425E-2</v>
      </c>
      <c r="F1939" t="s">
        <v>10</v>
      </c>
      <c r="G1939" t="s">
        <v>6</v>
      </c>
      <c r="H1939">
        <v>0.59274685413456596</v>
      </c>
    </row>
    <row r="1940" spans="1:8" x14ac:dyDescent="0.2">
      <c r="A1940" t="s">
        <v>1945</v>
      </c>
      <c r="B1940">
        <v>0.62952338923212703</v>
      </c>
      <c r="C1940">
        <f t="shared" si="30"/>
        <v>-0.20098812953428333</v>
      </c>
      <c r="D1940">
        <v>5.7864907893847599E-3</v>
      </c>
      <c r="E1940">
        <v>1.42373359470018E-2</v>
      </c>
      <c r="F1940" t="s">
        <v>10</v>
      </c>
      <c r="G1940" t="s">
        <v>6</v>
      </c>
      <c r="H1940">
        <v>0.63231382978723405</v>
      </c>
    </row>
    <row r="1941" spans="1:8" x14ac:dyDescent="0.2">
      <c r="A1941" t="s">
        <v>1946</v>
      </c>
      <c r="B1941">
        <v>0.53171844777562904</v>
      </c>
      <c r="C1941">
        <f t="shared" si="30"/>
        <v>-0.27431827173740159</v>
      </c>
      <c r="D1941">
        <v>5.7894685529562596E-3</v>
      </c>
      <c r="E1941">
        <v>1.42373359470018E-2</v>
      </c>
      <c r="F1941" t="s">
        <v>10</v>
      </c>
      <c r="G1941" t="s">
        <v>6</v>
      </c>
      <c r="H1941">
        <v>0.56692394578313299</v>
      </c>
    </row>
    <row r="1942" spans="1:8" x14ac:dyDescent="0.2">
      <c r="A1942" t="s">
        <v>1947</v>
      </c>
      <c r="B1942">
        <v>0.60993026859504096</v>
      </c>
      <c r="C1942">
        <f t="shared" si="30"/>
        <v>-0.21471981367031198</v>
      </c>
      <c r="D1942">
        <v>5.7910035777725098E-3</v>
      </c>
      <c r="E1942">
        <v>1.42373359470018E-2</v>
      </c>
      <c r="F1942" t="s">
        <v>10</v>
      </c>
      <c r="G1942" t="s">
        <v>6</v>
      </c>
      <c r="H1942">
        <v>0.62950163952962501</v>
      </c>
    </row>
    <row r="1943" spans="1:8" x14ac:dyDescent="0.2">
      <c r="A1943" t="s">
        <v>1948</v>
      </c>
      <c r="B1943">
        <v>0.627181412337662</v>
      </c>
      <c r="C1943">
        <f t="shared" si="30"/>
        <v>-0.20260682124008098</v>
      </c>
      <c r="D1943">
        <v>5.8265759136687497E-3</v>
      </c>
      <c r="E1943">
        <v>1.4310053806490201E-2</v>
      </c>
      <c r="F1943" t="s">
        <v>5</v>
      </c>
      <c r="G1943" t="s">
        <v>6</v>
      </c>
      <c r="H1943">
        <v>0.616631079907354</v>
      </c>
    </row>
    <row r="1944" spans="1:8" x14ac:dyDescent="0.2">
      <c r="A1944" t="s">
        <v>1949</v>
      </c>
      <c r="B1944">
        <v>0.53166073384446899</v>
      </c>
      <c r="C1944">
        <f t="shared" si="30"/>
        <v>-0.27436541360793959</v>
      </c>
      <c r="D1944">
        <v>5.8285068017941404E-3</v>
      </c>
      <c r="E1944">
        <v>1.4310053806490201E-2</v>
      </c>
      <c r="F1944" t="s">
        <v>10</v>
      </c>
      <c r="G1944" t="s">
        <v>6</v>
      </c>
      <c r="H1944">
        <v>0.55835227272727295</v>
      </c>
    </row>
    <row r="1945" spans="1:8" x14ac:dyDescent="0.2">
      <c r="A1945" t="s">
        <v>1950</v>
      </c>
      <c r="B1945">
        <v>0.57712467989756699</v>
      </c>
      <c r="C1945">
        <f t="shared" si="30"/>
        <v>-0.23873035332234258</v>
      </c>
      <c r="D1945">
        <v>5.8315673201916303E-3</v>
      </c>
      <c r="E1945">
        <v>1.4310053806490201E-2</v>
      </c>
      <c r="F1945" t="s">
        <v>10</v>
      </c>
      <c r="G1945" t="s">
        <v>6</v>
      </c>
      <c r="H1945">
        <v>0.57461626526458598</v>
      </c>
    </row>
    <row r="1946" spans="1:8" x14ac:dyDescent="0.2">
      <c r="A1946" t="s">
        <v>1951</v>
      </c>
      <c r="B1946">
        <v>0.58820894758394804</v>
      </c>
      <c r="C1946">
        <f t="shared" si="30"/>
        <v>-0.23046837347604293</v>
      </c>
      <c r="D1946">
        <v>5.8325764152605802E-3</v>
      </c>
      <c r="E1946">
        <v>1.4310053806490201E-2</v>
      </c>
      <c r="F1946" t="s">
        <v>5</v>
      </c>
      <c r="G1946" t="s">
        <v>6</v>
      </c>
      <c r="H1946">
        <v>0.611099837662338</v>
      </c>
    </row>
    <row r="1947" spans="1:8" x14ac:dyDescent="0.2">
      <c r="A1947" t="s">
        <v>1952</v>
      </c>
      <c r="B1947">
        <v>0.52064098011363602</v>
      </c>
      <c r="C1947">
        <f t="shared" si="30"/>
        <v>-0.28346165117727196</v>
      </c>
      <c r="D1947">
        <v>5.84035830969143E-3</v>
      </c>
      <c r="E1947">
        <v>1.4321783069808599E-2</v>
      </c>
      <c r="F1947" t="s">
        <v>10</v>
      </c>
      <c r="G1947" t="s">
        <v>6</v>
      </c>
      <c r="H1947">
        <v>0.53283617424242402</v>
      </c>
    </row>
    <row r="1948" spans="1:8" x14ac:dyDescent="0.2">
      <c r="A1948" t="s">
        <v>1953</v>
      </c>
      <c r="B1948">
        <v>0.60195873205741601</v>
      </c>
      <c r="C1948">
        <f t="shared" si="30"/>
        <v>-0.22043328125725181</v>
      </c>
      <c r="D1948">
        <v>5.8476350037932603E-3</v>
      </c>
      <c r="E1948">
        <v>1.43322620637398E-2</v>
      </c>
      <c r="F1948" t="s">
        <v>10</v>
      </c>
      <c r="G1948" t="s">
        <v>6</v>
      </c>
      <c r="H1948">
        <v>0.61073014629049105</v>
      </c>
    </row>
    <row r="1949" spans="1:8" x14ac:dyDescent="0.2">
      <c r="A1949" t="s">
        <v>1954</v>
      </c>
      <c r="B1949">
        <v>0.44090317234848497</v>
      </c>
      <c r="C1949">
        <f t="shared" si="30"/>
        <v>-0.35565677636423038</v>
      </c>
      <c r="D1949">
        <v>5.8573629285507698E-3</v>
      </c>
      <c r="E1949">
        <v>1.43487350590576E-2</v>
      </c>
      <c r="F1949" t="s">
        <v>10</v>
      </c>
      <c r="G1949" t="s">
        <v>6</v>
      </c>
      <c r="H1949">
        <v>0.460290404040404</v>
      </c>
    </row>
    <row r="1950" spans="1:8" x14ac:dyDescent="0.2">
      <c r="A1950" t="s">
        <v>1955</v>
      </c>
      <c r="B1950">
        <v>0.395704201101928</v>
      </c>
      <c r="C1950">
        <f t="shared" si="30"/>
        <v>-0.4026293389032925</v>
      </c>
      <c r="D1950">
        <v>5.8688753918544299E-3</v>
      </c>
      <c r="E1950">
        <v>1.4365779748005E-2</v>
      </c>
      <c r="F1950" t="s">
        <v>10</v>
      </c>
      <c r="G1950" t="s">
        <v>6</v>
      </c>
      <c r="H1950">
        <v>0.40103426846590901</v>
      </c>
    </row>
    <row r="1951" spans="1:8" x14ac:dyDescent="0.2">
      <c r="A1951" t="s">
        <v>1956</v>
      </c>
      <c r="B1951">
        <v>0.52175775613275599</v>
      </c>
      <c r="C1951">
        <f t="shared" si="30"/>
        <v>-0.28253108625748663</v>
      </c>
      <c r="D1951">
        <v>5.8703416824412696E-3</v>
      </c>
      <c r="E1951">
        <v>1.4365779748005E-2</v>
      </c>
      <c r="F1951" t="s">
        <v>10</v>
      </c>
      <c r="G1951" t="s">
        <v>6</v>
      </c>
      <c r="H1951">
        <v>0.53352988922841904</v>
      </c>
    </row>
    <row r="1952" spans="1:8" x14ac:dyDescent="0.2">
      <c r="A1952" t="s">
        <v>1957</v>
      </c>
      <c r="B1952">
        <v>0.66243717220279696</v>
      </c>
      <c r="C1952">
        <f t="shared" si="30"/>
        <v>-0.17885530540554243</v>
      </c>
      <c r="D1952">
        <v>5.9049652629479298E-3</v>
      </c>
      <c r="E1952">
        <v>1.44431031444323E-2</v>
      </c>
      <c r="F1952" t="s">
        <v>10</v>
      </c>
      <c r="G1952" t="s">
        <v>6</v>
      </c>
      <c r="H1952">
        <v>0.65302980723464998</v>
      </c>
    </row>
    <row r="1953" spans="1:8" x14ac:dyDescent="0.2">
      <c r="A1953" t="s">
        <v>1958</v>
      </c>
      <c r="B1953">
        <v>0.51298187571921705</v>
      </c>
      <c r="C1953">
        <f t="shared" si="30"/>
        <v>-0.28989797877547763</v>
      </c>
      <c r="D1953">
        <v>5.9122732502975301E-3</v>
      </c>
      <c r="E1953">
        <v>1.4453569646731499E-2</v>
      </c>
      <c r="F1953" t="s">
        <v>10</v>
      </c>
      <c r="G1953" t="s">
        <v>6</v>
      </c>
      <c r="H1953">
        <v>0.54965713166144203</v>
      </c>
    </row>
    <row r="1954" spans="1:8" x14ac:dyDescent="0.2">
      <c r="A1954" t="s">
        <v>1959</v>
      </c>
      <c r="B1954">
        <v>0.53367003367003396</v>
      </c>
      <c r="C1954">
        <f t="shared" si="30"/>
        <v>-0.27272718276344182</v>
      </c>
      <c r="D1954">
        <v>5.9161307141368802E-3</v>
      </c>
      <c r="E1954">
        <v>1.4455202740502601E-2</v>
      </c>
      <c r="F1954" t="s">
        <v>5</v>
      </c>
      <c r="G1954" t="s">
        <v>6</v>
      </c>
      <c r="H1954">
        <v>0.55981265356265397</v>
      </c>
    </row>
    <row r="1955" spans="1:8" x14ac:dyDescent="0.2">
      <c r="A1955" t="s">
        <v>1960</v>
      </c>
      <c r="B1955">
        <v>0.48910168495297801</v>
      </c>
      <c r="C1955">
        <f t="shared" si="30"/>
        <v>-0.31060084103371632</v>
      </c>
      <c r="D1955">
        <v>5.9189996133575101E-3</v>
      </c>
      <c r="E1955">
        <v>1.4455202740502601E-2</v>
      </c>
      <c r="F1955" t="s">
        <v>10</v>
      </c>
      <c r="G1955" t="s">
        <v>6</v>
      </c>
      <c r="H1955">
        <v>0.50448495370370405</v>
      </c>
    </row>
    <row r="1956" spans="1:8" x14ac:dyDescent="0.2">
      <c r="A1956" t="s">
        <v>1961</v>
      </c>
      <c r="B1956">
        <v>0.48978269537480101</v>
      </c>
      <c r="C1956">
        <f t="shared" si="30"/>
        <v>-0.30999656309859791</v>
      </c>
      <c r="D1956">
        <v>5.9373086636274096E-3</v>
      </c>
      <c r="E1956">
        <v>1.4492499715002501E-2</v>
      </c>
      <c r="F1956" t="s">
        <v>10</v>
      </c>
      <c r="G1956" t="s">
        <v>6</v>
      </c>
      <c r="H1956">
        <v>0.50499150382327995</v>
      </c>
    </row>
    <row r="1957" spans="1:8" x14ac:dyDescent="0.2">
      <c r="A1957" t="s">
        <v>1962</v>
      </c>
      <c r="B1957">
        <v>0.56464195526695504</v>
      </c>
      <c r="C1957">
        <f t="shared" si="30"/>
        <v>-0.24822685508750117</v>
      </c>
      <c r="D1957">
        <v>5.94579632005399E-3</v>
      </c>
      <c r="E1957">
        <v>1.4505797566103099E-2</v>
      </c>
      <c r="F1957" t="s">
        <v>10</v>
      </c>
      <c r="G1957" t="s">
        <v>6</v>
      </c>
      <c r="H1957">
        <v>0.55623328877005396</v>
      </c>
    </row>
    <row r="1958" spans="1:8" x14ac:dyDescent="0.2">
      <c r="A1958" t="s">
        <v>1963</v>
      </c>
      <c r="B1958">
        <v>0.61149691358024705</v>
      </c>
      <c r="C1958">
        <f t="shared" si="30"/>
        <v>-0.21360573064478533</v>
      </c>
      <c r="D1958">
        <v>5.9529471792829601E-3</v>
      </c>
      <c r="E1958">
        <v>1.4515822145906101E-2</v>
      </c>
      <c r="F1958" t="s">
        <v>5</v>
      </c>
      <c r="G1958" t="s">
        <v>6</v>
      </c>
      <c r="H1958">
        <v>0.60817591499409696</v>
      </c>
    </row>
    <row r="1959" spans="1:8" x14ac:dyDescent="0.2">
      <c r="A1959" t="s">
        <v>1964</v>
      </c>
      <c r="B1959">
        <v>0.60403963414634099</v>
      </c>
      <c r="C1959">
        <f t="shared" si="30"/>
        <v>-0.21893456414985271</v>
      </c>
      <c r="D1959">
        <v>5.9842955388268396E-3</v>
      </c>
      <c r="E1959">
        <v>1.45848101691939E-2</v>
      </c>
      <c r="F1959" t="s">
        <v>10</v>
      </c>
      <c r="G1959" t="s">
        <v>6</v>
      </c>
      <c r="H1959">
        <v>0.60425219941348995</v>
      </c>
    </row>
    <row r="1960" spans="1:8" x14ac:dyDescent="0.2">
      <c r="A1960" t="s">
        <v>1965</v>
      </c>
      <c r="B1960">
        <v>0.619140625</v>
      </c>
      <c r="C1960">
        <f t="shared" si="30"/>
        <v>-0.20821069875807927</v>
      </c>
      <c r="D1960">
        <v>6.0000911747163403E-3</v>
      </c>
      <c r="E1960">
        <v>1.4615842310232999E-2</v>
      </c>
      <c r="F1960" t="s">
        <v>10</v>
      </c>
      <c r="G1960" t="s">
        <v>6</v>
      </c>
      <c r="H1960">
        <v>0.63307268226822699</v>
      </c>
    </row>
    <row r="1961" spans="1:8" x14ac:dyDescent="0.2">
      <c r="A1961" t="s">
        <v>1966</v>
      </c>
      <c r="B1961">
        <v>0.54508074162679399</v>
      </c>
      <c r="C1961">
        <f t="shared" si="30"/>
        <v>-0.26353916185959703</v>
      </c>
      <c r="D1961">
        <v>6.0190481764911298E-3</v>
      </c>
      <c r="E1961">
        <v>1.46545397439876E-2</v>
      </c>
      <c r="F1961" t="s">
        <v>10</v>
      </c>
      <c r="G1961" t="s">
        <v>6</v>
      </c>
      <c r="H1961">
        <v>0.56205673758865204</v>
      </c>
    </row>
    <row r="1962" spans="1:8" x14ac:dyDescent="0.2">
      <c r="A1962" t="s">
        <v>1967</v>
      </c>
      <c r="B1962">
        <v>0.51133956086286603</v>
      </c>
      <c r="C1962">
        <f t="shared" si="30"/>
        <v>-0.2912906058656784</v>
      </c>
      <c r="D1962">
        <v>6.0279435574148704E-3</v>
      </c>
      <c r="E1962">
        <v>1.4668713236095801E-2</v>
      </c>
      <c r="F1962" t="s">
        <v>10</v>
      </c>
      <c r="G1962" t="s">
        <v>6</v>
      </c>
      <c r="H1962">
        <v>0.52265117694805197</v>
      </c>
    </row>
    <row r="1963" spans="1:8" x14ac:dyDescent="0.2">
      <c r="A1963" t="s">
        <v>1968</v>
      </c>
      <c r="B1963">
        <v>0.62095628665689195</v>
      </c>
      <c r="C1963">
        <f t="shared" si="30"/>
        <v>-0.20693897169444164</v>
      </c>
      <c r="D1963">
        <v>6.0500946845630796E-3</v>
      </c>
      <c r="E1963">
        <v>1.47151130656142E-2</v>
      </c>
      <c r="F1963" t="s">
        <v>10</v>
      </c>
      <c r="G1963" t="s">
        <v>6</v>
      </c>
      <c r="H1963">
        <v>0.64180764088852305</v>
      </c>
    </row>
    <row r="1964" spans="1:8" x14ac:dyDescent="0.2">
      <c r="A1964" t="s">
        <v>1969</v>
      </c>
      <c r="B1964">
        <v>0.56131304483188005</v>
      </c>
      <c r="C1964">
        <f t="shared" si="30"/>
        <v>-0.25079486472372331</v>
      </c>
      <c r="D1964">
        <v>6.0671654746408104E-3</v>
      </c>
      <c r="E1964">
        <v>1.47491154584748E-2</v>
      </c>
      <c r="F1964" t="s">
        <v>10</v>
      </c>
      <c r="G1964" t="s">
        <v>6</v>
      </c>
      <c r="H1964">
        <v>0.56860691771731897</v>
      </c>
    </row>
    <row r="1965" spans="1:8" x14ac:dyDescent="0.2">
      <c r="A1965" t="s">
        <v>1970</v>
      </c>
      <c r="B1965">
        <v>0.58182775791624097</v>
      </c>
      <c r="C1965">
        <f t="shared" si="30"/>
        <v>-0.23520556321566188</v>
      </c>
      <c r="D1965">
        <v>6.0965054271071599E-3</v>
      </c>
      <c r="E1965">
        <v>1.48128940418306E-2</v>
      </c>
      <c r="F1965" t="s">
        <v>10</v>
      </c>
      <c r="G1965" t="s">
        <v>6</v>
      </c>
      <c r="H1965">
        <v>0.59580273004434603</v>
      </c>
    </row>
    <row r="1966" spans="1:8" x14ac:dyDescent="0.2">
      <c r="A1966" t="s">
        <v>1971</v>
      </c>
      <c r="B1966">
        <v>0.55500132135306601</v>
      </c>
      <c r="C1966">
        <f t="shared" si="30"/>
        <v>-0.25570598290315782</v>
      </c>
      <c r="D1966">
        <v>6.1023771012273E-3</v>
      </c>
      <c r="E1966">
        <v>1.48196150264919E-2</v>
      </c>
      <c r="F1966" t="s">
        <v>5</v>
      </c>
      <c r="G1966" t="s">
        <v>6</v>
      </c>
      <c r="H1966">
        <v>0.57852955983889498</v>
      </c>
    </row>
    <row r="1967" spans="1:8" x14ac:dyDescent="0.2">
      <c r="A1967" t="s">
        <v>1972</v>
      </c>
      <c r="B1967">
        <v>0.68305807010785802</v>
      </c>
      <c r="C1967">
        <f t="shared" si="30"/>
        <v>-0.16554237325059307</v>
      </c>
      <c r="D1967">
        <v>6.1300628607687804E-3</v>
      </c>
      <c r="E1967">
        <v>1.48792777068101E-2</v>
      </c>
      <c r="F1967" t="s">
        <v>5</v>
      </c>
      <c r="G1967" t="s">
        <v>6</v>
      </c>
      <c r="H1967">
        <v>0.678510273972603</v>
      </c>
    </row>
    <row r="1968" spans="1:8" x14ac:dyDescent="0.2">
      <c r="A1968" t="s">
        <v>1973</v>
      </c>
      <c r="B1968">
        <v>0.602586062834225</v>
      </c>
      <c r="C1968">
        <f t="shared" si="30"/>
        <v>-0.21998091730950314</v>
      </c>
      <c r="D1968">
        <v>6.2007579428519097E-3</v>
      </c>
      <c r="E1968">
        <v>1.5043221608179599E-2</v>
      </c>
      <c r="F1968" t="s">
        <v>10</v>
      </c>
      <c r="G1968" t="s">
        <v>6</v>
      </c>
      <c r="H1968">
        <v>0.58641649048625799</v>
      </c>
    </row>
    <row r="1969" spans="1:8" x14ac:dyDescent="0.2">
      <c r="A1969" t="s">
        <v>1974</v>
      </c>
      <c r="B1969">
        <v>0.525331439393939</v>
      </c>
      <c r="C1969">
        <f t="shared" si="30"/>
        <v>-0.27956660729374783</v>
      </c>
      <c r="D1969">
        <v>6.2091525733897202E-3</v>
      </c>
      <c r="E1969">
        <v>1.50553390847526E-2</v>
      </c>
      <c r="F1969" t="s">
        <v>10</v>
      </c>
      <c r="G1969" t="s">
        <v>6</v>
      </c>
      <c r="H1969">
        <v>0.538144401330377</v>
      </c>
    </row>
    <row r="1970" spans="1:8" x14ac:dyDescent="0.2">
      <c r="A1970" t="s">
        <v>1975</v>
      </c>
      <c r="B1970">
        <v>0.45028409090909099</v>
      </c>
      <c r="C1970">
        <f t="shared" si="30"/>
        <v>-0.34651339692436062</v>
      </c>
      <c r="D1970">
        <v>6.21206258547313E-3</v>
      </c>
      <c r="E1970">
        <v>1.50553390847526E-2</v>
      </c>
      <c r="F1970" t="s">
        <v>10</v>
      </c>
      <c r="G1970" t="s">
        <v>6</v>
      </c>
      <c r="H1970">
        <v>0.47677139037433203</v>
      </c>
    </row>
    <row r="1971" spans="1:8" x14ac:dyDescent="0.2">
      <c r="A1971" t="s">
        <v>1976</v>
      </c>
      <c r="B1971">
        <v>0.60037878787878796</v>
      </c>
      <c r="C1971">
        <f t="shared" si="30"/>
        <v>-0.22157466031606071</v>
      </c>
      <c r="D1971">
        <v>6.2193527352448798E-3</v>
      </c>
      <c r="E1971">
        <v>1.5065355965780999E-2</v>
      </c>
      <c r="F1971" t="s">
        <v>10</v>
      </c>
      <c r="G1971" t="s">
        <v>6</v>
      </c>
      <c r="H1971">
        <v>0.62695057633753803</v>
      </c>
    </row>
    <row r="1972" spans="1:8" x14ac:dyDescent="0.2">
      <c r="A1972" t="s">
        <v>1977</v>
      </c>
      <c r="B1972">
        <v>0.59757327952421402</v>
      </c>
      <c r="C1972">
        <f t="shared" si="30"/>
        <v>-0.22360883022651393</v>
      </c>
      <c r="D1972">
        <v>6.2453571771707798E-3</v>
      </c>
      <c r="E1972">
        <v>1.5120671968269399E-2</v>
      </c>
      <c r="F1972" t="s">
        <v>10</v>
      </c>
      <c r="G1972" t="s">
        <v>6</v>
      </c>
      <c r="H1972">
        <v>0.62116113053613098</v>
      </c>
    </row>
    <row r="1973" spans="1:8" x14ac:dyDescent="0.2">
      <c r="A1973" t="s">
        <v>1978</v>
      </c>
      <c r="B1973">
        <v>0.39667884199134201</v>
      </c>
      <c r="C1973">
        <f t="shared" si="30"/>
        <v>-0.40156096325526613</v>
      </c>
      <c r="D1973">
        <v>6.2569716879839997E-3</v>
      </c>
      <c r="E1973">
        <v>1.51411099873528E-2</v>
      </c>
      <c r="F1973" t="s">
        <v>10</v>
      </c>
      <c r="G1973" t="s">
        <v>6</v>
      </c>
      <c r="H1973">
        <v>0.421419726107226</v>
      </c>
    </row>
    <row r="1974" spans="1:8" x14ac:dyDescent="0.2">
      <c r="A1974" t="s">
        <v>1979</v>
      </c>
      <c r="B1974">
        <v>0.56285511363636398</v>
      </c>
      <c r="C1974">
        <f t="shared" si="30"/>
        <v>-0.24960338391630404</v>
      </c>
      <c r="D1974">
        <v>6.2607592375716302E-3</v>
      </c>
      <c r="E1974">
        <v>1.51425965948768E-2</v>
      </c>
      <c r="F1974" t="s">
        <v>10</v>
      </c>
      <c r="G1974" t="s">
        <v>6</v>
      </c>
      <c r="H1974">
        <v>0.58101173020527896</v>
      </c>
    </row>
    <row r="1975" spans="1:8" x14ac:dyDescent="0.2">
      <c r="A1975" t="s">
        <v>1980</v>
      </c>
      <c r="B1975">
        <v>0.55705248359887505</v>
      </c>
      <c r="C1975">
        <f t="shared" si="30"/>
        <v>-0.25410388514298099</v>
      </c>
      <c r="D1975">
        <v>6.2662555284115403E-3</v>
      </c>
      <c r="E1975">
        <v>1.5148212452674699E-2</v>
      </c>
      <c r="F1975" t="s">
        <v>5</v>
      </c>
      <c r="G1975" t="s">
        <v>6</v>
      </c>
      <c r="H1975">
        <v>0.58743958986415901</v>
      </c>
    </row>
    <row r="1976" spans="1:8" x14ac:dyDescent="0.2">
      <c r="A1976" t="s">
        <v>1981</v>
      </c>
      <c r="B1976">
        <v>0.53907250320102396</v>
      </c>
      <c r="C1976">
        <f t="shared" si="30"/>
        <v>-0.26835281992914356</v>
      </c>
      <c r="D1976">
        <v>6.2701643390491403E-3</v>
      </c>
      <c r="E1976">
        <v>1.5149986949844299E-2</v>
      </c>
      <c r="F1976" t="s">
        <v>10</v>
      </c>
      <c r="G1976" t="s">
        <v>6</v>
      </c>
      <c r="H1976">
        <v>0.55262138429752095</v>
      </c>
    </row>
    <row r="1977" spans="1:8" x14ac:dyDescent="0.2">
      <c r="A1977" t="s">
        <v>1982</v>
      </c>
      <c r="B1977">
        <v>0.61739983598875403</v>
      </c>
      <c r="C1977">
        <f t="shared" si="30"/>
        <v>-0.20943349022351943</v>
      </c>
      <c r="D1977">
        <v>6.2904946141637604E-3</v>
      </c>
      <c r="E1977">
        <v>1.51809244365153E-2</v>
      </c>
      <c r="F1977" t="s">
        <v>5</v>
      </c>
      <c r="G1977" t="s">
        <v>6</v>
      </c>
      <c r="H1977">
        <v>0.62230273237998002</v>
      </c>
    </row>
    <row r="1978" spans="1:8" x14ac:dyDescent="0.2">
      <c r="A1978" t="s">
        <v>1983</v>
      </c>
      <c r="B1978">
        <v>0.53838315217391297</v>
      </c>
      <c r="C1978">
        <f t="shared" si="30"/>
        <v>-0.26890853911169099</v>
      </c>
      <c r="D1978">
        <v>6.2905604561703798E-3</v>
      </c>
      <c r="E1978">
        <v>1.51809244365153E-2</v>
      </c>
      <c r="F1978" t="s">
        <v>10</v>
      </c>
      <c r="G1978" t="s">
        <v>6</v>
      </c>
      <c r="H1978">
        <v>0.51955856643356602</v>
      </c>
    </row>
    <row r="1979" spans="1:8" x14ac:dyDescent="0.2">
      <c r="A1979" t="s">
        <v>1984</v>
      </c>
      <c r="B1979">
        <v>0.60975970643939403</v>
      </c>
      <c r="C1979">
        <f t="shared" si="30"/>
        <v>-0.21484127765709229</v>
      </c>
      <c r="D1979">
        <v>6.2925122664349003E-3</v>
      </c>
      <c r="E1979">
        <v>1.51809244365153E-2</v>
      </c>
      <c r="F1979" t="s">
        <v>10</v>
      </c>
      <c r="G1979" t="s">
        <v>6</v>
      </c>
      <c r="H1979">
        <v>0.61977304647599596</v>
      </c>
    </row>
    <row r="1980" spans="1:8" x14ac:dyDescent="0.2">
      <c r="A1980" t="s">
        <v>1985</v>
      </c>
      <c r="B1980">
        <v>0.62668404404873501</v>
      </c>
      <c r="C1980">
        <f t="shared" si="30"/>
        <v>-0.2029513626955993</v>
      </c>
      <c r="D1980">
        <v>6.31358252760994E-3</v>
      </c>
      <c r="E1980">
        <v>1.5222909721248601E-2</v>
      </c>
      <c r="F1980" t="s">
        <v>5</v>
      </c>
      <c r="G1980" t="s">
        <v>6</v>
      </c>
      <c r="H1980">
        <v>0.62736210418794702</v>
      </c>
    </row>
    <row r="1981" spans="1:8" x14ac:dyDescent="0.2">
      <c r="A1981" t="s">
        <v>1986</v>
      </c>
      <c r="B1981">
        <v>0.57250405844155805</v>
      </c>
      <c r="C1981">
        <f t="shared" si="30"/>
        <v>-0.24222143029370505</v>
      </c>
      <c r="D1981">
        <v>6.3162953160251804E-3</v>
      </c>
      <c r="E1981">
        <v>1.5222909721248601E-2</v>
      </c>
      <c r="F1981" t="s">
        <v>10</v>
      </c>
      <c r="G1981" t="s">
        <v>6</v>
      </c>
      <c r="H1981">
        <v>0.56374149964208997</v>
      </c>
    </row>
    <row r="1982" spans="1:8" x14ac:dyDescent="0.2">
      <c r="A1982" t="s">
        <v>1987</v>
      </c>
      <c r="B1982">
        <v>0.31054075235109702</v>
      </c>
      <c r="C1982">
        <f t="shared" si="30"/>
        <v>-0.50788139915933583</v>
      </c>
      <c r="D1982">
        <v>6.3253947622647902E-3</v>
      </c>
      <c r="E1982">
        <v>1.5237144778156299E-2</v>
      </c>
      <c r="F1982" t="s">
        <v>10</v>
      </c>
      <c r="G1982" t="s">
        <v>6</v>
      </c>
      <c r="H1982">
        <v>0.33354377104377098</v>
      </c>
    </row>
    <row r="1983" spans="1:8" x14ac:dyDescent="0.2">
      <c r="A1983" t="s">
        <v>1988</v>
      </c>
      <c r="B1983">
        <v>0.58182775791624097</v>
      </c>
      <c r="C1983">
        <f t="shared" si="30"/>
        <v>-0.23520556321566188</v>
      </c>
      <c r="D1983">
        <v>6.3314488366945599E-3</v>
      </c>
      <c r="E1983">
        <v>1.52440332233635E-2</v>
      </c>
      <c r="F1983" t="s">
        <v>10</v>
      </c>
      <c r="G1983" t="s">
        <v>6</v>
      </c>
      <c r="H1983">
        <v>0.59947460295728405</v>
      </c>
    </row>
    <row r="1984" spans="1:8" x14ac:dyDescent="0.2">
      <c r="A1984" t="s">
        <v>1989</v>
      </c>
      <c r="B1984">
        <v>0.59077272727272701</v>
      </c>
      <c r="C1984">
        <f t="shared" si="30"/>
        <v>-0.22857956188471945</v>
      </c>
      <c r="D1984">
        <v>6.3495524148919902E-3</v>
      </c>
      <c r="E1984">
        <v>1.52799113080507E-2</v>
      </c>
      <c r="F1984" t="s">
        <v>5</v>
      </c>
      <c r="G1984" t="s">
        <v>6</v>
      </c>
      <c r="H1984">
        <v>0.62251256807708399</v>
      </c>
    </row>
    <row r="1985" spans="1:8" x14ac:dyDescent="0.2">
      <c r="A1985" t="s">
        <v>1990</v>
      </c>
      <c r="B1985">
        <v>0.61279263499658199</v>
      </c>
      <c r="C1985">
        <f t="shared" si="30"/>
        <v>-0.21268646302226227</v>
      </c>
      <c r="D1985">
        <v>6.3608407634300201E-3</v>
      </c>
      <c r="E1985">
        <v>1.52993609491371E-2</v>
      </c>
      <c r="F1985" t="s">
        <v>5</v>
      </c>
      <c r="G1985" t="s">
        <v>6</v>
      </c>
      <c r="H1985">
        <v>0.63936442345533295</v>
      </c>
    </row>
    <row r="1986" spans="1:8" x14ac:dyDescent="0.2">
      <c r="A1986" t="s">
        <v>1991</v>
      </c>
      <c r="B1986">
        <v>0.54034090909090904</v>
      </c>
      <c r="C1986">
        <f t="shared" si="30"/>
        <v>-0.26733215087673595</v>
      </c>
      <c r="D1986">
        <v>6.37285321204895E-3</v>
      </c>
      <c r="E1986">
        <v>1.53205317520895E-2</v>
      </c>
      <c r="F1986" t="s">
        <v>10</v>
      </c>
      <c r="G1986" t="s">
        <v>6</v>
      </c>
      <c r="H1986">
        <v>0.57658328713968998</v>
      </c>
    </row>
    <row r="1987" spans="1:8" x14ac:dyDescent="0.2">
      <c r="A1987" t="s">
        <v>1992</v>
      </c>
      <c r="B1987">
        <v>0.42091773715414998</v>
      </c>
      <c r="C1987">
        <f t="shared" ref="C1987:C2050" si="31">LOG10(B1987)</f>
        <v>-0.37580277302634846</v>
      </c>
      <c r="D1987">
        <v>6.3806405334737599E-3</v>
      </c>
      <c r="E1987">
        <v>1.53315290159802E-2</v>
      </c>
      <c r="F1987" t="s">
        <v>10</v>
      </c>
      <c r="G1987" t="s">
        <v>6</v>
      </c>
      <c r="H1987">
        <v>0.43956304112554101</v>
      </c>
    </row>
    <row r="1988" spans="1:8" x14ac:dyDescent="0.2">
      <c r="A1988" t="s">
        <v>1993</v>
      </c>
      <c r="B1988">
        <v>0.61402376033057804</v>
      </c>
      <c r="C1988">
        <f t="shared" si="31"/>
        <v>-0.21181482302690485</v>
      </c>
      <c r="D1988">
        <v>6.4472387780766197E-3</v>
      </c>
      <c r="E1988">
        <v>1.54837561393969E-2</v>
      </c>
      <c r="F1988" t="s">
        <v>5</v>
      </c>
      <c r="G1988" t="s">
        <v>6</v>
      </c>
      <c r="H1988">
        <v>0.60650510204081598</v>
      </c>
    </row>
    <row r="1989" spans="1:8" x14ac:dyDescent="0.2">
      <c r="A1989" t="s">
        <v>1994</v>
      </c>
      <c r="B1989">
        <v>0.55034722222222199</v>
      </c>
      <c r="C1989">
        <f t="shared" si="31"/>
        <v>-0.25936322120546074</v>
      </c>
      <c r="D1989">
        <v>6.4875282081962001E-3</v>
      </c>
      <c r="E1989">
        <v>1.5561786304089499E-2</v>
      </c>
      <c r="F1989" t="s">
        <v>10</v>
      </c>
      <c r="G1989" t="s">
        <v>6</v>
      </c>
      <c r="H1989">
        <v>0.56894003378378399</v>
      </c>
    </row>
    <row r="1990" spans="1:8" x14ac:dyDescent="0.2">
      <c r="A1990" t="s">
        <v>1995</v>
      </c>
      <c r="B1990">
        <v>0.54677353896103897</v>
      </c>
      <c r="C1990">
        <f t="shared" si="31"/>
        <v>-0.2621925112243248</v>
      </c>
      <c r="D1990">
        <v>6.4885132804622901E-3</v>
      </c>
      <c r="E1990">
        <v>1.5561786304089499E-2</v>
      </c>
      <c r="F1990" t="s">
        <v>10</v>
      </c>
      <c r="G1990" t="s">
        <v>6</v>
      </c>
      <c r="H1990">
        <v>0.56877990430622005</v>
      </c>
    </row>
    <row r="1991" spans="1:8" x14ac:dyDescent="0.2">
      <c r="A1991" t="s">
        <v>1996</v>
      </c>
      <c r="B1991">
        <v>0.537839330808081</v>
      </c>
      <c r="C1991">
        <f t="shared" si="31"/>
        <v>-0.2693474421120613</v>
      </c>
      <c r="D1991">
        <v>6.4895127294924996E-3</v>
      </c>
      <c r="E1991">
        <v>1.5561786304089499E-2</v>
      </c>
      <c r="F1991" t="s">
        <v>10</v>
      </c>
      <c r="G1991" t="s">
        <v>6</v>
      </c>
      <c r="H1991">
        <v>0.55445429104477595</v>
      </c>
    </row>
    <row r="1992" spans="1:8" x14ac:dyDescent="0.2">
      <c r="A1992" t="s">
        <v>1997</v>
      </c>
      <c r="B1992">
        <v>0.60569187449718398</v>
      </c>
      <c r="C1992">
        <f t="shared" si="31"/>
        <v>-0.21774825246300808</v>
      </c>
      <c r="D1992">
        <v>6.5100303809122496E-3</v>
      </c>
      <c r="E1992">
        <v>1.5603146648776101E-2</v>
      </c>
      <c r="F1992" t="s">
        <v>10</v>
      </c>
      <c r="G1992" t="s">
        <v>6</v>
      </c>
      <c r="H1992">
        <v>0.62907336229946498</v>
      </c>
    </row>
    <row r="1993" spans="1:8" x14ac:dyDescent="0.2">
      <c r="A1993" t="s">
        <v>1998</v>
      </c>
      <c r="B1993">
        <v>0.57797659430122095</v>
      </c>
      <c r="C1993">
        <f t="shared" si="31"/>
        <v>-0.23808974838161959</v>
      </c>
      <c r="D1993">
        <v>6.5177238009721502E-3</v>
      </c>
      <c r="E1993">
        <v>1.56126113062168E-2</v>
      </c>
      <c r="F1993" t="s">
        <v>10</v>
      </c>
      <c r="G1993" t="s">
        <v>6</v>
      </c>
      <c r="H1993">
        <v>0.57340864701704597</v>
      </c>
    </row>
    <row r="1994" spans="1:8" x14ac:dyDescent="0.2">
      <c r="A1994" t="s">
        <v>1999</v>
      </c>
      <c r="B1994">
        <v>0.53158538510101006</v>
      </c>
      <c r="C1994">
        <f t="shared" si="31"/>
        <v>-0.27442696764133651</v>
      </c>
      <c r="D1994">
        <v>6.5205227018629904E-3</v>
      </c>
      <c r="E1994">
        <v>1.56126113062168E-2</v>
      </c>
      <c r="F1994" t="s">
        <v>10</v>
      </c>
      <c r="G1994" t="s">
        <v>6</v>
      </c>
      <c r="H1994">
        <v>0.55368265993265997</v>
      </c>
    </row>
    <row r="1995" spans="1:8" x14ac:dyDescent="0.2">
      <c r="A1995" t="s">
        <v>2000</v>
      </c>
      <c r="B1995">
        <v>0.65197383996212099</v>
      </c>
      <c r="C1995">
        <f t="shared" si="31"/>
        <v>-0.18576982970983419</v>
      </c>
      <c r="D1995">
        <v>6.5330375745558103E-3</v>
      </c>
      <c r="E1995">
        <v>1.5634731848435501E-2</v>
      </c>
      <c r="F1995" t="s">
        <v>10</v>
      </c>
      <c r="G1995" t="s">
        <v>6</v>
      </c>
      <c r="H1995">
        <v>0.64398171660741499</v>
      </c>
    </row>
    <row r="1996" spans="1:8" x14ac:dyDescent="0.2">
      <c r="A1996" t="s">
        <v>2001</v>
      </c>
      <c r="B1996">
        <v>0.58388486513486504</v>
      </c>
      <c r="C1996">
        <f t="shared" si="31"/>
        <v>-0.233672781939329</v>
      </c>
      <c r="D1996">
        <v>6.5545079795398297E-3</v>
      </c>
      <c r="E1996">
        <v>1.5678251668352901E-2</v>
      </c>
      <c r="F1996" t="s">
        <v>5</v>
      </c>
      <c r="G1996" t="s">
        <v>6</v>
      </c>
      <c r="H1996">
        <v>0.60391042780748705</v>
      </c>
    </row>
    <row r="1997" spans="1:8" x14ac:dyDescent="0.2">
      <c r="A1997" t="s">
        <v>2002</v>
      </c>
      <c r="B1997">
        <v>0.56285511363636398</v>
      </c>
      <c r="C1997">
        <f t="shared" si="31"/>
        <v>-0.24960338391630404</v>
      </c>
      <c r="D1997">
        <v>6.5587408422993496E-3</v>
      </c>
      <c r="E1997">
        <v>1.5680516683092401E-2</v>
      </c>
      <c r="F1997" t="s">
        <v>5</v>
      </c>
      <c r="G1997" t="s">
        <v>6</v>
      </c>
      <c r="H1997">
        <v>0.58779599891126799</v>
      </c>
    </row>
    <row r="1998" spans="1:8" x14ac:dyDescent="0.2">
      <c r="A1998" t="s">
        <v>2003</v>
      </c>
      <c r="B1998">
        <v>0.61402376033057804</v>
      </c>
      <c r="C1998">
        <f t="shared" si="31"/>
        <v>-0.21181482302690485</v>
      </c>
      <c r="D1998">
        <v>6.56437811598476E-3</v>
      </c>
      <c r="E1998">
        <v>1.56861353878214E-2</v>
      </c>
      <c r="F1998" t="s">
        <v>10</v>
      </c>
      <c r="G1998" t="s">
        <v>6</v>
      </c>
      <c r="H1998">
        <v>0.57953230218855201</v>
      </c>
    </row>
    <row r="1999" spans="1:8" x14ac:dyDescent="0.2">
      <c r="A1999" t="s">
        <v>2004</v>
      </c>
      <c r="B1999">
        <v>0.48780776515151503</v>
      </c>
      <c r="C1999">
        <f t="shared" si="31"/>
        <v>-0.31175129066514889</v>
      </c>
      <c r="D1999">
        <v>6.5845194530911302E-3</v>
      </c>
      <c r="E1999">
        <v>1.5723736819944E-2</v>
      </c>
      <c r="F1999" t="s">
        <v>10</v>
      </c>
      <c r="G1999" t="s">
        <v>6</v>
      </c>
      <c r="H1999">
        <v>0.493859970674487</v>
      </c>
    </row>
    <row r="2000" spans="1:8" x14ac:dyDescent="0.2">
      <c r="A2000" t="s">
        <v>2005</v>
      </c>
      <c r="B2000">
        <v>0.525331439393939</v>
      </c>
      <c r="C2000">
        <f t="shared" si="31"/>
        <v>-0.27956660729374783</v>
      </c>
      <c r="D2000">
        <v>6.5880947604064497E-3</v>
      </c>
      <c r="E2000">
        <v>1.5723736819944E-2</v>
      </c>
      <c r="F2000" t="s">
        <v>10</v>
      </c>
      <c r="G2000" t="s">
        <v>6</v>
      </c>
      <c r="H2000">
        <v>0.53323116028708095</v>
      </c>
    </row>
    <row r="2001" spans="1:8" x14ac:dyDescent="0.2">
      <c r="A2001" t="s">
        <v>2006</v>
      </c>
      <c r="B2001">
        <v>0.628303382663848</v>
      </c>
      <c r="C2001">
        <f t="shared" si="31"/>
        <v>-0.20183060212030346</v>
      </c>
      <c r="D2001">
        <v>6.5899986672019999E-3</v>
      </c>
      <c r="E2001">
        <v>1.5723736819944E-2</v>
      </c>
      <c r="F2001" t="s">
        <v>10</v>
      </c>
      <c r="G2001" t="s">
        <v>6</v>
      </c>
      <c r="H2001">
        <v>0.62261503928170603</v>
      </c>
    </row>
    <row r="2002" spans="1:8" x14ac:dyDescent="0.2">
      <c r="A2002" t="s">
        <v>2007</v>
      </c>
      <c r="B2002">
        <v>0.53110431235431199</v>
      </c>
      <c r="C2002">
        <f t="shared" si="31"/>
        <v>-0.27482017226928612</v>
      </c>
      <c r="D2002">
        <v>6.6055547290328996E-3</v>
      </c>
      <c r="E2002">
        <v>1.5752977094925E-2</v>
      </c>
      <c r="F2002" t="s">
        <v>10</v>
      </c>
      <c r="G2002" t="s">
        <v>6</v>
      </c>
      <c r="H2002">
        <v>0.55492757682458405</v>
      </c>
    </row>
    <row r="2003" spans="1:8" x14ac:dyDescent="0.2">
      <c r="A2003" t="s">
        <v>2008</v>
      </c>
      <c r="B2003">
        <v>0.62600471175166295</v>
      </c>
      <c r="C2003">
        <f t="shared" si="31"/>
        <v>-0.20342239797160483</v>
      </c>
      <c r="D2003">
        <v>6.6149954001384296E-3</v>
      </c>
      <c r="E2003">
        <v>1.5764193655108599E-2</v>
      </c>
      <c r="F2003" t="s">
        <v>5</v>
      </c>
      <c r="G2003" t="s">
        <v>6</v>
      </c>
      <c r="H2003">
        <v>0.61509395424836599</v>
      </c>
    </row>
    <row r="2004" spans="1:8" x14ac:dyDescent="0.2">
      <c r="A2004" t="s">
        <v>2009</v>
      </c>
      <c r="B2004">
        <v>0.55419580419580405</v>
      </c>
      <c r="C2004">
        <f t="shared" si="31"/>
        <v>-0.25633676657527282</v>
      </c>
      <c r="D2004">
        <v>6.61686502329895E-3</v>
      </c>
      <c r="E2004">
        <v>1.5764193655108599E-2</v>
      </c>
      <c r="F2004" t="s">
        <v>10</v>
      </c>
      <c r="G2004" t="s">
        <v>6</v>
      </c>
      <c r="H2004">
        <v>0.57139498432601898</v>
      </c>
    </row>
    <row r="2005" spans="1:8" x14ac:dyDescent="0.2">
      <c r="A2005" t="s">
        <v>2010</v>
      </c>
      <c r="B2005">
        <v>0.65350965406275097</v>
      </c>
      <c r="C2005">
        <f t="shared" si="31"/>
        <v>-0.18474799236008285</v>
      </c>
      <c r="D2005">
        <v>6.6594458978576103E-3</v>
      </c>
      <c r="E2005">
        <v>1.5848381971622302E-2</v>
      </c>
      <c r="F2005" t="s">
        <v>10</v>
      </c>
      <c r="G2005" t="s">
        <v>6</v>
      </c>
      <c r="H2005">
        <v>0.65575353045013196</v>
      </c>
    </row>
    <row r="2006" spans="1:8" x14ac:dyDescent="0.2">
      <c r="A2006" t="s">
        <v>2011</v>
      </c>
      <c r="B2006">
        <v>0.55034722222222199</v>
      </c>
      <c r="C2006">
        <f t="shared" si="31"/>
        <v>-0.25936322120546074</v>
      </c>
      <c r="D2006">
        <v>6.66019400244922E-3</v>
      </c>
      <c r="E2006">
        <v>1.5848381971622302E-2</v>
      </c>
      <c r="F2006" t="s">
        <v>5</v>
      </c>
      <c r="G2006" t="s">
        <v>6</v>
      </c>
      <c r="H2006">
        <v>0.54034090909090904</v>
      </c>
    </row>
    <row r="2007" spans="1:8" x14ac:dyDescent="0.2">
      <c r="A2007" t="s">
        <v>2012</v>
      </c>
      <c r="B2007">
        <v>0.53341346153846203</v>
      </c>
      <c r="C2007">
        <f t="shared" si="31"/>
        <v>-0.27293602839473402</v>
      </c>
      <c r="D2007">
        <v>6.6649176866099297E-3</v>
      </c>
      <c r="E2007">
        <v>1.5848381971622302E-2</v>
      </c>
      <c r="F2007" t="s">
        <v>10</v>
      </c>
      <c r="G2007" t="s">
        <v>6</v>
      </c>
      <c r="H2007">
        <v>0.54546609386548395</v>
      </c>
    </row>
    <row r="2008" spans="1:8" x14ac:dyDescent="0.2">
      <c r="A2008" t="s">
        <v>2013</v>
      </c>
      <c r="B2008">
        <v>0.61369364002932503</v>
      </c>
      <c r="C2008">
        <f t="shared" si="31"/>
        <v>-0.2120483774729226</v>
      </c>
      <c r="D2008">
        <v>6.6654867177380296E-3</v>
      </c>
      <c r="E2008">
        <v>1.5848381971622302E-2</v>
      </c>
      <c r="F2008" t="s">
        <v>5</v>
      </c>
      <c r="G2008" t="s">
        <v>6</v>
      </c>
      <c r="H2008">
        <v>0.63858471074380196</v>
      </c>
    </row>
    <row r="2009" spans="1:8" x14ac:dyDescent="0.2">
      <c r="A2009" t="s">
        <v>2014</v>
      </c>
      <c r="B2009">
        <v>0.44162478146853101</v>
      </c>
      <c r="C2009">
        <f t="shared" si="31"/>
        <v>-0.35494656446122397</v>
      </c>
      <c r="D2009">
        <v>6.6742070693152104E-3</v>
      </c>
      <c r="E2009">
        <v>1.5861213214527999E-2</v>
      </c>
      <c r="F2009" t="s">
        <v>10</v>
      </c>
      <c r="G2009" t="s">
        <v>6</v>
      </c>
      <c r="H2009">
        <v>0.46904592803030298</v>
      </c>
    </row>
    <row r="2010" spans="1:8" x14ac:dyDescent="0.2">
      <c r="A2010" t="s">
        <v>2015</v>
      </c>
      <c r="B2010">
        <v>0.54563836898395701</v>
      </c>
      <c r="C2010">
        <f t="shared" si="31"/>
        <v>-0.2630950979334814</v>
      </c>
      <c r="D2010">
        <v>6.6889486297155897E-3</v>
      </c>
      <c r="E2010">
        <v>1.5888333927826199E-2</v>
      </c>
      <c r="F2010" t="s">
        <v>5</v>
      </c>
      <c r="G2010" t="s">
        <v>6</v>
      </c>
      <c r="H2010">
        <v>0.57440085955710996</v>
      </c>
    </row>
    <row r="2011" spans="1:8" x14ac:dyDescent="0.2">
      <c r="A2011" t="s">
        <v>2016</v>
      </c>
      <c r="B2011">
        <v>0.54817193675889297</v>
      </c>
      <c r="C2011">
        <f t="shared" si="31"/>
        <v>-0.26108320159973464</v>
      </c>
      <c r="D2011">
        <v>6.7151428258148699E-3</v>
      </c>
      <c r="E2011">
        <v>1.5942617693924702E-2</v>
      </c>
      <c r="F2011" t="s">
        <v>10</v>
      </c>
      <c r="G2011" t="s">
        <v>6</v>
      </c>
      <c r="H2011">
        <v>0.574595649749024</v>
      </c>
    </row>
    <row r="2012" spans="1:8" x14ac:dyDescent="0.2">
      <c r="A2012" t="s">
        <v>2017</v>
      </c>
      <c r="B2012">
        <v>0.515779958677686</v>
      </c>
      <c r="C2012">
        <f t="shared" si="31"/>
        <v>-0.28753553696502282</v>
      </c>
      <c r="D2012">
        <v>6.7254641182199499E-3</v>
      </c>
      <c r="E2012">
        <v>1.59591818857014E-2</v>
      </c>
      <c r="F2012" t="s">
        <v>10</v>
      </c>
      <c r="G2012" t="s">
        <v>6</v>
      </c>
      <c r="H2012">
        <v>0.52249946397941704</v>
      </c>
    </row>
    <row r="2013" spans="1:8" x14ac:dyDescent="0.2">
      <c r="A2013" t="s">
        <v>2018</v>
      </c>
      <c r="B2013">
        <v>0.52396694214876005</v>
      </c>
      <c r="C2013">
        <f t="shared" si="31"/>
        <v>-0.28069611243471765</v>
      </c>
      <c r="D2013">
        <v>6.7585329414105999E-3</v>
      </c>
      <c r="E2013">
        <v>1.6029681509150798E-2</v>
      </c>
      <c r="F2013" t="s">
        <v>10</v>
      </c>
      <c r="G2013" t="s">
        <v>6</v>
      </c>
      <c r="H2013">
        <v>0.52023113415710498</v>
      </c>
    </row>
    <row r="2014" spans="1:8" x14ac:dyDescent="0.2">
      <c r="A2014" t="s">
        <v>2019</v>
      </c>
      <c r="B2014">
        <v>0.51825150085763305</v>
      </c>
      <c r="C2014">
        <f t="shared" si="31"/>
        <v>-0.28545943151438263</v>
      </c>
      <c r="D2014">
        <v>6.7645478838593799E-3</v>
      </c>
      <c r="E2014">
        <v>1.6033061810853899E-2</v>
      </c>
      <c r="F2014" t="s">
        <v>10</v>
      </c>
      <c r="G2014" t="s">
        <v>6</v>
      </c>
      <c r="H2014">
        <v>0.51715796579658002</v>
      </c>
    </row>
    <row r="2015" spans="1:8" x14ac:dyDescent="0.2">
      <c r="A2015" t="s">
        <v>2020</v>
      </c>
      <c r="B2015">
        <v>0.55372773341523396</v>
      </c>
      <c r="C2015">
        <f t="shared" si="31"/>
        <v>-0.25670372433424288</v>
      </c>
      <c r="D2015">
        <v>6.7666778053352399E-3</v>
      </c>
      <c r="E2015">
        <v>1.6033061810853899E-2</v>
      </c>
      <c r="F2015" t="s">
        <v>10</v>
      </c>
      <c r="G2015" t="s">
        <v>6</v>
      </c>
      <c r="H2015">
        <v>0.56285511363636398</v>
      </c>
    </row>
    <row r="2016" spans="1:8" x14ac:dyDescent="0.2">
      <c r="A2016" t="s">
        <v>2021</v>
      </c>
      <c r="B2016">
        <v>0.59399177949709903</v>
      </c>
      <c r="C2016">
        <f t="shared" si="31"/>
        <v>-0.22621956536182403</v>
      </c>
      <c r="D2016">
        <v>6.8185525211580398E-3</v>
      </c>
      <c r="E2016">
        <v>1.6147956640677998E-2</v>
      </c>
      <c r="F2016" t="s">
        <v>5</v>
      </c>
      <c r="G2016" t="s">
        <v>6</v>
      </c>
      <c r="H2016">
        <v>0.63415009469697003</v>
      </c>
    </row>
    <row r="2017" spans="1:8" x14ac:dyDescent="0.2">
      <c r="A2017" t="s">
        <v>2022</v>
      </c>
      <c r="B2017">
        <v>0.55136827458255999</v>
      </c>
      <c r="C2017">
        <f t="shared" si="31"/>
        <v>-0.258558226569231</v>
      </c>
      <c r="D2017">
        <v>6.8358408287110296E-3</v>
      </c>
      <c r="E2017">
        <v>1.6173988730705701E-2</v>
      </c>
      <c r="F2017" t="s">
        <v>10</v>
      </c>
      <c r="G2017" t="s">
        <v>6</v>
      </c>
      <c r="H2017">
        <v>0.53086124401913903</v>
      </c>
    </row>
    <row r="2018" spans="1:8" x14ac:dyDescent="0.2">
      <c r="A2018" t="s">
        <v>2023</v>
      </c>
      <c r="B2018">
        <v>0.54878373579545503</v>
      </c>
      <c r="C2018">
        <f t="shared" si="31"/>
        <v>-0.26059876821776712</v>
      </c>
      <c r="D2018">
        <v>6.8363234010547797E-3</v>
      </c>
      <c r="E2018">
        <v>1.6173988730705701E-2</v>
      </c>
      <c r="F2018" t="s">
        <v>10</v>
      </c>
      <c r="G2018" t="s">
        <v>6</v>
      </c>
      <c r="H2018">
        <v>0.55362798062593099</v>
      </c>
    </row>
    <row r="2019" spans="1:8" x14ac:dyDescent="0.2">
      <c r="A2019" t="s">
        <v>2024</v>
      </c>
      <c r="B2019">
        <v>0.57398851148851104</v>
      </c>
      <c r="C2019">
        <f t="shared" si="31"/>
        <v>-0.24109680001853617</v>
      </c>
      <c r="D2019">
        <v>6.9090780249347903E-3</v>
      </c>
      <c r="E2019">
        <v>1.63380180054454E-2</v>
      </c>
      <c r="F2019" t="s">
        <v>10</v>
      </c>
      <c r="G2019" t="s">
        <v>6</v>
      </c>
      <c r="H2019">
        <v>0.59219180440771302</v>
      </c>
    </row>
    <row r="2020" spans="1:8" x14ac:dyDescent="0.2">
      <c r="A2020" t="s">
        <v>2025</v>
      </c>
      <c r="B2020">
        <v>0.50404935549525098</v>
      </c>
      <c r="C2020">
        <f t="shared" si="31"/>
        <v>-0.29752693623348714</v>
      </c>
      <c r="D2020">
        <v>6.95068869225768E-3</v>
      </c>
      <c r="E2020">
        <v>1.64282746109231E-2</v>
      </c>
      <c r="F2020" t="s">
        <v>10</v>
      </c>
      <c r="G2020" t="s">
        <v>6</v>
      </c>
      <c r="H2020">
        <v>0.53017320381231703</v>
      </c>
    </row>
    <row r="2021" spans="1:8" x14ac:dyDescent="0.2">
      <c r="A2021" t="s">
        <v>2026</v>
      </c>
      <c r="B2021">
        <v>0.570359848484848</v>
      </c>
      <c r="C2021">
        <f t="shared" si="31"/>
        <v>-0.24385105502721338</v>
      </c>
      <c r="D2021">
        <v>6.9923839206326201E-3</v>
      </c>
      <c r="E2021">
        <v>1.6518641618445001E-2</v>
      </c>
      <c r="F2021" t="s">
        <v>5</v>
      </c>
      <c r="G2021" t="s">
        <v>6</v>
      </c>
      <c r="H2021">
        <v>0.59588493467610204</v>
      </c>
    </row>
    <row r="2022" spans="1:8" x14ac:dyDescent="0.2">
      <c r="A2022" t="s">
        <v>2027</v>
      </c>
      <c r="B2022">
        <v>0.57223603219696995</v>
      </c>
      <c r="C2022">
        <f t="shared" si="31"/>
        <v>-0.2424247992891807</v>
      </c>
      <c r="D2022">
        <v>7.0284150213956202E-3</v>
      </c>
      <c r="E2022">
        <v>1.6595545018357201E-2</v>
      </c>
      <c r="F2022" t="s">
        <v>5</v>
      </c>
      <c r="G2022" t="s">
        <v>6</v>
      </c>
      <c r="H2022">
        <v>0.59604079085654205</v>
      </c>
    </row>
    <row r="2023" spans="1:8" x14ac:dyDescent="0.2">
      <c r="A2023" t="s">
        <v>2028</v>
      </c>
      <c r="B2023">
        <v>0.593365016992353</v>
      </c>
      <c r="C2023">
        <f t="shared" si="31"/>
        <v>-0.22667806195419077</v>
      </c>
      <c r="D2023">
        <v>7.0349250441038604E-3</v>
      </c>
      <c r="E2023">
        <v>1.6602701439398401E-2</v>
      </c>
      <c r="F2023" t="s">
        <v>10</v>
      </c>
      <c r="G2023" t="s">
        <v>6</v>
      </c>
      <c r="H2023">
        <v>0.61679539535984895</v>
      </c>
    </row>
    <row r="2024" spans="1:8" x14ac:dyDescent="0.2">
      <c r="A2024" t="s">
        <v>2029</v>
      </c>
      <c r="B2024">
        <v>0.62122527356902402</v>
      </c>
      <c r="C2024">
        <f t="shared" si="31"/>
        <v>-0.20675088399903607</v>
      </c>
      <c r="D2024">
        <v>7.0452727958237897E-3</v>
      </c>
      <c r="E2024">
        <v>1.6611247253029999E-2</v>
      </c>
      <c r="F2024" t="s">
        <v>5</v>
      </c>
      <c r="G2024" t="s">
        <v>6</v>
      </c>
      <c r="H2024">
        <v>0.63407351576994397</v>
      </c>
    </row>
    <row r="2025" spans="1:8" x14ac:dyDescent="0.2">
      <c r="A2025" t="s">
        <v>2030</v>
      </c>
      <c r="B2025">
        <v>0.619140625</v>
      </c>
      <c r="C2025">
        <f t="shared" si="31"/>
        <v>-0.20821069875807927</v>
      </c>
      <c r="D2025">
        <v>7.0455080553505399E-3</v>
      </c>
      <c r="E2025">
        <v>1.6611247253029999E-2</v>
      </c>
      <c r="F2025" t="s">
        <v>10</v>
      </c>
      <c r="G2025" t="s">
        <v>6</v>
      </c>
      <c r="H2025">
        <v>0.62117504107338395</v>
      </c>
    </row>
    <row r="2026" spans="1:8" x14ac:dyDescent="0.2">
      <c r="A2026" t="s">
        <v>2031</v>
      </c>
      <c r="B2026">
        <v>0.53283617424242402</v>
      </c>
      <c r="C2026">
        <f t="shared" si="31"/>
        <v>-0.27340629858892923</v>
      </c>
      <c r="D2026">
        <v>7.0790793710285797E-3</v>
      </c>
      <c r="E2026">
        <v>1.6682156423974501E-2</v>
      </c>
      <c r="F2026" t="s">
        <v>5</v>
      </c>
      <c r="G2026" t="s">
        <v>6</v>
      </c>
      <c r="H2026">
        <v>0.54034090909090904</v>
      </c>
    </row>
    <row r="2027" spans="1:8" x14ac:dyDescent="0.2">
      <c r="A2027" t="s">
        <v>2032</v>
      </c>
      <c r="B2027">
        <v>0.53568279780564299</v>
      </c>
      <c r="C2027">
        <f t="shared" si="31"/>
        <v>-0.2710922997500424</v>
      </c>
      <c r="D2027">
        <v>7.08670143449286E-3</v>
      </c>
      <c r="E2027">
        <v>1.66918752445212E-2</v>
      </c>
      <c r="F2027" t="s">
        <v>10</v>
      </c>
      <c r="G2027" t="s">
        <v>6</v>
      </c>
      <c r="H2027">
        <v>0.54193483507642803</v>
      </c>
    </row>
    <row r="2028" spans="1:8" x14ac:dyDescent="0.2">
      <c r="A2028" t="s">
        <v>2033</v>
      </c>
      <c r="B2028">
        <v>0.56112325174825195</v>
      </c>
      <c r="C2028">
        <f t="shared" si="31"/>
        <v>-0.2509417346885664</v>
      </c>
      <c r="D2028">
        <v>7.0983751953193099E-3</v>
      </c>
      <c r="E2028">
        <v>1.67111230547922E-2</v>
      </c>
      <c r="F2028" t="s">
        <v>10</v>
      </c>
      <c r="G2028" t="s">
        <v>6</v>
      </c>
      <c r="H2028">
        <v>0.55535037878787896</v>
      </c>
    </row>
    <row r="2029" spans="1:8" x14ac:dyDescent="0.2">
      <c r="A2029" t="s">
        <v>2034</v>
      </c>
      <c r="B2029">
        <v>0.62972060833902899</v>
      </c>
      <c r="C2029">
        <f t="shared" si="31"/>
        <v>-0.20085209367353049</v>
      </c>
      <c r="D2029">
        <v>7.1198215658777597E-3</v>
      </c>
      <c r="E2029">
        <v>1.6753347392686701E-2</v>
      </c>
      <c r="F2029" t="s">
        <v>5</v>
      </c>
      <c r="G2029" t="s">
        <v>6</v>
      </c>
      <c r="H2029">
        <v>0.65233464452214496</v>
      </c>
    </row>
    <row r="2030" spans="1:8" x14ac:dyDescent="0.2">
      <c r="A2030" t="s">
        <v>2035</v>
      </c>
      <c r="B2030">
        <v>0.42299414600551</v>
      </c>
      <c r="C2030">
        <f t="shared" si="31"/>
        <v>-0.37366564296797516</v>
      </c>
      <c r="D2030">
        <v>7.1313516752265996E-3</v>
      </c>
      <c r="E2030">
        <v>1.67722080799317E-2</v>
      </c>
      <c r="F2030" t="s">
        <v>10</v>
      </c>
      <c r="G2030" t="s">
        <v>6</v>
      </c>
      <c r="H2030">
        <v>0.42257430069930102</v>
      </c>
    </row>
    <row r="2031" spans="1:8" x14ac:dyDescent="0.2">
      <c r="A2031" t="s">
        <v>2036</v>
      </c>
      <c r="B2031">
        <v>0.45028409090909099</v>
      </c>
      <c r="C2031">
        <f t="shared" si="31"/>
        <v>-0.34651339692436062</v>
      </c>
      <c r="D2031">
        <v>7.14317818273991E-3</v>
      </c>
      <c r="E2031">
        <v>1.6791746939918601E-2</v>
      </c>
      <c r="F2031" t="s">
        <v>5</v>
      </c>
      <c r="G2031" t="s">
        <v>6</v>
      </c>
      <c r="H2031">
        <v>0.46546220633299301</v>
      </c>
    </row>
    <row r="2032" spans="1:8" x14ac:dyDescent="0.2">
      <c r="A2032" t="s">
        <v>2037</v>
      </c>
      <c r="B2032">
        <v>0.52974598930481298</v>
      </c>
      <c r="C2032">
        <f t="shared" si="31"/>
        <v>-0.2759323226386533</v>
      </c>
      <c r="D2032">
        <v>7.1472365440378204E-3</v>
      </c>
      <c r="E2032">
        <v>1.6793014666739801E-2</v>
      </c>
      <c r="F2032" t="s">
        <v>10</v>
      </c>
      <c r="G2032" t="s">
        <v>6</v>
      </c>
      <c r="H2032">
        <v>0.54878373579545503</v>
      </c>
    </row>
    <row r="2033" spans="1:8" x14ac:dyDescent="0.2">
      <c r="A2033" t="s">
        <v>2038</v>
      </c>
      <c r="B2033">
        <v>0.48630681818181798</v>
      </c>
      <c r="C2033">
        <f t="shared" si="31"/>
        <v>-0.31308964143741119</v>
      </c>
      <c r="D2033">
        <v>7.1675237658928E-3</v>
      </c>
      <c r="E2033">
        <v>1.6832393410846701E-2</v>
      </c>
      <c r="F2033" t="s">
        <v>10</v>
      </c>
      <c r="G2033" t="s">
        <v>6</v>
      </c>
      <c r="H2033">
        <v>0.49718868371212099</v>
      </c>
    </row>
    <row r="2034" spans="1:8" x14ac:dyDescent="0.2">
      <c r="A2034" t="s">
        <v>2039</v>
      </c>
      <c r="B2034">
        <v>0.52064098011363602</v>
      </c>
      <c r="C2034">
        <f t="shared" si="31"/>
        <v>-0.28346165117727196</v>
      </c>
      <c r="D2034">
        <v>7.2298519966870201E-3</v>
      </c>
      <c r="E2034">
        <v>1.6970415016325902E-2</v>
      </c>
      <c r="F2034" t="s">
        <v>10</v>
      </c>
      <c r="G2034" t="s">
        <v>6</v>
      </c>
      <c r="H2034">
        <v>0.53658854166666703</v>
      </c>
    </row>
    <row r="2035" spans="1:8" x14ac:dyDescent="0.2">
      <c r="A2035" t="s">
        <v>2040</v>
      </c>
      <c r="B2035">
        <v>0.52692819148936199</v>
      </c>
      <c r="C2035">
        <f t="shared" si="31"/>
        <v>-0.27824856536583409</v>
      </c>
      <c r="D2035">
        <v>7.2422750947741497E-3</v>
      </c>
      <c r="E2035">
        <v>1.6991217675645199E-2</v>
      </c>
      <c r="F2035" t="s">
        <v>10</v>
      </c>
      <c r="G2035" t="s">
        <v>6</v>
      </c>
      <c r="H2035">
        <v>0.51806879276637297</v>
      </c>
    </row>
    <row r="2036" spans="1:8" x14ac:dyDescent="0.2">
      <c r="A2036" t="s">
        <v>2041</v>
      </c>
      <c r="B2036">
        <v>0.57374908357771304</v>
      </c>
      <c r="C2036">
        <f t="shared" si="31"/>
        <v>-0.24127799513217285</v>
      </c>
      <c r="D2036">
        <v>7.2790780275102697E-3</v>
      </c>
      <c r="E2036">
        <v>1.70672276627594E-2</v>
      </c>
      <c r="F2036" t="s">
        <v>10</v>
      </c>
      <c r="G2036" t="s">
        <v>6</v>
      </c>
      <c r="H2036">
        <v>0.56936748685199101</v>
      </c>
    </row>
    <row r="2037" spans="1:8" x14ac:dyDescent="0.2">
      <c r="A2037" t="s">
        <v>2042</v>
      </c>
      <c r="B2037">
        <v>0.54949922958397501</v>
      </c>
      <c r="C2037">
        <f t="shared" si="31"/>
        <v>-0.26003291213523672</v>
      </c>
      <c r="D2037">
        <v>7.2818263875478201E-3</v>
      </c>
      <c r="E2037">
        <v>1.70672276627594E-2</v>
      </c>
      <c r="F2037" t="s">
        <v>10</v>
      </c>
      <c r="G2037" t="s">
        <v>6</v>
      </c>
      <c r="H2037">
        <v>0.54358619983620005</v>
      </c>
    </row>
    <row r="2038" spans="1:8" x14ac:dyDescent="0.2">
      <c r="A2038" t="s">
        <v>2043</v>
      </c>
      <c r="B2038">
        <v>0.52430339352428401</v>
      </c>
      <c r="C2038">
        <f t="shared" si="31"/>
        <v>-0.28041733133052382</v>
      </c>
      <c r="D2038">
        <v>7.3105884261072101E-3</v>
      </c>
      <c r="E2038">
        <v>1.71262287527656E-2</v>
      </c>
      <c r="F2038" t="s">
        <v>10</v>
      </c>
      <c r="G2038" t="s">
        <v>6</v>
      </c>
      <c r="H2038">
        <v>0.55034722222222199</v>
      </c>
    </row>
    <row r="2039" spans="1:8" x14ac:dyDescent="0.2">
      <c r="A2039" t="s">
        <v>2044</v>
      </c>
      <c r="B2039">
        <v>0.61582971256684504</v>
      </c>
      <c r="C2039">
        <f t="shared" si="31"/>
        <v>-0.21053936107666182</v>
      </c>
      <c r="D2039">
        <v>7.3163986110215103E-3</v>
      </c>
      <c r="E2039">
        <v>1.71314299174655E-2</v>
      </c>
      <c r="F2039" t="s">
        <v>10</v>
      </c>
      <c r="G2039" t="s">
        <v>6</v>
      </c>
      <c r="H2039">
        <v>0.60037878787878796</v>
      </c>
    </row>
    <row r="2040" spans="1:8" x14ac:dyDescent="0.2">
      <c r="A2040" t="s">
        <v>2045</v>
      </c>
      <c r="B2040">
        <v>0.62630423553718995</v>
      </c>
      <c r="C2040">
        <f t="shared" si="31"/>
        <v>-0.20321465126498706</v>
      </c>
      <c r="D2040">
        <v>7.3362009182080801E-3</v>
      </c>
      <c r="E2040">
        <v>1.71693726246635E-2</v>
      </c>
      <c r="F2040" t="s">
        <v>5</v>
      </c>
      <c r="G2040" t="s">
        <v>6</v>
      </c>
      <c r="H2040">
        <v>0.64198919891989203</v>
      </c>
    </row>
    <row r="2041" spans="1:8" x14ac:dyDescent="0.2">
      <c r="A2041" t="s">
        <v>2046</v>
      </c>
      <c r="B2041">
        <v>0.58478453364816996</v>
      </c>
      <c r="C2041">
        <f t="shared" si="31"/>
        <v>-0.23300412209684263</v>
      </c>
      <c r="D2041">
        <v>7.3655208175044101E-3</v>
      </c>
      <c r="E2041">
        <v>1.72295418338878E-2</v>
      </c>
      <c r="F2041" t="s">
        <v>10</v>
      </c>
      <c r="G2041" t="s">
        <v>6</v>
      </c>
      <c r="H2041">
        <v>0.59002742946708497</v>
      </c>
    </row>
    <row r="2042" spans="1:8" x14ac:dyDescent="0.2">
      <c r="A2042" t="s">
        <v>2047</v>
      </c>
      <c r="B2042">
        <v>0.61337911596277706</v>
      </c>
      <c r="C2042">
        <f t="shared" si="31"/>
        <v>-0.21227101475152241</v>
      </c>
      <c r="D2042">
        <v>7.39388749755254E-3</v>
      </c>
      <c r="E2042">
        <v>1.72874233896721E-2</v>
      </c>
      <c r="F2042" t="s">
        <v>5</v>
      </c>
      <c r="G2042" t="s">
        <v>6</v>
      </c>
      <c r="H2042">
        <v>0.64240530303030297</v>
      </c>
    </row>
    <row r="2043" spans="1:8" x14ac:dyDescent="0.2">
      <c r="A2043" t="s">
        <v>2048</v>
      </c>
      <c r="B2043">
        <v>0.53099539022298503</v>
      </c>
      <c r="C2043">
        <f t="shared" si="31"/>
        <v>-0.27490924918107418</v>
      </c>
      <c r="D2043">
        <v>7.4001058631814097E-3</v>
      </c>
      <c r="E2043">
        <v>1.7293489313957699E-2</v>
      </c>
      <c r="F2043" t="s">
        <v>5</v>
      </c>
      <c r="G2043" t="s">
        <v>6</v>
      </c>
      <c r="H2043">
        <v>0.57715971873430405</v>
      </c>
    </row>
    <row r="2044" spans="1:8" x14ac:dyDescent="0.2">
      <c r="A2044" t="s">
        <v>2049</v>
      </c>
      <c r="B2044">
        <v>0.54327754446640297</v>
      </c>
      <c r="C2044">
        <f t="shared" si="31"/>
        <v>-0.26497824548325871</v>
      </c>
      <c r="D2044">
        <v>7.4201827687625501E-3</v>
      </c>
      <c r="E2044">
        <v>1.7331919810345001E-2</v>
      </c>
      <c r="F2044" t="s">
        <v>5</v>
      </c>
      <c r="G2044" t="s">
        <v>6</v>
      </c>
      <c r="H2044">
        <v>0.58240337506804596</v>
      </c>
    </row>
    <row r="2045" spans="1:8" x14ac:dyDescent="0.2">
      <c r="A2045" t="s">
        <v>2050</v>
      </c>
      <c r="B2045">
        <v>0.63473781489594705</v>
      </c>
      <c r="C2045">
        <f t="shared" si="31"/>
        <v>-0.19740562755427324</v>
      </c>
      <c r="D2045">
        <v>7.4255540898275898E-3</v>
      </c>
      <c r="E2045">
        <v>1.7335195993501001E-2</v>
      </c>
      <c r="F2045" t="s">
        <v>10</v>
      </c>
      <c r="G2045" t="s">
        <v>6</v>
      </c>
      <c r="H2045">
        <v>0.62523523451071195</v>
      </c>
    </row>
    <row r="2046" spans="1:8" x14ac:dyDescent="0.2">
      <c r="A2046" t="s">
        <v>2051</v>
      </c>
      <c r="B2046">
        <v>0.54164608036890605</v>
      </c>
      <c r="C2046">
        <f t="shared" si="31"/>
        <v>-0.26628439528554249</v>
      </c>
      <c r="D2046">
        <v>7.4288507558066801E-3</v>
      </c>
      <c r="E2046">
        <v>1.7335195993501001E-2</v>
      </c>
      <c r="F2046" t="s">
        <v>10</v>
      </c>
      <c r="G2046" t="s">
        <v>6</v>
      </c>
      <c r="H2046">
        <v>0.55500132135306601</v>
      </c>
    </row>
    <row r="2047" spans="1:8" x14ac:dyDescent="0.2">
      <c r="A2047" t="s">
        <v>2052</v>
      </c>
      <c r="B2047">
        <v>0.58485175026123304</v>
      </c>
      <c r="C2047">
        <f t="shared" si="31"/>
        <v>-0.23295420605955949</v>
      </c>
      <c r="D2047">
        <v>7.4645821611724096E-3</v>
      </c>
      <c r="E2047">
        <v>1.7408296566751701E-2</v>
      </c>
      <c r="F2047" t="s">
        <v>10</v>
      </c>
      <c r="G2047" t="s">
        <v>6</v>
      </c>
      <c r="H2047">
        <v>0.60222044060234203</v>
      </c>
    </row>
    <row r="2048" spans="1:8" x14ac:dyDescent="0.2">
      <c r="A2048" t="s">
        <v>2053</v>
      </c>
      <c r="B2048">
        <v>0.64207175925925897</v>
      </c>
      <c r="C2048">
        <f t="shared" si="31"/>
        <v>-0.19241643157484756</v>
      </c>
      <c r="D2048">
        <v>7.4674734015382997E-3</v>
      </c>
      <c r="E2048">
        <v>1.7408296566751701E-2</v>
      </c>
      <c r="F2048" t="s">
        <v>10</v>
      </c>
      <c r="G2048" t="s">
        <v>6</v>
      </c>
      <c r="H2048">
        <v>0.64685481079833895</v>
      </c>
    </row>
    <row r="2049" spans="1:8" x14ac:dyDescent="0.2">
      <c r="A2049" t="s">
        <v>2054</v>
      </c>
      <c r="B2049">
        <v>0.62931270536692197</v>
      </c>
      <c r="C2049">
        <f t="shared" si="31"/>
        <v>-0.20113350007351632</v>
      </c>
      <c r="D2049">
        <v>7.5014709824614599E-3</v>
      </c>
      <c r="E2049">
        <v>1.74790134415557E-2</v>
      </c>
      <c r="F2049" t="s">
        <v>5</v>
      </c>
      <c r="G2049" t="s">
        <v>6</v>
      </c>
      <c r="H2049">
        <v>0.62236718297625904</v>
      </c>
    </row>
    <row r="2050" spans="1:8" x14ac:dyDescent="0.2">
      <c r="A2050" t="s">
        <v>2055</v>
      </c>
      <c r="B2050">
        <v>0.61434108527131803</v>
      </c>
      <c r="C2050">
        <f t="shared" si="31"/>
        <v>-0.21159043940945971</v>
      </c>
      <c r="D2050">
        <v>7.5557947763089696E-3</v>
      </c>
      <c r="E2050">
        <v>1.7592547465108799E-2</v>
      </c>
      <c r="F2050" t="s">
        <v>5</v>
      </c>
      <c r="G2050" t="s">
        <v>6</v>
      </c>
      <c r="H2050">
        <v>0.64040404040403998</v>
      </c>
    </row>
    <row r="2051" spans="1:8" x14ac:dyDescent="0.2">
      <c r="A2051" t="s">
        <v>2056</v>
      </c>
      <c r="B2051">
        <v>0.34637237762237799</v>
      </c>
      <c r="C2051">
        <f t="shared" ref="C2051:C2114" si="32">LOG10(B2051)</f>
        <v>-0.460456749231197</v>
      </c>
      <c r="D2051">
        <v>7.5588451034161999E-3</v>
      </c>
      <c r="E2051">
        <v>1.7592547465108799E-2</v>
      </c>
      <c r="F2051" t="s">
        <v>10</v>
      </c>
      <c r="G2051" t="s">
        <v>6</v>
      </c>
      <c r="H2051">
        <v>0.39201203208556201</v>
      </c>
    </row>
    <row r="2052" spans="1:8" x14ac:dyDescent="0.2">
      <c r="A2052" t="s">
        <v>2057</v>
      </c>
      <c r="B2052">
        <v>0.64267820247933904</v>
      </c>
      <c r="C2052">
        <f t="shared" si="32"/>
        <v>-0.19200642967335188</v>
      </c>
      <c r="D2052">
        <v>7.5612562554354702E-3</v>
      </c>
      <c r="E2052">
        <v>1.7592547465108799E-2</v>
      </c>
      <c r="F2052" t="s">
        <v>10</v>
      </c>
      <c r="G2052" t="s">
        <v>6</v>
      </c>
      <c r="H2052">
        <v>0.64840909090909105</v>
      </c>
    </row>
    <row r="2053" spans="1:8" x14ac:dyDescent="0.2">
      <c r="A2053" t="s">
        <v>2058</v>
      </c>
      <c r="B2053">
        <v>0.545969460227273</v>
      </c>
      <c r="C2053">
        <f t="shared" si="32"/>
        <v>-0.26283164965005923</v>
      </c>
      <c r="D2053">
        <v>7.5681800578547599E-3</v>
      </c>
      <c r="E2053">
        <v>1.76000756511125E-2</v>
      </c>
      <c r="F2053" t="s">
        <v>10</v>
      </c>
      <c r="G2053" t="s">
        <v>6</v>
      </c>
      <c r="H2053">
        <v>0.56974721706864595</v>
      </c>
    </row>
    <row r="2054" spans="1:8" x14ac:dyDescent="0.2">
      <c r="A2054" t="s">
        <v>2059</v>
      </c>
      <c r="B2054">
        <v>0.58218549127639996</v>
      </c>
      <c r="C2054">
        <f t="shared" si="32"/>
        <v>-0.23493862187404257</v>
      </c>
      <c r="D2054">
        <v>7.5825812821879203E-3</v>
      </c>
      <c r="E2054">
        <v>1.7624977047540499E-2</v>
      </c>
      <c r="F2054" t="s">
        <v>5</v>
      </c>
      <c r="G2054" t="s">
        <v>6</v>
      </c>
      <c r="H2054">
        <v>0.60788352272727297</v>
      </c>
    </row>
    <row r="2055" spans="1:8" x14ac:dyDescent="0.2">
      <c r="A2055" t="s">
        <v>2060</v>
      </c>
      <c r="B2055">
        <v>0.57536300505050497</v>
      </c>
      <c r="C2055">
        <f t="shared" si="32"/>
        <v>-0.24005806601007396</v>
      </c>
      <c r="D2055">
        <v>7.5866841515163097E-3</v>
      </c>
      <c r="E2055">
        <v>1.76259283208548E-2</v>
      </c>
      <c r="F2055" t="s">
        <v>10</v>
      </c>
      <c r="G2055" t="s">
        <v>6</v>
      </c>
      <c r="H2055">
        <v>0.55969891673746797</v>
      </c>
    </row>
    <row r="2056" spans="1:8" x14ac:dyDescent="0.2">
      <c r="A2056" t="s">
        <v>2061</v>
      </c>
      <c r="B2056">
        <v>0.376601239669421</v>
      </c>
      <c r="C2056">
        <f t="shared" si="32"/>
        <v>-0.42411825473703108</v>
      </c>
      <c r="D2056">
        <v>7.6051497025980703E-3</v>
      </c>
      <c r="E2056">
        <v>1.7660230842237501E-2</v>
      </c>
      <c r="F2056" t="s">
        <v>10</v>
      </c>
      <c r="G2056" t="s">
        <v>6</v>
      </c>
      <c r="H2056">
        <v>0.43112306576402298</v>
      </c>
    </row>
    <row r="2057" spans="1:8" x14ac:dyDescent="0.2">
      <c r="A2057" t="s">
        <v>2062</v>
      </c>
      <c r="B2057">
        <v>0.63831481018980996</v>
      </c>
      <c r="C2057">
        <f t="shared" si="32"/>
        <v>-0.19496507894620552</v>
      </c>
      <c r="D2057">
        <v>7.61295419929386E-3</v>
      </c>
      <c r="E2057">
        <v>1.76697555637307E-2</v>
      </c>
      <c r="F2057" t="s">
        <v>10</v>
      </c>
      <c r="G2057" t="s">
        <v>6</v>
      </c>
      <c r="H2057">
        <v>0.63615717494714596</v>
      </c>
    </row>
    <row r="2058" spans="1:8" x14ac:dyDescent="0.2">
      <c r="A2058" t="s">
        <v>2063</v>
      </c>
      <c r="B2058">
        <v>0.58655427631578905</v>
      </c>
      <c r="C2058">
        <f t="shared" si="32"/>
        <v>-0.23169179460760247</v>
      </c>
      <c r="D2058">
        <v>7.6362905036009296E-3</v>
      </c>
      <c r="E2058">
        <v>1.7715303005923E-2</v>
      </c>
      <c r="F2058" t="s">
        <v>10</v>
      </c>
      <c r="G2058" t="s">
        <v>6</v>
      </c>
      <c r="H2058">
        <v>0.59313283699059605</v>
      </c>
    </row>
    <row r="2059" spans="1:8" x14ac:dyDescent="0.2">
      <c r="A2059" t="s">
        <v>2064</v>
      </c>
      <c r="B2059">
        <v>0.63242147599591403</v>
      </c>
      <c r="C2059">
        <f t="shared" si="32"/>
        <v>-0.1989933905612172</v>
      </c>
      <c r="D2059">
        <v>7.6473485478335502E-3</v>
      </c>
      <c r="E2059">
        <v>1.7732335894199099E-2</v>
      </c>
      <c r="F2059" t="s">
        <v>5</v>
      </c>
      <c r="G2059" t="s">
        <v>6</v>
      </c>
      <c r="H2059">
        <v>0.63304645721925101</v>
      </c>
    </row>
    <row r="2060" spans="1:8" x14ac:dyDescent="0.2">
      <c r="A2060" t="s">
        <v>2065</v>
      </c>
      <c r="B2060">
        <v>0.49596508563899899</v>
      </c>
      <c r="C2060">
        <f t="shared" si="32"/>
        <v>-0.30454889538082441</v>
      </c>
      <c r="D2060">
        <v>7.6742844951098697E-3</v>
      </c>
      <c r="E2060">
        <v>1.77797795869051E-2</v>
      </c>
      <c r="F2060" t="s">
        <v>10</v>
      </c>
      <c r="G2060" t="s">
        <v>6</v>
      </c>
      <c r="H2060">
        <v>0.525931818181818</v>
      </c>
    </row>
    <row r="2061" spans="1:8" x14ac:dyDescent="0.2">
      <c r="A2061" t="s">
        <v>2066</v>
      </c>
      <c r="B2061">
        <v>0.47785250463821899</v>
      </c>
      <c r="C2061">
        <f t="shared" si="32"/>
        <v>-0.32070613331807518</v>
      </c>
      <c r="D2061">
        <v>7.6752610957721004E-3</v>
      </c>
      <c r="E2061">
        <v>1.77797795869051E-2</v>
      </c>
      <c r="F2061" t="s">
        <v>10</v>
      </c>
      <c r="G2061" t="s">
        <v>6</v>
      </c>
      <c r="H2061">
        <v>0.48901820625610898</v>
      </c>
    </row>
    <row r="2062" spans="1:8" x14ac:dyDescent="0.2">
      <c r="A2062" t="s">
        <v>2067</v>
      </c>
      <c r="B2062">
        <v>0.60037878787878796</v>
      </c>
      <c r="C2062">
        <f t="shared" si="32"/>
        <v>-0.22157466031606071</v>
      </c>
      <c r="D2062">
        <v>7.6830840720371104E-3</v>
      </c>
      <c r="E2062">
        <v>1.77892659833872E-2</v>
      </c>
      <c r="F2062" t="s">
        <v>10</v>
      </c>
      <c r="G2062" t="s">
        <v>6</v>
      </c>
      <c r="H2062">
        <v>0.60887471412235605</v>
      </c>
    </row>
    <row r="2063" spans="1:8" x14ac:dyDescent="0.2">
      <c r="A2063" t="s">
        <v>2068</v>
      </c>
      <c r="B2063">
        <v>0.45028409090909099</v>
      </c>
      <c r="C2063">
        <f t="shared" si="32"/>
        <v>-0.34651339692436062</v>
      </c>
      <c r="D2063">
        <v>7.71386070279023E-3</v>
      </c>
      <c r="E2063">
        <v>1.7846978930742299E-2</v>
      </c>
      <c r="F2063" t="s">
        <v>10</v>
      </c>
      <c r="G2063" t="s">
        <v>6</v>
      </c>
      <c r="H2063">
        <v>0.46965114858259999</v>
      </c>
    </row>
    <row r="2064" spans="1:8" x14ac:dyDescent="0.2">
      <c r="A2064" t="s">
        <v>2069</v>
      </c>
      <c r="B2064">
        <v>0.56285511363636398</v>
      </c>
      <c r="C2064">
        <f t="shared" si="32"/>
        <v>-0.24960338391630404</v>
      </c>
      <c r="D2064">
        <v>7.7154898436968501E-3</v>
      </c>
      <c r="E2064">
        <v>1.7846978930742299E-2</v>
      </c>
      <c r="F2064" t="s">
        <v>10</v>
      </c>
      <c r="G2064" t="s">
        <v>6</v>
      </c>
      <c r="H2064">
        <v>0.566486436950147</v>
      </c>
    </row>
    <row r="2065" spans="1:8" x14ac:dyDescent="0.2">
      <c r="A2065" t="s">
        <v>2070</v>
      </c>
      <c r="B2065">
        <v>0.52859436758893297</v>
      </c>
      <c r="C2065">
        <f t="shared" si="32"/>
        <v>-0.27687746878296615</v>
      </c>
      <c r="D2065">
        <v>7.72684844562865E-3</v>
      </c>
      <c r="E2065">
        <v>1.7864593402393401E-2</v>
      </c>
      <c r="F2065" t="s">
        <v>10</v>
      </c>
      <c r="G2065" t="s">
        <v>6</v>
      </c>
      <c r="H2065">
        <v>0.54319985569985596</v>
      </c>
    </row>
    <row r="2066" spans="1:8" x14ac:dyDescent="0.2">
      <c r="A2066" t="s">
        <v>2071</v>
      </c>
      <c r="B2066">
        <v>0.56932471264367801</v>
      </c>
      <c r="C2066">
        <f t="shared" si="32"/>
        <v>-0.24463996438475433</v>
      </c>
      <c r="D2066">
        <v>7.7702283306265701E-3</v>
      </c>
      <c r="E2066">
        <v>1.79561886652542E-2</v>
      </c>
      <c r="F2066" t="s">
        <v>10</v>
      </c>
      <c r="G2066" t="s">
        <v>6</v>
      </c>
      <c r="H2066">
        <v>0.58905088622069801</v>
      </c>
    </row>
    <row r="2067" spans="1:8" x14ac:dyDescent="0.2">
      <c r="A2067" t="s">
        <v>2072</v>
      </c>
      <c r="B2067">
        <v>0.52660342835131002</v>
      </c>
      <c r="C2067">
        <f t="shared" si="32"/>
        <v>-0.27851631782924935</v>
      </c>
      <c r="D2067">
        <v>7.7836253039061899E-3</v>
      </c>
      <c r="E2067">
        <v>1.79784414086352E-2</v>
      </c>
      <c r="F2067" t="s">
        <v>10</v>
      </c>
      <c r="G2067" t="s">
        <v>6</v>
      </c>
      <c r="H2067">
        <v>0.53471235795454497</v>
      </c>
    </row>
    <row r="2068" spans="1:8" x14ac:dyDescent="0.2">
      <c r="A2068" t="s">
        <v>2073</v>
      </c>
      <c r="B2068">
        <v>0.50838526392961902</v>
      </c>
      <c r="C2068">
        <f t="shared" si="32"/>
        <v>-0.29380704640835753</v>
      </c>
      <c r="D2068">
        <v>7.7942135528263901E-3</v>
      </c>
      <c r="E2068">
        <v>1.7987663156084299E-2</v>
      </c>
      <c r="F2068" t="s">
        <v>10</v>
      </c>
      <c r="G2068" t="s">
        <v>6</v>
      </c>
      <c r="H2068">
        <v>0.52791927899686497</v>
      </c>
    </row>
    <row r="2069" spans="1:8" x14ac:dyDescent="0.2">
      <c r="A2069" t="s">
        <v>2074</v>
      </c>
      <c r="B2069">
        <v>0.46051782024793397</v>
      </c>
      <c r="C2069">
        <f t="shared" si="32"/>
        <v>-0.33675355963520437</v>
      </c>
      <c r="D2069">
        <v>7.7951566233826998E-3</v>
      </c>
      <c r="E2069">
        <v>1.7987663156084299E-2</v>
      </c>
      <c r="F2069" t="s">
        <v>10</v>
      </c>
      <c r="G2069" t="s">
        <v>6</v>
      </c>
      <c r="H2069">
        <v>0.46655941949616703</v>
      </c>
    </row>
    <row r="2070" spans="1:8" x14ac:dyDescent="0.2">
      <c r="A2070" t="s">
        <v>2075</v>
      </c>
      <c r="B2070">
        <v>0.53471235795454597</v>
      </c>
      <c r="C2070">
        <f t="shared" si="32"/>
        <v>-0.2718797786274561</v>
      </c>
      <c r="D2070">
        <v>7.8056169728125697E-3</v>
      </c>
      <c r="E2070">
        <v>1.80030953089713E-2</v>
      </c>
      <c r="F2070" t="s">
        <v>10</v>
      </c>
      <c r="G2070" t="s">
        <v>6</v>
      </c>
      <c r="H2070">
        <v>0.55734464399237105</v>
      </c>
    </row>
    <row r="2071" spans="1:8" x14ac:dyDescent="0.2">
      <c r="A2071" t="s">
        <v>2076</v>
      </c>
      <c r="B2071">
        <v>0.58207455654102003</v>
      </c>
      <c r="C2071">
        <f t="shared" si="32"/>
        <v>-0.23502138404330711</v>
      </c>
      <c r="D2071">
        <v>7.8400031166954206E-3</v>
      </c>
      <c r="E2071">
        <v>1.8073669020710399E-2</v>
      </c>
      <c r="F2071" t="s">
        <v>10</v>
      </c>
      <c r="G2071" t="s">
        <v>6</v>
      </c>
      <c r="H2071">
        <v>0.61538825757575799</v>
      </c>
    </row>
    <row r="2072" spans="1:8" x14ac:dyDescent="0.2">
      <c r="A2072" t="s">
        <v>2077</v>
      </c>
      <c r="B2072">
        <v>0.47172619047619002</v>
      </c>
      <c r="C2072">
        <f t="shared" si="32"/>
        <v>-0.32631001083607419</v>
      </c>
      <c r="D2072">
        <v>7.8462012915039292E-3</v>
      </c>
      <c r="E2072">
        <v>1.8079223835372599E-2</v>
      </c>
      <c r="F2072" t="s">
        <v>5</v>
      </c>
      <c r="G2072" t="s">
        <v>6</v>
      </c>
      <c r="H2072">
        <v>0.47252034231200901</v>
      </c>
    </row>
    <row r="2073" spans="1:8" x14ac:dyDescent="0.2">
      <c r="A2073" t="s">
        <v>2078</v>
      </c>
      <c r="B2073">
        <v>0.54949922958397501</v>
      </c>
      <c r="C2073">
        <f t="shared" si="32"/>
        <v>-0.26003291213523672</v>
      </c>
      <c r="D2073">
        <v>7.8616313922883502E-3</v>
      </c>
      <c r="E2073">
        <v>1.8106035233590698E-2</v>
      </c>
      <c r="F2073" t="s">
        <v>10</v>
      </c>
      <c r="G2073" t="s">
        <v>6</v>
      </c>
      <c r="H2073">
        <v>0.54677353896103897</v>
      </c>
    </row>
    <row r="2074" spans="1:8" x14ac:dyDescent="0.2">
      <c r="A2074" t="s">
        <v>2079</v>
      </c>
      <c r="B2074">
        <v>0.54817193675889297</v>
      </c>
      <c r="C2074">
        <f t="shared" si="32"/>
        <v>-0.26108320159973464</v>
      </c>
      <c r="D2074">
        <v>7.8666742991895192E-3</v>
      </c>
      <c r="E2074">
        <v>1.8108909674738299E-2</v>
      </c>
      <c r="F2074" t="s">
        <v>10</v>
      </c>
      <c r="G2074" t="s">
        <v>6</v>
      </c>
      <c r="H2074">
        <v>0.56112325174825195</v>
      </c>
    </row>
    <row r="2075" spans="1:8" x14ac:dyDescent="0.2">
      <c r="A2075" t="s">
        <v>2080</v>
      </c>
      <c r="B2075">
        <v>0.65683642618849003</v>
      </c>
      <c r="C2075">
        <f t="shared" si="32"/>
        <v>-0.18254277054453313</v>
      </c>
      <c r="D2075">
        <v>7.8751691942010593E-3</v>
      </c>
      <c r="E2075">
        <v>1.8119723912597599E-2</v>
      </c>
      <c r="F2075" t="s">
        <v>10</v>
      </c>
      <c r="G2075" t="s">
        <v>6</v>
      </c>
      <c r="H2075">
        <v>0.65862449118046096</v>
      </c>
    </row>
    <row r="2076" spans="1:8" x14ac:dyDescent="0.2">
      <c r="A2076" t="s">
        <v>2081</v>
      </c>
      <c r="B2076">
        <v>0.55136827458255999</v>
      </c>
      <c r="C2076">
        <f t="shared" si="32"/>
        <v>-0.258558226569231</v>
      </c>
      <c r="D2076">
        <v>7.8834765750507296E-3</v>
      </c>
      <c r="E2076">
        <v>1.8130096489706999E-2</v>
      </c>
      <c r="F2076" t="s">
        <v>5</v>
      </c>
      <c r="G2076" t="s">
        <v>6</v>
      </c>
      <c r="H2076">
        <v>0.58562959800315295</v>
      </c>
    </row>
    <row r="2077" spans="1:8" x14ac:dyDescent="0.2">
      <c r="A2077" t="s">
        <v>2082</v>
      </c>
      <c r="B2077">
        <v>0.60449097135741003</v>
      </c>
      <c r="C2077">
        <f t="shared" si="32"/>
        <v>-0.21861018135232152</v>
      </c>
      <c r="D2077">
        <v>7.9093361900982595E-3</v>
      </c>
      <c r="E2077">
        <v>1.8180805539089101E-2</v>
      </c>
      <c r="F2077" t="s">
        <v>5</v>
      </c>
      <c r="G2077" t="s">
        <v>6</v>
      </c>
      <c r="H2077">
        <v>0.59711585968379399</v>
      </c>
    </row>
    <row r="2078" spans="1:8" x14ac:dyDescent="0.2">
      <c r="A2078" t="s">
        <v>2083</v>
      </c>
      <c r="B2078">
        <v>0.57814253647586999</v>
      </c>
      <c r="C2078">
        <f t="shared" si="32"/>
        <v>-0.23796507650422996</v>
      </c>
      <c r="D2078">
        <v>7.9351438328687501E-3</v>
      </c>
      <c r="E2078">
        <v>1.8231346350721999E-2</v>
      </c>
      <c r="F2078" t="s">
        <v>5</v>
      </c>
      <c r="G2078" t="s">
        <v>6</v>
      </c>
      <c r="H2078">
        <v>0.59247906698564601</v>
      </c>
    </row>
    <row r="2079" spans="1:8" x14ac:dyDescent="0.2">
      <c r="A2079" t="s">
        <v>2084</v>
      </c>
      <c r="B2079">
        <v>0.55175656209987201</v>
      </c>
      <c r="C2079">
        <f t="shared" si="32"/>
        <v>-0.25825249302481745</v>
      </c>
      <c r="D2079">
        <v>7.9396364654310495E-3</v>
      </c>
      <c r="E2079">
        <v>1.82328899004028E-2</v>
      </c>
      <c r="F2079" t="s">
        <v>10</v>
      </c>
      <c r="G2079" t="s">
        <v>6</v>
      </c>
      <c r="H2079">
        <v>0.56285511363636398</v>
      </c>
    </row>
    <row r="2080" spans="1:8" x14ac:dyDescent="0.2">
      <c r="A2080" t="s">
        <v>2085</v>
      </c>
      <c r="B2080">
        <v>0.377657624633431</v>
      </c>
      <c r="C2080">
        <f t="shared" si="32"/>
        <v>-0.4229017427878155</v>
      </c>
      <c r="D2080">
        <v>7.97345115188197E-3</v>
      </c>
      <c r="E2080">
        <v>1.83017358810874E-2</v>
      </c>
      <c r="F2080" t="s">
        <v>10</v>
      </c>
      <c r="G2080" t="s">
        <v>6</v>
      </c>
      <c r="H2080">
        <v>0.39024621212121202</v>
      </c>
    </row>
    <row r="2081" spans="1:8" x14ac:dyDescent="0.2">
      <c r="A2081" t="s">
        <v>2086</v>
      </c>
      <c r="B2081">
        <v>0.56904033466533499</v>
      </c>
      <c r="C2081">
        <f t="shared" si="32"/>
        <v>-0.2448569488918424</v>
      </c>
      <c r="D2081">
        <v>7.9886168961943397E-3</v>
      </c>
      <c r="E2081">
        <v>1.83277306868459E-2</v>
      </c>
      <c r="F2081" t="s">
        <v>10</v>
      </c>
      <c r="G2081" t="s">
        <v>6</v>
      </c>
      <c r="H2081">
        <v>0.59404949342825897</v>
      </c>
    </row>
    <row r="2082" spans="1:8" x14ac:dyDescent="0.2">
      <c r="A2082" t="s">
        <v>2087</v>
      </c>
      <c r="B2082">
        <v>0.523799860853432</v>
      </c>
      <c r="C2082">
        <f t="shared" si="32"/>
        <v>-0.28083462128038322</v>
      </c>
      <c r="D2082">
        <v>8.0270739242375207E-3</v>
      </c>
      <c r="E2082">
        <v>1.84071104115624E-2</v>
      </c>
      <c r="F2082" t="s">
        <v>10</v>
      </c>
      <c r="G2082" t="s">
        <v>6</v>
      </c>
      <c r="H2082">
        <v>0.52064098011363602</v>
      </c>
    </row>
    <row r="2083" spans="1:8" x14ac:dyDescent="0.2">
      <c r="A2083" t="s">
        <v>2088</v>
      </c>
      <c r="B2083">
        <v>0.592040193602694</v>
      </c>
      <c r="C2083">
        <f t="shared" si="32"/>
        <v>-0.22764880802825366</v>
      </c>
      <c r="D2083">
        <v>8.05059843960532E-3</v>
      </c>
      <c r="E2083">
        <v>1.84521881622462E-2</v>
      </c>
      <c r="F2083" t="s">
        <v>5</v>
      </c>
      <c r="G2083" t="s">
        <v>6</v>
      </c>
      <c r="H2083">
        <v>0.61530967396477898</v>
      </c>
    </row>
    <row r="2084" spans="1:8" x14ac:dyDescent="0.2">
      <c r="A2084" t="s">
        <v>2089</v>
      </c>
      <c r="B2084">
        <v>0.51782670454545499</v>
      </c>
      <c r="C2084">
        <f t="shared" si="32"/>
        <v>-0.28581555657074864</v>
      </c>
      <c r="D2084">
        <v>8.0560648687061399E-3</v>
      </c>
      <c r="E2084">
        <v>1.8455852882124701E-2</v>
      </c>
      <c r="F2084" t="s">
        <v>10</v>
      </c>
      <c r="G2084" t="s">
        <v>6</v>
      </c>
      <c r="H2084">
        <v>0.53323116028708095</v>
      </c>
    </row>
    <row r="2085" spans="1:8" x14ac:dyDescent="0.2">
      <c r="A2085" t="s">
        <v>2090</v>
      </c>
      <c r="B2085">
        <v>0.54634469696969701</v>
      </c>
      <c r="C2085">
        <f t="shared" si="32"/>
        <v>-0.26253326799496712</v>
      </c>
      <c r="D2085">
        <v>8.0706181719934992E-3</v>
      </c>
      <c r="E2085">
        <v>1.8480321457175101E-2</v>
      </c>
      <c r="F2085" t="s">
        <v>10</v>
      </c>
      <c r="G2085" t="s">
        <v>6</v>
      </c>
      <c r="H2085">
        <v>0.56203342733908401</v>
      </c>
    </row>
    <row r="2086" spans="1:8" x14ac:dyDescent="0.2">
      <c r="A2086" t="s">
        <v>2091</v>
      </c>
      <c r="B2086">
        <v>0.62282285471537802</v>
      </c>
      <c r="C2086">
        <f t="shared" si="32"/>
        <v>-0.20563545921461301</v>
      </c>
      <c r="D2086">
        <v>8.1533710352769094E-3</v>
      </c>
      <c r="E2086">
        <v>1.8660856873065401E-2</v>
      </c>
      <c r="F2086" t="s">
        <v>10</v>
      </c>
      <c r="G2086" t="s">
        <v>6</v>
      </c>
      <c r="H2086">
        <v>0.63459726801695704</v>
      </c>
    </row>
    <row r="2087" spans="1:8" x14ac:dyDescent="0.2">
      <c r="A2087" t="s">
        <v>2092</v>
      </c>
      <c r="B2087">
        <v>0.62539457070707105</v>
      </c>
      <c r="C2087">
        <f t="shared" si="32"/>
        <v>-0.20384589335562894</v>
      </c>
      <c r="D2087">
        <v>8.2316355971330194E-3</v>
      </c>
      <c r="E2087">
        <v>1.8826376484059101E-2</v>
      </c>
      <c r="F2087" t="s">
        <v>5</v>
      </c>
      <c r="G2087" t="s">
        <v>6</v>
      </c>
      <c r="H2087">
        <v>0.63596825210871599</v>
      </c>
    </row>
    <row r="2088" spans="1:8" x14ac:dyDescent="0.2">
      <c r="A2088" t="s">
        <v>2093</v>
      </c>
      <c r="B2088">
        <v>0.547404188948307</v>
      </c>
      <c r="C2088">
        <f t="shared" si="32"/>
        <v>-0.26169188352404288</v>
      </c>
      <c r="D2088">
        <v>8.2335808303083402E-3</v>
      </c>
      <c r="E2088">
        <v>1.8826376484059101E-2</v>
      </c>
      <c r="F2088" t="s">
        <v>5</v>
      </c>
      <c r="G2088" t="s">
        <v>6</v>
      </c>
      <c r="H2088">
        <v>0.58863953783646505</v>
      </c>
    </row>
    <row r="2089" spans="1:8" x14ac:dyDescent="0.2">
      <c r="A2089" t="s">
        <v>2094</v>
      </c>
      <c r="B2089">
        <v>0.55320616883116902</v>
      </c>
      <c r="C2089">
        <f t="shared" si="32"/>
        <v>-0.2571129856950497</v>
      </c>
      <c r="D2089">
        <v>8.2592124470750594E-3</v>
      </c>
      <c r="E2089">
        <v>1.8875939558162001E-2</v>
      </c>
      <c r="F2089" t="s">
        <v>10</v>
      </c>
      <c r="G2089" t="s">
        <v>6</v>
      </c>
      <c r="H2089">
        <v>0.56626635674931103</v>
      </c>
    </row>
    <row r="2090" spans="1:8" x14ac:dyDescent="0.2">
      <c r="A2090" t="s">
        <v>2095</v>
      </c>
      <c r="B2090">
        <v>0.33408174486803499</v>
      </c>
      <c r="C2090">
        <f t="shared" si="32"/>
        <v>-0.4761472547410408</v>
      </c>
      <c r="D2090">
        <v>8.2682401182693193E-3</v>
      </c>
      <c r="E2090">
        <v>1.8887526014543399E-2</v>
      </c>
      <c r="F2090" t="s">
        <v>10</v>
      </c>
      <c r="G2090" t="s">
        <v>6</v>
      </c>
      <c r="H2090">
        <v>0.355487440191388</v>
      </c>
    </row>
    <row r="2091" spans="1:8" x14ac:dyDescent="0.2">
      <c r="A2091" t="s">
        <v>2096</v>
      </c>
      <c r="B2091">
        <v>0.61852210289710297</v>
      </c>
      <c r="C2091">
        <f t="shared" si="32"/>
        <v>-0.20864477623739786</v>
      </c>
      <c r="D2091">
        <v>8.2726624867656105E-3</v>
      </c>
      <c r="E2091">
        <v>1.8888586309495501E-2</v>
      </c>
      <c r="F2091" t="s">
        <v>5</v>
      </c>
      <c r="G2091" t="s">
        <v>6</v>
      </c>
      <c r="H2091">
        <v>0.62182088744588704</v>
      </c>
    </row>
    <row r="2092" spans="1:8" x14ac:dyDescent="0.2">
      <c r="A2092" t="s">
        <v>2097</v>
      </c>
      <c r="B2092">
        <v>0.59861296791443896</v>
      </c>
      <c r="C2092">
        <f t="shared" si="32"/>
        <v>-0.22285387915523339</v>
      </c>
      <c r="D2092">
        <v>8.2767995286561202E-3</v>
      </c>
      <c r="E2092">
        <v>1.8888994428860401E-2</v>
      </c>
      <c r="F2092" t="s">
        <v>5</v>
      </c>
      <c r="G2092" t="s">
        <v>6</v>
      </c>
      <c r="H2092">
        <v>0.60326522435897401</v>
      </c>
    </row>
    <row r="2093" spans="1:8" x14ac:dyDescent="0.2">
      <c r="A2093" t="s">
        <v>2098</v>
      </c>
      <c r="B2093">
        <v>0.62610930735930703</v>
      </c>
      <c r="C2093">
        <f t="shared" si="32"/>
        <v>-0.20334984020986191</v>
      </c>
      <c r="D2093">
        <v>8.2956142289158895E-3</v>
      </c>
      <c r="E2093">
        <v>1.8916952327939902E-2</v>
      </c>
      <c r="F2093" t="s">
        <v>5</v>
      </c>
      <c r="G2093" t="s">
        <v>6</v>
      </c>
      <c r="H2093">
        <v>0.63790246212121204</v>
      </c>
    </row>
    <row r="2094" spans="1:8" x14ac:dyDescent="0.2">
      <c r="A2094" t="s">
        <v>2099</v>
      </c>
      <c r="B2094">
        <v>0.56285511363636398</v>
      </c>
      <c r="C2094">
        <f t="shared" si="32"/>
        <v>-0.24960338391630404</v>
      </c>
      <c r="D2094">
        <v>8.2969784623592203E-3</v>
      </c>
      <c r="E2094">
        <v>1.8916952327939902E-2</v>
      </c>
      <c r="F2094" t="s">
        <v>10</v>
      </c>
      <c r="G2094" t="s">
        <v>6</v>
      </c>
      <c r="H2094">
        <v>0.54484374999999996</v>
      </c>
    </row>
    <row r="2095" spans="1:8" x14ac:dyDescent="0.2">
      <c r="A2095" t="s">
        <v>2100</v>
      </c>
      <c r="B2095">
        <v>0.53568279780564299</v>
      </c>
      <c r="C2095">
        <f t="shared" si="32"/>
        <v>-0.2710922997500424</v>
      </c>
      <c r="D2095">
        <v>8.3632675882935308E-3</v>
      </c>
      <c r="E2095">
        <v>1.90589842078972E-2</v>
      </c>
      <c r="F2095" t="s">
        <v>10</v>
      </c>
      <c r="G2095" t="s">
        <v>6</v>
      </c>
      <c r="H2095">
        <v>0.54275314529220797</v>
      </c>
    </row>
    <row r="2096" spans="1:8" x14ac:dyDescent="0.2">
      <c r="A2096" t="s">
        <v>2101</v>
      </c>
      <c r="B2096">
        <v>0.41055314171122997</v>
      </c>
      <c r="C2096">
        <f t="shared" si="32"/>
        <v>-0.38663062013234312</v>
      </c>
      <c r="D2096">
        <v>8.3799026995372596E-3</v>
      </c>
      <c r="E2096">
        <v>1.9087778368588E-2</v>
      </c>
      <c r="F2096" t="s">
        <v>10</v>
      </c>
      <c r="G2096" t="s">
        <v>6</v>
      </c>
      <c r="H2096">
        <v>0.41564685314685301</v>
      </c>
    </row>
    <row r="2097" spans="1:8" x14ac:dyDescent="0.2">
      <c r="A2097" t="s">
        <v>2102</v>
      </c>
      <c r="B2097">
        <v>0.53922909652076301</v>
      </c>
      <c r="C2097">
        <f t="shared" si="32"/>
        <v>-0.26822668153676577</v>
      </c>
      <c r="D2097">
        <v>8.4136099129301593E-3</v>
      </c>
      <c r="E2097">
        <v>1.9155413408636801E-2</v>
      </c>
      <c r="F2097" t="s">
        <v>10</v>
      </c>
      <c r="G2097" t="s">
        <v>6</v>
      </c>
      <c r="H2097">
        <v>0.56668405998763105</v>
      </c>
    </row>
    <row r="2098" spans="1:8" x14ac:dyDescent="0.2">
      <c r="A2098" t="s">
        <v>2103</v>
      </c>
      <c r="B2098">
        <v>0.67362500000000003</v>
      </c>
      <c r="C2098">
        <f t="shared" si="32"/>
        <v>-0.17158180339591814</v>
      </c>
      <c r="D2098">
        <v>8.4586994405554394E-3</v>
      </c>
      <c r="E2098">
        <v>1.9248885899060798E-2</v>
      </c>
      <c r="F2098" t="s">
        <v>10</v>
      </c>
      <c r="G2098" t="s">
        <v>6</v>
      </c>
      <c r="H2098">
        <v>0.67542613636363602</v>
      </c>
    </row>
    <row r="2099" spans="1:8" x14ac:dyDescent="0.2">
      <c r="A2099" t="s">
        <v>2104</v>
      </c>
      <c r="B2099">
        <v>0.50656960227272696</v>
      </c>
      <c r="C2099">
        <f t="shared" si="32"/>
        <v>-0.29536087447697967</v>
      </c>
      <c r="D2099">
        <v>8.46761706778776E-3</v>
      </c>
      <c r="E2099">
        <v>1.9259994588886199E-2</v>
      </c>
      <c r="F2099" t="s">
        <v>10</v>
      </c>
      <c r="G2099" t="s">
        <v>6</v>
      </c>
      <c r="H2099">
        <v>0.54789812460266996</v>
      </c>
    </row>
    <row r="2100" spans="1:8" x14ac:dyDescent="0.2">
      <c r="A2100" t="s">
        <v>2105</v>
      </c>
      <c r="B2100">
        <v>0.56380108861726497</v>
      </c>
      <c r="C2100">
        <f t="shared" si="32"/>
        <v>-0.24887408990461754</v>
      </c>
      <c r="D2100">
        <v>8.4921436718307097E-3</v>
      </c>
      <c r="E2100">
        <v>1.9306579133861902E-2</v>
      </c>
      <c r="F2100" t="s">
        <v>5</v>
      </c>
      <c r="G2100" t="s">
        <v>6</v>
      </c>
      <c r="H2100">
        <v>0.61203662842012396</v>
      </c>
    </row>
    <row r="2101" spans="1:8" x14ac:dyDescent="0.2">
      <c r="A2101" t="s">
        <v>2106</v>
      </c>
      <c r="B2101">
        <v>0.52747564935064895</v>
      </c>
      <c r="C2101">
        <f t="shared" si="32"/>
        <v>-0.27779758455490117</v>
      </c>
      <c r="D2101">
        <v>8.5232298317329293E-3</v>
      </c>
      <c r="E2101">
        <v>1.9368025122395001E-2</v>
      </c>
      <c r="F2101" t="s">
        <v>10</v>
      </c>
      <c r="G2101" t="s">
        <v>6</v>
      </c>
      <c r="H2101">
        <v>0.55073208041957999</v>
      </c>
    </row>
    <row r="2102" spans="1:8" x14ac:dyDescent="0.2">
      <c r="A2102" t="s">
        <v>2107</v>
      </c>
      <c r="B2102">
        <v>0.53512022397892001</v>
      </c>
      <c r="C2102">
        <f t="shared" si="32"/>
        <v>-0.27154863527789902</v>
      </c>
      <c r="D2102">
        <v>8.5368121474788099E-3</v>
      </c>
      <c r="E2102">
        <v>1.9389656148390701E-2</v>
      </c>
      <c r="F2102" t="s">
        <v>10</v>
      </c>
      <c r="G2102" t="s">
        <v>6</v>
      </c>
      <c r="H2102">
        <v>0.55230158025568199</v>
      </c>
    </row>
    <row r="2103" spans="1:8" x14ac:dyDescent="0.2">
      <c r="A2103" t="s">
        <v>2108</v>
      </c>
      <c r="B2103">
        <v>0.50504837223587196</v>
      </c>
      <c r="C2103">
        <f t="shared" si="32"/>
        <v>-0.29666702427926323</v>
      </c>
      <c r="D2103">
        <v>8.5591079169158295E-3</v>
      </c>
      <c r="E2103">
        <v>1.9431048039734701E-2</v>
      </c>
      <c r="F2103" t="s">
        <v>10</v>
      </c>
      <c r="G2103" t="s">
        <v>6</v>
      </c>
      <c r="H2103">
        <v>0.54101297489823597</v>
      </c>
    </row>
    <row r="2104" spans="1:8" x14ac:dyDescent="0.2">
      <c r="A2104" t="s">
        <v>2109</v>
      </c>
      <c r="B2104">
        <v>0.56112325174825195</v>
      </c>
      <c r="C2104">
        <f t="shared" si="32"/>
        <v>-0.2509417346885664</v>
      </c>
      <c r="D2104">
        <v>8.5978478535756499E-3</v>
      </c>
      <c r="E2104">
        <v>1.95097146729734E-2</v>
      </c>
      <c r="F2104" t="s">
        <v>10</v>
      </c>
      <c r="G2104" t="s">
        <v>6</v>
      </c>
      <c r="H2104">
        <v>0.56377032520325199</v>
      </c>
    </row>
    <row r="2105" spans="1:8" x14ac:dyDescent="0.2">
      <c r="A2105" t="s">
        <v>2110</v>
      </c>
      <c r="B2105">
        <v>0.54553649475524502</v>
      </c>
      <c r="C2105">
        <f t="shared" si="32"/>
        <v>-0.26317619110557794</v>
      </c>
      <c r="D2105">
        <v>8.6236893654281204E-3</v>
      </c>
      <c r="E2105">
        <v>1.9559052115885499E-2</v>
      </c>
      <c r="F2105" t="s">
        <v>10</v>
      </c>
      <c r="G2105" t="s">
        <v>6</v>
      </c>
      <c r="H2105">
        <v>0.53583806818181801</v>
      </c>
    </row>
    <row r="2106" spans="1:8" x14ac:dyDescent="0.2">
      <c r="A2106" t="s">
        <v>2111</v>
      </c>
      <c r="B2106">
        <v>0.58272058823529405</v>
      </c>
      <c r="C2106">
        <f t="shared" si="32"/>
        <v>-0.23453963748042847</v>
      </c>
      <c r="D2106">
        <v>8.6379557404929804E-3</v>
      </c>
      <c r="E2106">
        <v>1.95821020397304E-2</v>
      </c>
      <c r="F2106" t="s">
        <v>10</v>
      </c>
      <c r="G2106" t="s">
        <v>6</v>
      </c>
      <c r="H2106">
        <v>0.60373285931945098</v>
      </c>
    </row>
    <row r="2107" spans="1:8" x14ac:dyDescent="0.2">
      <c r="A2107" t="s">
        <v>2112</v>
      </c>
      <c r="B2107">
        <v>0.60650510204081598</v>
      </c>
      <c r="C2107">
        <f t="shared" si="32"/>
        <v>-0.21716554141100594</v>
      </c>
      <c r="D2107">
        <v>8.6434076869680299E-3</v>
      </c>
      <c r="E2107">
        <v>1.9585157398960801E-2</v>
      </c>
      <c r="F2107" t="s">
        <v>10</v>
      </c>
      <c r="G2107" t="s">
        <v>6</v>
      </c>
      <c r="H2107">
        <v>0.62134173438293505</v>
      </c>
    </row>
    <row r="2108" spans="1:8" x14ac:dyDescent="0.2">
      <c r="A2108" t="s">
        <v>2113</v>
      </c>
      <c r="B2108">
        <v>0.51813511830635095</v>
      </c>
      <c r="C2108">
        <f t="shared" si="32"/>
        <v>-0.28555697098293514</v>
      </c>
      <c r="D2108">
        <v>8.6482629264906796E-3</v>
      </c>
      <c r="E2108">
        <v>1.9586858417282201E-2</v>
      </c>
      <c r="F2108" t="s">
        <v>10</v>
      </c>
      <c r="G2108" t="s">
        <v>6</v>
      </c>
      <c r="H2108">
        <v>0.537548449612403</v>
      </c>
    </row>
    <row r="2109" spans="1:8" x14ac:dyDescent="0.2">
      <c r="A2109" t="s">
        <v>2114</v>
      </c>
      <c r="B2109">
        <v>0.50579856787048605</v>
      </c>
      <c r="C2109">
        <f t="shared" si="32"/>
        <v>-0.29602240466109964</v>
      </c>
      <c r="D2109">
        <v>8.6545201736367705E-3</v>
      </c>
      <c r="E2109">
        <v>1.9591731626468101E-2</v>
      </c>
      <c r="F2109" t="s">
        <v>10</v>
      </c>
      <c r="G2109" t="s">
        <v>6</v>
      </c>
      <c r="H2109">
        <v>0.54169514695830501</v>
      </c>
    </row>
    <row r="2110" spans="1:8" x14ac:dyDescent="0.2">
      <c r="A2110" t="s">
        <v>2115</v>
      </c>
      <c r="B2110">
        <v>0.53524335334476802</v>
      </c>
      <c r="C2110">
        <f t="shared" si="32"/>
        <v>-0.27144871707156837</v>
      </c>
      <c r="D2110">
        <v>8.6757857009278593E-3</v>
      </c>
      <c r="E2110">
        <v>1.9630559205703099E-2</v>
      </c>
      <c r="F2110" t="s">
        <v>10</v>
      </c>
      <c r="G2110" t="s">
        <v>6</v>
      </c>
      <c r="H2110">
        <v>0.53687718531468498</v>
      </c>
    </row>
    <row r="2111" spans="1:8" x14ac:dyDescent="0.2">
      <c r="A2111" t="s">
        <v>2116</v>
      </c>
      <c r="B2111">
        <v>0.55100553229665095</v>
      </c>
      <c r="C2111">
        <f t="shared" si="32"/>
        <v>-0.2588440406512168</v>
      </c>
      <c r="D2111">
        <v>8.6978028343151995E-3</v>
      </c>
      <c r="E2111">
        <v>1.9671049822441802E-2</v>
      </c>
      <c r="F2111" t="s">
        <v>10</v>
      </c>
      <c r="G2111" t="s">
        <v>6</v>
      </c>
      <c r="H2111">
        <v>0.56928774350649303</v>
      </c>
    </row>
    <row r="2112" spans="1:8" x14ac:dyDescent="0.2">
      <c r="A2112" t="s">
        <v>2117</v>
      </c>
      <c r="B2112">
        <v>0.54034090909090904</v>
      </c>
      <c r="C2112">
        <f t="shared" si="32"/>
        <v>-0.26733215087673595</v>
      </c>
      <c r="D2112">
        <v>8.7140005650664393E-3</v>
      </c>
      <c r="E2112">
        <v>1.9698347085029402E-2</v>
      </c>
      <c r="F2112" t="s">
        <v>10</v>
      </c>
      <c r="G2112" t="s">
        <v>6</v>
      </c>
      <c r="H2112">
        <v>0.55559246700879805</v>
      </c>
    </row>
    <row r="2113" spans="1:8" x14ac:dyDescent="0.2">
      <c r="A2113" t="s">
        <v>2118</v>
      </c>
      <c r="B2113">
        <v>0.50746302308802305</v>
      </c>
      <c r="C2113">
        <f t="shared" si="32"/>
        <v>-0.29459559765886717</v>
      </c>
      <c r="D2113">
        <v>8.7260433207516606E-3</v>
      </c>
      <c r="E2113">
        <v>1.97124170899933E-2</v>
      </c>
      <c r="F2113" t="s">
        <v>10</v>
      </c>
      <c r="G2113" t="s">
        <v>6</v>
      </c>
      <c r="H2113">
        <v>0.52467885375494105</v>
      </c>
    </row>
    <row r="2114" spans="1:8" x14ac:dyDescent="0.2">
      <c r="A2114" t="s">
        <v>2119</v>
      </c>
      <c r="B2114">
        <v>0.63819792412312104</v>
      </c>
      <c r="C2114">
        <f t="shared" si="32"/>
        <v>-0.19504461277701146</v>
      </c>
      <c r="D2114">
        <v>8.73195065236421E-3</v>
      </c>
      <c r="E2114">
        <v>1.97124170899933E-2</v>
      </c>
      <c r="F2114" t="s">
        <v>10</v>
      </c>
      <c r="G2114" t="s">
        <v>6</v>
      </c>
      <c r="H2114">
        <v>0.65856527833400103</v>
      </c>
    </row>
    <row r="2115" spans="1:8" x14ac:dyDescent="0.2">
      <c r="A2115" t="s">
        <v>2120</v>
      </c>
      <c r="B2115">
        <v>0.60650510204081598</v>
      </c>
      <c r="C2115">
        <f t="shared" ref="C2115:C2178" si="33">LOG10(B2115)</f>
        <v>-0.21716554141100594</v>
      </c>
      <c r="D2115">
        <v>8.7326172942677697E-3</v>
      </c>
      <c r="E2115">
        <v>1.97124170899933E-2</v>
      </c>
      <c r="F2115" t="s">
        <v>10</v>
      </c>
      <c r="G2115" t="s">
        <v>6</v>
      </c>
      <c r="H2115">
        <v>0.62289299242424201</v>
      </c>
    </row>
    <row r="2116" spans="1:8" x14ac:dyDescent="0.2">
      <c r="A2116" t="s">
        <v>2121</v>
      </c>
      <c r="B2116">
        <v>0.56848366477272705</v>
      </c>
      <c r="C2116">
        <f t="shared" si="33"/>
        <v>-0.24528201013366191</v>
      </c>
      <c r="D2116">
        <v>8.7714207618059294E-3</v>
      </c>
      <c r="E2116">
        <v>1.9790647695195202E-2</v>
      </c>
      <c r="F2116" t="s">
        <v>10</v>
      </c>
      <c r="G2116" t="s">
        <v>6</v>
      </c>
      <c r="H2116">
        <v>0.58627593044539394</v>
      </c>
    </row>
    <row r="2117" spans="1:8" x14ac:dyDescent="0.2">
      <c r="A2117" t="s">
        <v>2122</v>
      </c>
      <c r="B2117">
        <v>0.49316829004328999</v>
      </c>
      <c r="C2117">
        <f t="shared" si="33"/>
        <v>-0.30700485564068714</v>
      </c>
      <c r="D2117">
        <v>8.8389819530386698E-3</v>
      </c>
      <c r="E2117">
        <v>1.99336587334124E-2</v>
      </c>
      <c r="F2117" t="s">
        <v>10</v>
      </c>
      <c r="G2117" t="s">
        <v>6</v>
      </c>
      <c r="H2117">
        <v>0.48872297671840398</v>
      </c>
    </row>
    <row r="2118" spans="1:8" x14ac:dyDescent="0.2">
      <c r="A2118" t="s">
        <v>2123</v>
      </c>
      <c r="B2118">
        <v>0.611099837662338</v>
      </c>
      <c r="C2118">
        <f t="shared" si="33"/>
        <v>-0.21388783164976954</v>
      </c>
      <c r="D2118">
        <v>8.8610641552353507E-3</v>
      </c>
      <c r="E2118">
        <v>1.99740189649424E-2</v>
      </c>
      <c r="F2118" t="s">
        <v>5</v>
      </c>
      <c r="G2118" t="s">
        <v>6</v>
      </c>
      <c r="H2118">
        <v>0.62539457070707105</v>
      </c>
    </row>
    <row r="2119" spans="1:8" x14ac:dyDescent="0.2">
      <c r="A2119" t="s">
        <v>2124</v>
      </c>
      <c r="B2119">
        <v>0.60953090354767203</v>
      </c>
      <c r="C2119">
        <f t="shared" si="33"/>
        <v>-0.21500427052141985</v>
      </c>
      <c r="D2119">
        <v>8.8659302720458504E-3</v>
      </c>
      <c r="E2119">
        <v>1.9975552057697299E-2</v>
      </c>
      <c r="F2119" t="s">
        <v>5</v>
      </c>
      <c r="G2119" t="s">
        <v>6</v>
      </c>
      <c r="H2119">
        <v>0.61296737536656898</v>
      </c>
    </row>
    <row r="2120" spans="1:8" x14ac:dyDescent="0.2">
      <c r="A2120" t="s">
        <v>2125</v>
      </c>
      <c r="B2120">
        <v>0.59700587334014299</v>
      </c>
      <c r="C2120">
        <f t="shared" si="33"/>
        <v>-0.22402139626314813</v>
      </c>
      <c r="D2120">
        <v>8.8977801663783201E-3</v>
      </c>
      <c r="E2120">
        <v>2.0037851323245599E-2</v>
      </c>
      <c r="F2120" t="s">
        <v>10</v>
      </c>
      <c r="G2120" t="s">
        <v>6</v>
      </c>
      <c r="H2120">
        <v>0.60774539877300604</v>
      </c>
    </row>
    <row r="2121" spans="1:8" x14ac:dyDescent="0.2">
      <c r="A2121" t="s">
        <v>2126</v>
      </c>
      <c r="B2121">
        <v>0.60037878787878796</v>
      </c>
      <c r="C2121">
        <f t="shared" si="33"/>
        <v>-0.22157466031606071</v>
      </c>
      <c r="D2121">
        <v>8.9524468734194507E-3</v>
      </c>
      <c r="E2121">
        <v>2.01514511697913E-2</v>
      </c>
      <c r="F2121" t="s">
        <v>10</v>
      </c>
      <c r="G2121" t="s">
        <v>6</v>
      </c>
      <c r="H2121">
        <v>0.60953090354767203</v>
      </c>
    </row>
    <row r="2122" spans="1:8" x14ac:dyDescent="0.2">
      <c r="A2122" t="s">
        <v>2127</v>
      </c>
      <c r="B2122">
        <v>0.60529992548435196</v>
      </c>
      <c r="C2122">
        <f t="shared" si="33"/>
        <v>-0.21802937955141088</v>
      </c>
      <c r="D2122">
        <v>8.9928721334533394E-3</v>
      </c>
      <c r="E2122">
        <v>2.0232902320056301E-2</v>
      </c>
      <c r="F2122" t="s">
        <v>10</v>
      </c>
      <c r="G2122" t="s">
        <v>6</v>
      </c>
      <c r="H2122">
        <v>0.64031223936613801</v>
      </c>
    </row>
    <row r="2123" spans="1:8" x14ac:dyDescent="0.2">
      <c r="A2123" t="s">
        <v>2128</v>
      </c>
      <c r="B2123">
        <v>0.50264270613107798</v>
      </c>
      <c r="C2123">
        <f t="shared" si="33"/>
        <v>-0.29874061512836025</v>
      </c>
      <c r="D2123">
        <v>9.0205842098812807E-3</v>
      </c>
      <c r="E2123">
        <v>2.0285687016754698E-2</v>
      </c>
      <c r="F2123" t="s">
        <v>5</v>
      </c>
      <c r="G2123" t="s">
        <v>6</v>
      </c>
      <c r="H2123">
        <v>0.48919753086419698</v>
      </c>
    </row>
    <row r="2124" spans="1:8" x14ac:dyDescent="0.2">
      <c r="A2124" t="s">
        <v>2129</v>
      </c>
      <c r="B2124">
        <v>0.55419580419580405</v>
      </c>
      <c r="C2124">
        <f t="shared" si="33"/>
        <v>-0.25633676657527282</v>
      </c>
      <c r="D2124">
        <v>9.0262448980463796E-3</v>
      </c>
      <c r="E2124">
        <v>2.0286784857015301E-2</v>
      </c>
      <c r="F2124" t="s">
        <v>5</v>
      </c>
      <c r="G2124" t="s">
        <v>6</v>
      </c>
      <c r="H2124">
        <v>0.57308884297520701</v>
      </c>
    </row>
    <row r="2125" spans="1:8" x14ac:dyDescent="0.2">
      <c r="A2125" t="s">
        <v>2130</v>
      </c>
      <c r="B2125">
        <v>0.55623328877005396</v>
      </c>
      <c r="C2125">
        <f t="shared" si="33"/>
        <v>-0.25474302356871498</v>
      </c>
      <c r="D2125">
        <v>9.0295748190067898E-3</v>
      </c>
      <c r="E2125">
        <v>2.0286784857015301E-2</v>
      </c>
      <c r="F2125" t="s">
        <v>10</v>
      </c>
      <c r="G2125" t="s">
        <v>6</v>
      </c>
      <c r="H2125">
        <v>0.56374149964208997</v>
      </c>
    </row>
    <row r="2126" spans="1:8" x14ac:dyDescent="0.2">
      <c r="A2126" t="s">
        <v>2131</v>
      </c>
      <c r="B2126">
        <v>0.615773115773116</v>
      </c>
      <c r="C2126">
        <f t="shared" si="33"/>
        <v>-0.21057927601459742</v>
      </c>
      <c r="D2126">
        <v>9.0554221242952204E-3</v>
      </c>
      <c r="E2126">
        <v>2.03352820598291E-2</v>
      </c>
      <c r="F2126" t="s">
        <v>10</v>
      </c>
      <c r="G2126" t="s">
        <v>6</v>
      </c>
      <c r="H2126">
        <v>0.64234839508832398</v>
      </c>
    </row>
    <row r="2127" spans="1:8" x14ac:dyDescent="0.2">
      <c r="A2127" t="s">
        <v>2132</v>
      </c>
      <c r="B2127">
        <v>0.48560049019607798</v>
      </c>
      <c r="C2127">
        <f t="shared" si="33"/>
        <v>-0.31372088352805366</v>
      </c>
      <c r="D2127">
        <v>9.0805032154514E-3</v>
      </c>
      <c r="E2127">
        <v>2.0382013802509001E-2</v>
      </c>
      <c r="F2127" t="s">
        <v>10</v>
      </c>
      <c r="G2127" t="s">
        <v>6</v>
      </c>
      <c r="H2127">
        <v>0.50134723523898805</v>
      </c>
    </row>
    <row r="2128" spans="1:8" x14ac:dyDescent="0.2">
      <c r="A2128" t="s">
        <v>2133</v>
      </c>
      <c r="B2128">
        <v>0.54409327651515105</v>
      </c>
      <c r="C2128">
        <f t="shared" si="33"/>
        <v>-0.26432664073701101</v>
      </c>
      <c r="D2128">
        <v>9.0909991049803497E-3</v>
      </c>
      <c r="E2128">
        <v>2.0394205465764099E-2</v>
      </c>
      <c r="F2128" t="s">
        <v>10</v>
      </c>
      <c r="G2128" t="s">
        <v>6</v>
      </c>
      <c r="H2128">
        <v>0.55944387052341604</v>
      </c>
    </row>
    <row r="2129" spans="1:8" x14ac:dyDescent="0.2">
      <c r="A2129" t="s">
        <v>2134</v>
      </c>
      <c r="B2129">
        <v>0.58062948564593297</v>
      </c>
      <c r="C2129">
        <f t="shared" si="33"/>
        <v>-0.23610091351265725</v>
      </c>
      <c r="D2129">
        <v>9.0944822361999095E-3</v>
      </c>
      <c r="E2129">
        <v>2.0394205465764099E-2</v>
      </c>
      <c r="F2129" t="s">
        <v>10</v>
      </c>
      <c r="G2129" t="s">
        <v>6</v>
      </c>
      <c r="H2129">
        <v>0.61688920454545504</v>
      </c>
    </row>
    <row r="2130" spans="1:8" x14ac:dyDescent="0.2">
      <c r="A2130" t="s">
        <v>2135</v>
      </c>
      <c r="B2130">
        <v>0.52410115499254795</v>
      </c>
      <c r="C2130">
        <f t="shared" si="33"/>
        <v>-0.28058488321605285</v>
      </c>
      <c r="D2130">
        <v>9.1356000870298493E-3</v>
      </c>
      <c r="E2130">
        <v>2.0476788922173101E-2</v>
      </c>
      <c r="F2130" t="s">
        <v>10</v>
      </c>
      <c r="G2130" t="s">
        <v>6</v>
      </c>
      <c r="H2130">
        <v>0.53396520514883306</v>
      </c>
    </row>
    <row r="2131" spans="1:8" x14ac:dyDescent="0.2">
      <c r="A2131" t="s">
        <v>2136</v>
      </c>
      <c r="B2131">
        <v>0.58137945914844602</v>
      </c>
      <c r="C2131">
        <f t="shared" si="33"/>
        <v>-0.23554031645288492</v>
      </c>
      <c r="D2131">
        <v>9.1463690333950503E-3</v>
      </c>
      <c r="E2131">
        <v>2.0491301890779901E-2</v>
      </c>
      <c r="F2131" t="s">
        <v>10</v>
      </c>
      <c r="G2131" t="s">
        <v>6</v>
      </c>
      <c r="H2131">
        <v>0.59327971437346405</v>
      </c>
    </row>
    <row r="2132" spans="1:8" x14ac:dyDescent="0.2">
      <c r="A2132" t="s">
        <v>2137</v>
      </c>
      <c r="B2132">
        <v>0.53578107019562704</v>
      </c>
      <c r="C2132">
        <f t="shared" si="33"/>
        <v>-0.27101263461510355</v>
      </c>
      <c r="D2132">
        <v>9.1584054686146797E-3</v>
      </c>
      <c r="E2132">
        <v>2.05086395571231E-2</v>
      </c>
      <c r="F2132" t="s">
        <v>5</v>
      </c>
      <c r="G2132" t="s">
        <v>6</v>
      </c>
      <c r="H2132">
        <v>0.55886323339780797</v>
      </c>
    </row>
    <row r="2133" spans="1:8" x14ac:dyDescent="0.2">
      <c r="A2133" t="s">
        <v>2138</v>
      </c>
      <c r="B2133">
        <v>0.55288046605293395</v>
      </c>
      <c r="C2133">
        <f t="shared" si="33"/>
        <v>-0.25736875394855763</v>
      </c>
      <c r="D2133">
        <v>9.1643223207568108E-3</v>
      </c>
      <c r="E2133">
        <v>2.0512263656027901E-2</v>
      </c>
      <c r="F2133" t="s">
        <v>10</v>
      </c>
      <c r="G2133" t="s">
        <v>6</v>
      </c>
      <c r="H2133">
        <v>0.57450039184952995</v>
      </c>
    </row>
    <row r="2134" spans="1:8" x14ac:dyDescent="0.2">
      <c r="A2134" t="s">
        <v>2139</v>
      </c>
      <c r="B2134">
        <v>0.41630038593481999</v>
      </c>
      <c r="C2134">
        <f t="shared" si="33"/>
        <v>-0.38059318649663598</v>
      </c>
      <c r="D2134">
        <v>9.1847433816992802E-3</v>
      </c>
      <c r="E2134">
        <v>2.0548333529052502E-2</v>
      </c>
      <c r="F2134" t="s">
        <v>10</v>
      </c>
      <c r="G2134" t="s">
        <v>6</v>
      </c>
      <c r="H2134">
        <v>0.459763755980861</v>
      </c>
    </row>
    <row r="2135" spans="1:8" x14ac:dyDescent="0.2">
      <c r="A2135" t="s">
        <v>2140</v>
      </c>
      <c r="B2135">
        <v>0.52312416443850296</v>
      </c>
      <c r="C2135">
        <f t="shared" si="33"/>
        <v>-0.28139521834015535</v>
      </c>
      <c r="D2135">
        <v>9.2037049959554605E-3</v>
      </c>
      <c r="E2135">
        <v>2.0581106017197499E-2</v>
      </c>
      <c r="F2135" t="s">
        <v>10</v>
      </c>
      <c r="G2135" t="s">
        <v>6</v>
      </c>
      <c r="H2135">
        <v>0.54394318181818202</v>
      </c>
    </row>
    <row r="2136" spans="1:8" x14ac:dyDescent="0.2">
      <c r="A2136" t="s">
        <v>2141</v>
      </c>
      <c r="B2136">
        <v>0.57357616341991302</v>
      </c>
      <c r="C2136">
        <f t="shared" si="33"/>
        <v>-0.24140890530103304</v>
      </c>
      <c r="D2136">
        <v>9.2516157884655597E-3</v>
      </c>
      <c r="E2136">
        <v>2.0674629810587999E-2</v>
      </c>
      <c r="F2136" t="s">
        <v>10</v>
      </c>
      <c r="G2136" t="s">
        <v>6</v>
      </c>
      <c r="H2136">
        <v>0.59263196480938396</v>
      </c>
    </row>
    <row r="2137" spans="1:8" x14ac:dyDescent="0.2">
      <c r="A2137" t="s">
        <v>2142</v>
      </c>
      <c r="B2137">
        <v>0.55868581649831695</v>
      </c>
      <c r="C2137">
        <f t="shared" si="33"/>
        <v>-0.25283235404650245</v>
      </c>
      <c r="D2137">
        <v>9.2541930585532395E-3</v>
      </c>
      <c r="E2137">
        <v>2.0674629810587999E-2</v>
      </c>
      <c r="F2137" t="s">
        <v>10</v>
      </c>
      <c r="G2137" t="s">
        <v>6</v>
      </c>
      <c r="H2137">
        <v>0.54646127537511002</v>
      </c>
    </row>
    <row r="2138" spans="1:8" x14ac:dyDescent="0.2">
      <c r="A2138" t="s">
        <v>2143</v>
      </c>
      <c r="B2138">
        <v>0.57186079545454505</v>
      </c>
      <c r="C2138">
        <f t="shared" si="33"/>
        <v>-0.24270967596840418</v>
      </c>
      <c r="D2138">
        <v>9.2586039601696406E-3</v>
      </c>
      <c r="E2138">
        <v>2.0674804912461198E-2</v>
      </c>
      <c r="F2138" t="s">
        <v>5</v>
      </c>
      <c r="G2138" t="s">
        <v>6</v>
      </c>
      <c r="H2138">
        <v>0.59694805194805201</v>
      </c>
    </row>
    <row r="2139" spans="1:8" x14ac:dyDescent="0.2">
      <c r="A2139" t="s">
        <v>2144</v>
      </c>
      <c r="B2139">
        <v>0.43112306576402298</v>
      </c>
      <c r="C2139">
        <f t="shared" si="33"/>
        <v>-0.36539874108473475</v>
      </c>
      <c r="D2139">
        <v>9.2776843748400006E-3</v>
      </c>
      <c r="E2139">
        <v>2.07077220938898E-2</v>
      </c>
      <c r="F2139" t="s">
        <v>10</v>
      </c>
      <c r="G2139" t="s">
        <v>6</v>
      </c>
      <c r="H2139">
        <v>0.45551995243129001</v>
      </c>
    </row>
    <row r="2140" spans="1:8" x14ac:dyDescent="0.2">
      <c r="A2140" t="s">
        <v>2145</v>
      </c>
      <c r="B2140">
        <v>0.60573931277056303</v>
      </c>
      <c r="C2140">
        <f t="shared" si="33"/>
        <v>-0.21771423950282245</v>
      </c>
      <c r="D2140">
        <v>9.2986351117120298E-3</v>
      </c>
      <c r="E2140">
        <v>2.0744781090738601E-2</v>
      </c>
      <c r="F2140" t="s">
        <v>5</v>
      </c>
      <c r="G2140" t="s">
        <v>6</v>
      </c>
      <c r="H2140">
        <v>0.61453866495140097</v>
      </c>
    </row>
    <row r="2141" spans="1:8" x14ac:dyDescent="0.2">
      <c r="A2141" t="s">
        <v>2146</v>
      </c>
      <c r="B2141">
        <v>0.57212566844919799</v>
      </c>
      <c r="C2141">
        <f t="shared" si="33"/>
        <v>-0.24250856715170366</v>
      </c>
      <c r="D2141">
        <v>9.3329763379325099E-3</v>
      </c>
      <c r="E2141">
        <v>2.0811664992810199E-2</v>
      </c>
      <c r="F2141" t="s">
        <v>10</v>
      </c>
      <c r="G2141" t="s">
        <v>6</v>
      </c>
      <c r="H2141">
        <v>0.59368666763173095</v>
      </c>
    </row>
    <row r="2142" spans="1:8" x14ac:dyDescent="0.2">
      <c r="A2142" t="s">
        <v>2147</v>
      </c>
      <c r="B2142">
        <v>0.44324840198863602</v>
      </c>
      <c r="C2142">
        <f t="shared" si="33"/>
        <v>-0.35335282145466651</v>
      </c>
      <c r="D2142">
        <v>9.3440460672214991E-3</v>
      </c>
      <c r="E2142">
        <v>2.0821805372379199E-2</v>
      </c>
      <c r="F2142" t="s">
        <v>5</v>
      </c>
      <c r="G2142" t="s">
        <v>6</v>
      </c>
      <c r="H2142">
        <v>0.47132540356839397</v>
      </c>
    </row>
    <row r="2143" spans="1:8" x14ac:dyDescent="0.2">
      <c r="A2143" t="s">
        <v>2148</v>
      </c>
      <c r="B2143">
        <v>0.48780776515151503</v>
      </c>
      <c r="C2143">
        <f t="shared" si="33"/>
        <v>-0.31175129066514889</v>
      </c>
      <c r="D2143">
        <v>9.3467980321899607E-3</v>
      </c>
      <c r="E2143">
        <v>2.0821805372379199E-2</v>
      </c>
      <c r="F2143" t="s">
        <v>5</v>
      </c>
      <c r="G2143" t="s">
        <v>6</v>
      </c>
      <c r="H2143">
        <v>0.51564791055718495</v>
      </c>
    </row>
    <row r="2144" spans="1:8" x14ac:dyDescent="0.2">
      <c r="A2144" t="s">
        <v>2149</v>
      </c>
      <c r="B2144">
        <v>0.64326298701298701</v>
      </c>
      <c r="C2144">
        <f t="shared" si="33"/>
        <v>-0.19161143693861754</v>
      </c>
      <c r="D2144">
        <v>9.3506137705382502E-3</v>
      </c>
      <c r="E2144">
        <v>2.0821805372379199E-2</v>
      </c>
      <c r="F2144" t="s">
        <v>10</v>
      </c>
      <c r="G2144" t="s">
        <v>6</v>
      </c>
      <c r="H2144">
        <v>0.64289115869679403</v>
      </c>
    </row>
    <row r="2145" spans="1:8" x14ac:dyDescent="0.2">
      <c r="A2145" t="s">
        <v>2150</v>
      </c>
      <c r="B2145">
        <v>0.50223994755244705</v>
      </c>
      <c r="C2145">
        <f t="shared" si="33"/>
        <v>-0.29908874699622301</v>
      </c>
      <c r="D2145">
        <v>9.3772211576640396E-3</v>
      </c>
      <c r="E2145">
        <v>2.0861919072983501E-2</v>
      </c>
      <c r="F2145" t="s">
        <v>10</v>
      </c>
      <c r="G2145" t="s">
        <v>6</v>
      </c>
      <c r="H2145">
        <v>0.51001565398886795</v>
      </c>
    </row>
    <row r="2146" spans="1:8" x14ac:dyDescent="0.2">
      <c r="A2146" t="s">
        <v>2151</v>
      </c>
      <c r="B2146">
        <v>0.55469779314888001</v>
      </c>
      <c r="C2146">
        <f t="shared" si="33"/>
        <v>-0.25594356194732337</v>
      </c>
      <c r="D2146">
        <v>9.3839584333316201E-3</v>
      </c>
      <c r="E2146">
        <v>2.0861919072983501E-2</v>
      </c>
      <c r="F2146" t="s">
        <v>10</v>
      </c>
      <c r="G2146" t="s">
        <v>6</v>
      </c>
      <c r="H2146">
        <v>0.56547304439746304</v>
      </c>
    </row>
    <row r="2147" spans="1:8" x14ac:dyDescent="0.2">
      <c r="A2147" t="s">
        <v>2152</v>
      </c>
      <c r="B2147">
        <v>0.66041666666666698</v>
      </c>
      <c r="C2147">
        <f t="shared" si="33"/>
        <v>-0.18018197515783552</v>
      </c>
      <c r="D2147">
        <v>9.3872272943983405E-3</v>
      </c>
      <c r="E2147">
        <v>2.0861919072983501E-2</v>
      </c>
      <c r="F2147" t="s">
        <v>5</v>
      </c>
      <c r="G2147" t="s">
        <v>6</v>
      </c>
      <c r="H2147">
        <v>0.66379908237302598</v>
      </c>
    </row>
    <row r="2148" spans="1:8" x14ac:dyDescent="0.2">
      <c r="A2148" t="s">
        <v>2153</v>
      </c>
      <c r="B2148">
        <v>0.50125964837049697</v>
      </c>
      <c r="C2148">
        <f t="shared" si="33"/>
        <v>-0.29993725488300599</v>
      </c>
      <c r="D2148">
        <v>9.3898867252202294E-3</v>
      </c>
      <c r="E2148">
        <v>2.0861919072983501E-2</v>
      </c>
      <c r="F2148" t="s">
        <v>10</v>
      </c>
      <c r="G2148" t="s">
        <v>6</v>
      </c>
      <c r="H2148">
        <v>0.50941230486684996</v>
      </c>
    </row>
    <row r="2149" spans="1:8" x14ac:dyDescent="0.2">
      <c r="A2149" t="s">
        <v>2154</v>
      </c>
      <c r="B2149">
        <v>0.61962169774669795</v>
      </c>
      <c r="C2149">
        <f t="shared" si="33"/>
        <v>-0.2078733826386725</v>
      </c>
      <c r="D2149">
        <v>9.3904866237989291E-3</v>
      </c>
      <c r="E2149">
        <v>2.0861919072983501E-2</v>
      </c>
      <c r="F2149" t="s">
        <v>5</v>
      </c>
      <c r="G2149" t="s">
        <v>6</v>
      </c>
      <c r="H2149">
        <v>0.64203186167899096</v>
      </c>
    </row>
    <row r="2150" spans="1:8" x14ac:dyDescent="0.2">
      <c r="A2150" t="s">
        <v>2155</v>
      </c>
      <c r="B2150">
        <v>0.59568832859848497</v>
      </c>
      <c r="C2150">
        <f t="shared" si="33"/>
        <v>-0.22498090900797219</v>
      </c>
      <c r="D2150">
        <v>9.4032560734538303E-3</v>
      </c>
      <c r="E2150">
        <v>2.08805667671111E-2</v>
      </c>
      <c r="F2150" t="s">
        <v>10</v>
      </c>
      <c r="G2150" t="s">
        <v>6</v>
      </c>
      <c r="H2150">
        <v>0.61331798589341702</v>
      </c>
    </row>
    <row r="2151" spans="1:8" x14ac:dyDescent="0.2">
      <c r="A2151" t="s">
        <v>2156</v>
      </c>
      <c r="B2151">
        <v>0.57308884297520701</v>
      </c>
      <c r="C2151">
        <f t="shared" si="33"/>
        <v>-0.24177804640434744</v>
      </c>
      <c r="D2151">
        <v>9.4199817043704205E-3</v>
      </c>
      <c r="E2151">
        <v>2.09079779968631E-2</v>
      </c>
      <c r="F2151" t="s">
        <v>10</v>
      </c>
      <c r="G2151" t="s">
        <v>6</v>
      </c>
      <c r="H2151">
        <v>0.60123159865702502</v>
      </c>
    </row>
    <row r="2152" spans="1:8" x14ac:dyDescent="0.2">
      <c r="A2152" t="s">
        <v>2157</v>
      </c>
      <c r="B2152">
        <v>0.41473534688995201</v>
      </c>
      <c r="C2152">
        <f t="shared" si="33"/>
        <v>-0.3822289491908954</v>
      </c>
      <c r="D2152">
        <v>9.4301484377771194E-3</v>
      </c>
      <c r="E2152">
        <v>2.0920812805705399E-2</v>
      </c>
      <c r="F2152" t="s">
        <v>10</v>
      </c>
      <c r="G2152" t="s">
        <v>6</v>
      </c>
      <c r="H2152">
        <v>0.43152225378787901</v>
      </c>
    </row>
    <row r="2153" spans="1:8" x14ac:dyDescent="0.2">
      <c r="A2153" t="s">
        <v>2158</v>
      </c>
      <c r="B2153">
        <v>0.45966500946969702</v>
      </c>
      <c r="C2153">
        <f t="shared" si="33"/>
        <v>-0.33755855427143422</v>
      </c>
      <c r="D2153">
        <v>9.4485587416264193E-3</v>
      </c>
      <c r="E2153">
        <v>2.0951915573903902E-2</v>
      </c>
      <c r="F2153" t="s">
        <v>10</v>
      </c>
      <c r="G2153" t="s">
        <v>6</v>
      </c>
      <c r="H2153">
        <v>0.47558094994892702</v>
      </c>
    </row>
    <row r="2154" spans="1:8" x14ac:dyDescent="0.2">
      <c r="A2154" t="s">
        <v>2159</v>
      </c>
      <c r="B2154">
        <v>0.62347027972028002</v>
      </c>
      <c r="C2154">
        <f t="shared" si="33"/>
        <v>-0.20518424412789121</v>
      </c>
      <c r="D2154">
        <v>9.4779720676323505E-3</v>
      </c>
      <c r="E2154">
        <v>2.10073770119561E-2</v>
      </c>
      <c r="F2154" t="s">
        <v>10</v>
      </c>
      <c r="G2154" t="s">
        <v>6</v>
      </c>
      <c r="H2154">
        <v>0.60395247113997097</v>
      </c>
    </row>
    <row r="2155" spans="1:8" x14ac:dyDescent="0.2">
      <c r="A2155" t="s">
        <v>2160</v>
      </c>
      <c r="B2155">
        <v>0.653159340659341</v>
      </c>
      <c r="C2155">
        <f t="shared" si="33"/>
        <v>-0.18498085803960421</v>
      </c>
      <c r="D2155">
        <v>9.51870715184144E-3</v>
      </c>
      <c r="E2155">
        <v>2.1087869326178E-2</v>
      </c>
      <c r="F2155" t="s">
        <v>10</v>
      </c>
      <c r="G2155" t="s">
        <v>6</v>
      </c>
      <c r="H2155">
        <v>0.64954774033437801</v>
      </c>
    </row>
    <row r="2156" spans="1:8" x14ac:dyDescent="0.2">
      <c r="A2156" t="s">
        <v>2161</v>
      </c>
      <c r="B2156">
        <v>0.474406452922078</v>
      </c>
      <c r="C2156">
        <f t="shared" si="33"/>
        <v>-0.32384941228841685</v>
      </c>
      <c r="D2156">
        <v>9.5394898484036893E-3</v>
      </c>
      <c r="E2156">
        <v>2.1124104666627602E-2</v>
      </c>
      <c r="F2156" t="s">
        <v>10</v>
      </c>
      <c r="G2156" t="s">
        <v>6</v>
      </c>
      <c r="H2156">
        <v>0.50223994755244705</v>
      </c>
    </row>
    <row r="2157" spans="1:8" x14ac:dyDescent="0.2">
      <c r="A2157" t="s">
        <v>2162</v>
      </c>
      <c r="B2157">
        <v>0.620202615780446</v>
      </c>
      <c r="C2157">
        <f t="shared" si="33"/>
        <v>-0.20746640640469385</v>
      </c>
      <c r="D2157">
        <v>9.5578215746406903E-3</v>
      </c>
      <c r="E2157">
        <v>2.11548815186389E-2</v>
      </c>
      <c r="F2157" t="s">
        <v>5</v>
      </c>
      <c r="G2157" t="s">
        <v>6</v>
      </c>
      <c r="H2157">
        <v>0.63828930412371099</v>
      </c>
    </row>
    <row r="2158" spans="1:8" x14ac:dyDescent="0.2">
      <c r="A2158" t="s">
        <v>2163</v>
      </c>
      <c r="B2158">
        <v>0.65810751748251795</v>
      </c>
      <c r="C2158">
        <f t="shared" si="33"/>
        <v>-0.18170314827836823</v>
      </c>
      <c r="D2158">
        <v>9.5650594572169699E-3</v>
      </c>
      <c r="E2158">
        <v>2.1161086569234801E-2</v>
      </c>
      <c r="F2158" t="s">
        <v>10</v>
      </c>
      <c r="G2158" t="s">
        <v>6</v>
      </c>
      <c r="H2158">
        <v>0.66591309218950101</v>
      </c>
    </row>
    <row r="2159" spans="1:8" x14ac:dyDescent="0.2">
      <c r="A2159" t="s">
        <v>2164</v>
      </c>
      <c r="B2159">
        <v>0.63039772727272703</v>
      </c>
      <c r="C2159">
        <f t="shared" si="33"/>
        <v>-0.20038536124612286</v>
      </c>
      <c r="D2159">
        <v>9.5766009831940203E-3</v>
      </c>
      <c r="E2159">
        <v>2.1161302348763601E-2</v>
      </c>
      <c r="F2159" t="s">
        <v>5</v>
      </c>
      <c r="G2159" t="s">
        <v>6</v>
      </c>
      <c r="H2159">
        <v>0.63871819416996001</v>
      </c>
    </row>
    <row r="2160" spans="1:8" x14ac:dyDescent="0.2">
      <c r="A2160" t="s">
        <v>2165</v>
      </c>
      <c r="B2160">
        <v>0.51955856643356602</v>
      </c>
      <c r="C2160">
        <f t="shared" si="33"/>
        <v>-0.2843654901755166</v>
      </c>
      <c r="D2160">
        <v>9.5841171177247792E-3</v>
      </c>
      <c r="E2160">
        <v>2.1161302348763601E-2</v>
      </c>
      <c r="F2160" t="s">
        <v>5</v>
      </c>
      <c r="G2160" t="s">
        <v>6</v>
      </c>
      <c r="H2160">
        <v>0.55070716154349297</v>
      </c>
    </row>
    <row r="2161" spans="1:8" x14ac:dyDescent="0.2">
      <c r="A2161" t="s">
        <v>2166</v>
      </c>
      <c r="B2161">
        <v>0.53578107019562704</v>
      </c>
      <c r="C2161">
        <f t="shared" si="33"/>
        <v>-0.27101263461510355</v>
      </c>
      <c r="D2161">
        <v>9.5892737035833103E-3</v>
      </c>
      <c r="E2161">
        <v>2.1161302348763601E-2</v>
      </c>
      <c r="F2161" t="s">
        <v>10</v>
      </c>
      <c r="G2161" t="s">
        <v>6</v>
      </c>
      <c r="H2161">
        <v>0.56598208648989901</v>
      </c>
    </row>
    <row r="2162" spans="1:8" x14ac:dyDescent="0.2">
      <c r="A2162" t="s">
        <v>2167</v>
      </c>
      <c r="B2162">
        <v>0.66388039044289004</v>
      </c>
      <c r="C2162">
        <f t="shared" si="33"/>
        <v>-0.17791015926122969</v>
      </c>
      <c r="D2162">
        <v>9.5901759921295203E-3</v>
      </c>
      <c r="E2162">
        <v>2.1161302348763601E-2</v>
      </c>
      <c r="F2162" t="s">
        <v>10</v>
      </c>
      <c r="G2162" t="s">
        <v>6</v>
      </c>
      <c r="H2162">
        <v>0.64240530303030297</v>
      </c>
    </row>
    <row r="2163" spans="1:8" x14ac:dyDescent="0.2">
      <c r="A2163" t="s">
        <v>2168</v>
      </c>
      <c r="B2163">
        <v>0.56464195526695504</v>
      </c>
      <c r="C2163">
        <f t="shared" si="33"/>
        <v>-0.24822685508750117</v>
      </c>
      <c r="D2163">
        <v>9.5932363156182605E-3</v>
      </c>
      <c r="E2163">
        <v>2.1161302348763601E-2</v>
      </c>
      <c r="F2163" t="s">
        <v>10</v>
      </c>
      <c r="G2163" t="s">
        <v>6</v>
      </c>
      <c r="H2163">
        <v>0.56380108861726497</v>
      </c>
    </row>
    <row r="2164" spans="1:8" x14ac:dyDescent="0.2">
      <c r="A2164" t="s">
        <v>2169</v>
      </c>
      <c r="B2164">
        <v>0.48439652203856698</v>
      </c>
      <c r="C2164">
        <f t="shared" si="33"/>
        <v>-0.31479898374715459</v>
      </c>
      <c r="D2164">
        <v>9.5945253390860002E-3</v>
      </c>
      <c r="E2164">
        <v>2.1161302348763601E-2</v>
      </c>
      <c r="F2164" t="s">
        <v>10</v>
      </c>
      <c r="G2164" t="s">
        <v>6</v>
      </c>
      <c r="H2164">
        <v>0.52157907196969699</v>
      </c>
    </row>
    <row r="2165" spans="1:8" x14ac:dyDescent="0.2">
      <c r="A2165" t="s">
        <v>2170</v>
      </c>
      <c r="B2165">
        <v>0.561009687034277</v>
      </c>
      <c r="C2165">
        <f t="shared" si="33"/>
        <v>-0.25102963965433656</v>
      </c>
      <c r="D2165">
        <v>9.5962743771419393E-3</v>
      </c>
      <c r="E2165">
        <v>2.1161302348763601E-2</v>
      </c>
      <c r="F2165" t="s">
        <v>10</v>
      </c>
      <c r="G2165" t="s">
        <v>6</v>
      </c>
      <c r="H2165">
        <v>0.56189296814296796</v>
      </c>
    </row>
    <row r="2166" spans="1:8" x14ac:dyDescent="0.2">
      <c r="A2166" t="s">
        <v>2171</v>
      </c>
      <c r="B2166">
        <v>0.59133693866374604</v>
      </c>
      <c r="C2166">
        <f t="shared" si="33"/>
        <v>-0.22816499135981089</v>
      </c>
      <c r="D2166">
        <v>9.6006327713900105E-3</v>
      </c>
      <c r="E2166">
        <v>2.1161302348763601E-2</v>
      </c>
      <c r="F2166" t="s">
        <v>5</v>
      </c>
      <c r="G2166" t="s">
        <v>6</v>
      </c>
      <c r="H2166">
        <v>0.60037878787878796</v>
      </c>
    </row>
    <row r="2167" spans="1:8" x14ac:dyDescent="0.2">
      <c r="A2167" t="s">
        <v>2172</v>
      </c>
      <c r="B2167">
        <v>0.611099837662338</v>
      </c>
      <c r="C2167">
        <f t="shared" si="33"/>
        <v>-0.21388783164976954</v>
      </c>
      <c r="D2167">
        <v>9.6259727742989999E-3</v>
      </c>
      <c r="E2167">
        <v>2.1207360147255199E-2</v>
      </c>
      <c r="F2167" t="s">
        <v>10</v>
      </c>
      <c r="G2167" t="s">
        <v>6</v>
      </c>
      <c r="H2167">
        <v>0.58536931818181803</v>
      </c>
    </row>
    <row r="2168" spans="1:8" x14ac:dyDescent="0.2">
      <c r="A2168" t="s">
        <v>2173</v>
      </c>
      <c r="B2168">
        <v>0.50817775974026003</v>
      </c>
      <c r="C2168">
        <f t="shared" si="33"/>
        <v>-0.29398434564817588</v>
      </c>
      <c r="D2168">
        <v>9.6335073576841995E-3</v>
      </c>
      <c r="E2168">
        <v>2.1214165717982899E-2</v>
      </c>
      <c r="F2168" t="s">
        <v>10</v>
      </c>
      <c r="G2168" t="s">
        <v>6</v>
      </c>
      <c r="H2168">
        <v>0.53313636363636396</v>
      </c>
    </row>
    <row r="2169" spans="1:8" x14ac:dyDescent="0.2">
      <c r="A2169" t="s">
        <v>2174</v>
      </c>
      <c r="B2169">
        <v>0.46182983682983703</v>
      </c>
      <c r="C2169">
        <f t="shared" si="33"/>
        <v>-0.33551801262289732</v>
      </c>
      <c r="D2169">
        <v>9.6501885438101693E-3</v>
      </c>
      <c r="E2169">
        <v>2.1241097661929002E-2</v>
      </c>
      <c r="F2169" t="s">
        <v>10</v>
      </c>
      <c r="G2169" t="s">
        <v>6</v>
      </c>
      <c r="H2169">
        <v>0.46229166666666699</v>
      </c>
    </row>
    <row r="2170" spans="1:8" x14ac:dyDescent="0.2">
      <c r="A2170" t="s">
        <v>2175</v>
      </c>
      <c r="B2170">
        <v>0.57483075435203101</v>
      </c>
      <c r="C2170">
        <f t="shared" si="33"/>
        <v>-0.24046000447643451</v>
      </c>
      <c r="D2170">
        <v>9.6574488881264707E-3</v>
      </c>
      <c r="E2170">
        <v>2.1247278051700999E-2</v>
      </c>
      <c r="F2170" t="s">
        <v>5</v>
      </c>
      <c r="G2170" t="s">
        <v>6</v>
      </c>
      <c r="H2170">
        <v>0.60645198370993203</v>
      </c>
    </row>
    <row r="2171" spans="1:8" x14ac:dyDescent="0.2">
      <c r="A2171" t="s">
        <v>2176</v>
      </c>
      <c r="B2171">
        <v>0.52945492007992001</v>
      </c>
      <c r="C2171">
        <f t="shared" si="33"/>
        <v>-0.27617101156024471</v>
      </c>
      <c r="D2171">
        <v>9.6946850214261193E-3</v>
      </c>
      <c r="E2171">
        <v>2.1319371853569299E-2</v>
      </c>
      <c r="F2171" t="s">
        <v>5</v>
      </c>
      <c r="G2171" t="s">
        <v>6</v>
      </c>
      <c r="H2171">
        <v>0.57334309712027098</v>
      </c>
    </row>
    <row r="2172" spans="1:8" x14ac:dyDescent="0.2">
      <c r="A2172" t="s">
        <v>2177</v>
      </c>
      <c r="B2172">
        <v>0.59731563079777406</v>
      </c>
      <c r="C2172">
        <f t="shared" si="33"/>
        <v>-0.22379612031001853</v>
      </c>
      <c r="D2172">
        <v>9.7000239704736497E-3</v>
      </c>
      <c r="E2172">
        <v>2.13212871428375E-2</v>
      </c>
      <c r="F2172" t="s">
        <v>10</v>
      </c>
      <c r="G2172" t="s">
        <v>6</v>
      </c>
      <c r="H2172">
        <v>0.62039141414141397</v>
      </c>
    </row>
    <row r="2173" spans="1:8" x14ac:dyDescent="0.2">
      <c r="A2173" t="s">
        <v>2178</v>
      </c>
      <c r="B2173">
        <v>0.20782342657342701</v>
      </c>
      <c r="C2173">
        <f t="shared" si="33"/>
        <v>-0.68230549884755298</v>
      </c>
      <c r="D2173">
        <v>9.7099036313255099E-3</v>
      </c>
      <c r="E2173">
        <v>2.1324906333606199E-2</v>
      </c>
      <c r="F2173" t="s">
        <v>10</v>
      </c>
      <c r="G2173" t="s">
        <v>6</v>
      </c>
      <c r="H2173">
        <v>0.20782342657342701</v>
      </c>
    </row>
    <row r="2174" spans="1:8" x14ac:dyDescent="0.2">
      <c r="A2174" t="s">
        <v>2179</v>
      </c>
      <c r="B2174">
        <v>0.61030240420736304</v>
      </c>
      <c r="C2174">
        <f t="shared" si="33"/>
        <v>-0.2144549191931128</v>
      </c>
      <c r="D2174">
        <v>9.7106080182158792E-3</v>
      </c>
      <c r="E2174">
        <v>2.1324906333606199E-2</v>
      </c>
      <c r="F2174" t="s">
        <v>5</v>
      </c>
      <c r="G2174" t="s">
        <v>6</v>
      </c>
      <c r="H2174">
        <v>0.64086945031712494</v>
      </c>
    </row>
    <row r="2175" spans="1:8" x14ac:dyDescent="0.2">
      <c r="A2175" t="s">
        <v>2180</v>
      </c>
      <c r="B2175">
        <v>0.63373316498316501</v>
      </c>
      <c r="C2175">
        <f t="shared" si="33"/>
        <v>-0.19809356446653786</v>
      </c>
      <c r="D2175">
        <v>9.7674933624612992E-3</v>
      </c>
      <c r="E2175">
        <v>2.1439962431308801E-2</v>
      </c>
      <c r="F2175" t="s">
        <v>5</v>
      </c>
      <c r="G2175" t="s">
        <v>6</v>
      </c>
      <c r="H2175">
        <v>0.64159650259067402</v>
      </c>
    </row>
    <row r="2176" spans="1:8" x14ac:dyDescent="0.2">
      <c r="A2176" t="s">
        <v>2181</v>
      </c>
      <c r="B2176">
        <v>0.65213557993730398</v>
      </c>
      <c r="C2176">
        <f t="shared" si="33"/>
        <v>-0.18566210442541642</v>
      </c>
      <c r="D2176">
        <v>9.7845846355955092E-3</v>
      </c>
      <c r="E2176">
        <v>2.1467603623476699E-2</v>
      </c>
      <c r="F2176" t="s">
        <v>10</v>
      </c>
      <c r="G2176" t="s">
        <v>6</v>
      </c>
      <c r="H2176">
        <v>0.64247851995565397</v>
      </c>
    </row>
    <row r="2177" spans="1:8" x14ac:dyDescent="0.2">
      <c r="A2177" t="s">
        <v>2182</v>
      </c>
      <c r="B2177">
        <v>0.570359848484849</v>
      </c>
      <c r="C2177">
        <f t="shared" si="33"/>
        <v>-0.2438510550272126</v>
      </c>
      <c r="D2177">
        <v>9.8023115409902103E-3</v>
      </c>
      <c r="E2177">
        <v>2.1496613361031799E-2</v>
      </c>
      <c r="F2177" t="s">
        <v>10</v>
      </c>
      <c r="G2177" t="s">
        <v>6</v>
      </c>
      <c r="H2177">
        <v>0.58441126692456502</v>
      </c>
    </row>
    <row r="2178" spans="1:8" x14ac:dyDescent="0.2">
      <c r="A2178" t="s">
        <v>2183</v>
      </c>
      <c r="B2178">
        <v>0.58536931818181803</v>
      </c>
      <c r="C2178">
        <f t="shared" si="33"/>
        <v>-0.23257004461752406</v>
      </c>
      <c r="D2178">
        <v>9.8112043463508495E-3</v>
      </c>
      <c r="E2178">
        <v>2.1506232035271598E-2</v>
      </c>
      <c r="F2178" t="s">
        <v>10</v>
      </c>
      <c r="G2178" t="s">
        <v>6</v>
      </c>
      <c r="H2178">
        <v>0.59002742946708497</v>
      </c>
    </row>
    <row r="2179" spans="1:8" x14ac:dyDescent="0.2">
      <c r="A2179" t="s">
        <v>2184</v>
      </c>
      <c r="B2179">
        <v>0.43070652173912999</v>
      </c>
      <c r="C2179">
        <f t="shared" ref="C2179:C2242" si="34">LOG10(B2179)</f>
        <v>-0.36581855211974779</v>
      </c>
      <c r="D2179">
        <v>9.8827573010171806E-3</v>
      </c>
      <c r="E2179">
        <v>2.1653130321604201E-2</v>
      </c>
      <c r="F2179" t="s">
        <v>10</v>
      </c>
      <c r="G2179" t="s">
        <v>6</v>
      </c>
      <c r="H2179">
        <v>0.46075581395348802</v>
      </c>
    </row>
    <row r="2180" spans="1:8" x14ac:dyDescent="0.2">
      <c r="A2180" t="s">
        <v>2185</v>
      </c>
      <c r="B2180">
        <v>0.49121900826446302</v>
      </c>
      <c r="C2180">
        <f t="shared" si="34"/>
        <v>-0.30872483603496076</v>
      </c>
      <c r="D2180">
        <v>9.8951134066518308E-3</v>
      </c>
      <c r="E2180">
        <v>2.1670252949308199E-2</v>
      </c>
      <c r="F2180" t="s">
        <v>10</v>
      </c>
      <c r="G2180" t="s">
        <v>6</v>
      </c>
      <c r="H2180">
        <v>0.492663770053476</v>
      </c>
    </row>
    <row r="2181" spans="1:8" x14ac:dyDescent="0.2">
      <c r="A2181" t="s">
        <v>2186</v>
      </c>
      <c r="B2181">
        <v>0.53718102073365204</v>
      </c>
      <c r="C2181">
        <f t="shared" si="34"/>
        <v>-0.26987933989061602</v>
      </c>
      <c r="D2181">
        <v>9.9031767143972198E-3</v>
      </c>
      <c r="E2181">
        <v>2.16779629729833E-2</v>
      </c>
      <c r="F2181" t="s">
        <v>10</v>
      </c>
      <c r="G2181" t="s">
        <v>6</v>
      </c>
      <c r="H2181">
        <v>0.54443440082644601</v>
      </c>
    </row>
    <row r="2182" spans="1:8" x14ac:dyDescent="0.2">
      <c r="A2182" t="s">
        <v>2187</v>
      </c>
      <c r="B2182">
        <v>0.56285511363636398</v>
      </c>
      <c r="C2182">
        <f t="shared" si="34"/>
        <v>-0.24960338391630404</v>
      </c>
      <c r="D2182">
        <v>9.9147091741235097E-3</v>
      </c>
      <c r="E2182">
        <v>2.1692869998223702E-2</v>
      </c>
      <c r="F2182" t="s">
        <v>5</v>
      </c>
      <c r="G2182" t="s">
        <v>6</v>
      </c>
      <c r="H2182">
        <v>0.57216549897470903</v>
      </c>
    </row>
    <row r="2183" spans="1:8" x14ac:dyDescent="0.2">
      <c r="A2183" t="s">
        <v>2188</v>
      </c>
      <c r="B2183">
        <v>0.51955856643356602</v>
      </c>
      <c r="C2183">
        <f t="shared" si="34"/>
        <v>-0.2843654901755166</v>
      </c>
      <c r="D2183">
        <v>9.9190784442841906E-3</v>
      </c>
      <c r="E2183">
        <v>2.1692869998223702E-2</v>
      </c>
      <c r="F2183" t="s">
        <v>5</v>
      </c>
      <c r="G2183" t="s">
        <v>6</v>
      </c>
      <c r="H2183">
        <v>0.53731378915202399</v>
      </c>
    </row>
    <row r="2184" spans="1:8" x14ac:dyDescent="0.2">
      <c r="A2184" t="s">
        <v>2189</v>
      </c>
      <c r="B2184">
        <v>0.43741883116883101</v>
      </c>
      <c r="C2184">
        <f t="shared" si="34"/>
        <v>-0.35910252423238137</v>
      </c>
      <c r="D2184">
        <v>9.9869169290617305E-3</v>
      </c>
      <c r="E2184">
        <v>2.1831226562291601E-2</v>
      </c>
      <c r="F2184" t="s">
        <v>10</v>
      </c>
      <c r="G2184" t="s">
        <v>6</v>
      </c>
      <c r="H2184">
        <v>0.43684277476255101</v>
      </c>
    </row>
    <row r="2185" spans="1:8" x14ac:dyDescent="0.2">
      <c r="A2185" t="s">
        <v>2190</v>
      </c>
      <c r="B2185">
        <v>0.58608405483405501</v>
      </c>
      <c r="C2185">
        <f t="shared" si="34"/>
        <v>-0.23204009399422559</v>
      </c>
      <c r="D2185">
        <v>1.00167703081535E-2</v>
      </c>
      <c r="E2185">
        <v>2.18864596659838E-2</v>
      </c>
      <c r="F2185" t="s">
        <v>10</v>
      </c>
      <c r="G2185" t="s">
        <v>6</v>
      </c>
      <c r="H2185">
        <v>0.57786458333333302</v>
      </c>
    </row>
    <row r="2186" spans="1:8" x14ac:dyDescent="0.2">
      <c r="A2186" t="s">
        <v>2191</v>
      </c>
      <c r="B2186">
        <v>0.52974598930481298</v>
      </c>
      <c r="C2186">
        <f t="shared" si="34"/>
        <v>-0.2759323226386533</v>
      </c>
      <c r="D2186">
        <v>1.0076185683566699E-2</v>
      </c>
      <c r="E2186">
        <v>2.2006205071844601E-2</v>
      </c>
      <c r="F2186" t="s">
        <v>5</v>
      </c>
      <c r="G2186" t="s">
        <v>6</v>
      </c>
      <c r="H2186">
        <v>0.55310486757337196</v>
      </c>
    </row>
    <row r="2187" spans="1:8" x14ac:dyDescent="0.2">
      <c r="A2187" t="s">
        <v>2192</v>
      </c>
      <c r="B2187">
        <v>0.58346670934699096</v>
      </c>
      <c r="C2187">
        <f t="shared" si="34"/>
        <v>-0.23398391829788079</v>
      </c>
      <c r="D2187">
        <v>1.0140011538046599E-2</v>
      </c>
      <c r="E2187">
        <v>2.21354689202004E-2</v>
      </c>
      <c r="F2187" t="s">
        <v>10</v>
      </c>
      <c r="G2187" t="s">
        <v>6</v>
      </c>
      <c r="H2187">
        <v>0.59161413404114105</v>
      </c>
    </row>
    <row r="2188" spans="1:8" x14ac:dyDescent="0.2">
      <c r="A2188" t="s">
        <v>2193</v>
      </c>
      <c r="B2188">
        <v>0.57125593622795101</v>
      </c>
      <c r="C2188">
        <f t="shared" si="34"/>
        <v>-0.24316927391089452</v>
      </c>
      <c r="D2188">
        <v>1.01476736264033E-2</v>
      </c>
      <c r="E2188">
        <v>2.2142066092911201E-2</v>
      </c>
      <c r="F2188" t="s">
        <v>10</v>
      </c>
      <c r="G2188" t="s">
        <v>6</v>
      </c>
      <c r="H2188">
        <v>0.57011776026393002</v>
      </c>
    </row>
    <row r="2189" spans="1:8" x14ac:dyDescent="0.2">
      <c r="A2189" t="s">
        <v>2194</v>
      </c>
      <c r="B2189">
        <v>0.55809859154929597</v>
      </c>
      <c r="C2189">
        <f t="shared" si="34"/>
        <v>-0.25328907349326724</v>
      </c>
      <c r="D2189">
        <v>1.0165513068844501E-2</v>
      </c>
      <c r="E2189">
        <v>2.2170853914317199E-2</v>
      </c>
      <c r="F2189" t="s">
        <v>10</v>
      </c>
      <c r="G2189" t="s">
        <v>6</v>
      </c>
      <c r="H2189">
        <v>0.57216549897470903</v>
      </c>
    </row>
    <row r="2190" spans="1:8" x14ac:dyDescent="0.2">
      <c r="A2190" t="s">
        <v>2195</v>
      </c>
      <c r="B2190">
        <v>0.54164608036890605</v>
      </c>
      <c r="C2190">
        <f t="shared" si="34"/>
        <v>-0.26628439528554249</v>
      </c>
      <c r="D2190">
        <v>1.01977502924324E-2</v>
      </c>
      <c r="E2190">
        <v>2.2231002464818399E-2</v>
      </c>
      <c r="F2190" t="s">
        <v>10</v>
      </c>
      <c r="G2190" t="s">
        <v>6</v>
      </c>
      <c r="H2190">
        <v>0.55665041159627804</v>
      </c>
    </row>
    <row r="2191" spans="1:8" x14ac:dyDescent="0.2">
      <c r="A2191" t="s">
        <v>2196</v>
      </c>
      <c r="B2191">
        <v>0.50776716634429397</v>
      </c>
      <c r="C2191">
        <f t="shared" si="34"/>
        <v>-0.29433538525928915</v>
      </c>
      <c r="D2191">
        <v>1.0237898878310401E-2</v>
      </c>
      <c r="E2191">
        <v>2.23083349074416E-2</v>
      </c>
      <c r="F2191" t="s">
        <v>10</v>
      </c>
      <c r="G2191" t="s">
        <v>6</v>
      </c>
      <c r="H2191">
        <v>0.50966221278721302</v>
      </c>
    </row>
    <row r="2192" spans="1:8" x14ac:dyDescent="0.2">
      <c r="A2192" t="s">
        <v>2197</v>
      </c>
      <c r="B2192">
        <v>0.60212407505285404</v>
      </c>
      <c r="C2192">
        <f t="shared" si="34"/>
        <v>-0.22031400781431681</v>
      </c>
      <c r="D2192">
        <v>1.02725375165877E-2</v>
      </c>
      <c r="E2192">
        <v>2.23552879830364E-2</v>
      </c>
      <c r="F2192" t="s">
        <v>10</v>
      </c>
      <c r="G2192" t="s">
        <v>6</v>
      </c>
      <c r="H2192">
        <v>0.60987845224395898</v>
      </c>
    </row>
    <row r="2193" spans="1:8" x14ac:dyDescent="0.2">
      <c r="A2193" t="s">
        <v>2198</v>
      </c>
      <c r="B2193">
        <v>0.61974584555229695</v>
      </c>
      <c r="C2193">
        <f t="shared" si="34"/>
        <v>-0.20778637583042761</v>
      </c>
      <c r="D2193">
        <v>1.0272826823098E-2</v>
      </c>
      <c r="E2193">
        <v>2.23552879830364E-2</v>
      </c>
      <c r="F2193" t="s">
        <v>10</v>
      </c>
      <c r="G2193" t="s">
        <v>6</v>
      </c>
      <c r="H2193">
        <v>0.628303382663848</v>
      </c>
    </row>
    <row r="2194" spans="1:8" x14ac:dyDescent="0.2">
      <c r="A2194" t="s">
        <v>2199</v>
      </c>
      <c r="B2194">
        <v>0.51263111888111901</v>
      </c>
      <c r="C2194">
        <f t="shared" si="34"/>
        <v>-0.29019503383624001</v>
      </c>
      <c r="D2194">
        <v>1.02738789604038E-2</v>
      </c>
      <c r="E2194">
        <v>2.23552879830364E-2</v>
      </c>
      <c r="F2194" t="s">
        <v>5</v>
      </c>
      <c r="G2194" t="s">
        <v>6</v>
      </c>
      <c r="H2194">
        <v>0.53959663786626599</v>
      </c>
    </row>
    <row r="2195" spans="1:8" x14ac:dyDescent="0.2">
      <c r="A2195" t="s">
        <v>2200</v>
      </c>
      <c r="B2195">
        <v>0.47677139037433203</v>
      </c>
      <c r="C2195">
        <f t="shared" si="34"/>
        <v>-0.32168981319932816</v>
      </c>
      <c r="D2195">
        <v>1.02781856317649E-2</v>
      </c>
      <c r="E2195">
        <v>2.23552879830364E-2</v>
      </c>
      <c r="F2195" t="s">
        <v>10</v>
      </c>
      <c r="G2195" t="s">
        <v>6</v>
      </c>
      <c r="H2195">
        <v>0.520410301788376</v>
      </c>
    </row>
    <row r="2196" spans="1:8" x14ac:dyDescent="0.2">
      <c r="A2196" t="s">
        <v>2201</v>
      </c>
      <c r="B2196">
        <v>0.60218715772179598</v>
      </c>
      <c r="C2196">
        <f t="shared" si="34"/>
        <v>-0.22026851051377741</v>
      </c>
      <c r="D2196">
        <v>1.0296608177463799E-2</v>
      </c>
      <c r="E2196">
        <v>2.2385154543443E-2</v>
      </c>
      <c r="F2196" t="s">
        <v>5</v>
      </c>
      <c r="G2196" t="s">
        <v>6</v>
      </c>
      <c r="H2196">
        <v>0.61006231671554201</v>
      </c>
    </row>
    <row r="2197" spans="1:8" x14ac:dyDescent="0.2">
      <c r="A2197" t="s">
        <v>2202</v>
      </c>
      <c r="B2197">
        <v>0.536367814171123</v>
      </c>
      <c r="C2197">
        <f t="shared" si="34"/>
        <v>-0.27053729075194727</v>
      </c>
      <c r="D2197">
        <v>1.0353750864970399E-2</v>
      </c>
      <c r="E2197">
        <v>2.2492353990353101E-2</v>
      </c>
      <c r="F2197" t="s">
        <v>10</v>
      </c>
      <c r="G2197" t="s">
        <v>6</v>
      </c>
      <c r="H2197">
        <v>0.55665041159627804</v>
      </c>
    </row>
    <row r="2198" spans="1:8" x14ac:dyDescent="0.2">
      <c r="A2198" t="s">
        <v>2203</v>
      </c>
      <c r="B2198">
        <v>0.54579889807162496</v>
      </c>
      <c r="C2198">
        <f t="shared" si="34"/>
        <v>-0.26296734547428613</v>
      </c>
      <c r="D2198">
        <v>1.03553440311831E-2</v>
      </c>
      <c r="E2198">
        <v>2.2492353990353101E-2</v>
      </c>
      <c r="F2198" t="s">
        <v>5</v>
      </c>
      <c r="G2198" t="s">
        <v>6</v>
      </c>
      <c r="H2198">
        <v>0.59180194805194797</v>
      </c>
    </row>
    <row r="2199" spans="1:8" x14ac:dyDescent="0.2">
      <c r="A2199" t="s">
        <v>2204</v>
      </c>
      <c r="B2199">
        <v>0.49197706228956201</v>
      </c>
      <c r="C2199">
        <f t="shared" si="34"/>
        <v>-0.30805514510518528</v>
      </c>
      <c r="D2199">
        <v>1.0384929138611399E-2</v>
      </c>
      <c r="E2199">
        <v>2.2546352069815201E-2</v>
      </c>
      <c r="F2199" t="s">
        <v>10</v>
      </c>
      <c r="G2199" t="s">
        <v>6</v>
      </c>
      <c r="H2199">
        <v>0.51208778966131896</v>
      </c>
    </row>
    <row r="2200" spans="1:8" x14ac:dyDescent="0.2">
      <c r="A2200" t="s">
        <v>2205</v>
      </c>
      <c r="B2200">
        <v>0.51113329238329197</v>
      </c>
      <c r="C2200">
        <f t="shared" si="34"/>
        <v>-0.2914658305934556</v>
      </c>
      <c r="D2200">
        <v>1.0395088798219701E-2</v>
      </c>
      <c r="E2200">
        <v>2.2558146314281199E-2</v>
      </c>
      <c r="F2200" t="s">
        <v>10</v>
      </c>
      <c r="G2200" t="s">
        <v>6</v>
      </c>
      <c r="H2200">
        <v>0.54508074162679399</v>
      </c>
    </row>
    <row r="2201" spans="1:8" x14ac:dyDescent="0.2">
      <c r="A2201" t="s">
        <v>2206</v>
      </c>
      <c r="B2201">
        <v>0.61303737677984704</v>
      </c>
      <c r="C2201">
        <f t="shared" si="34"/>
        <v>-0.21251304581701463</v>
      </c>
      <c r="D2201">
        <v>1.04297238670981E-2</v>
      </c>
      <c r="E2201">
        <v>2.26230192244509E-2</v>
      </c>
      <c r="F2201" t="s">
        <v>10</v>
      </c>
      <c r="G2201" t="s">
        <v>6</v>
      </c>
      <c r="H2201">
        <v>0.61587243401759495</v>
      </c>
    </row>
    <row r="2202" spans="1:8" x14ac:dyDescent="0.2">
      <c r="A2202" t="s">
        <v>2207</v>
      </c>
      <c r="B2202">
        <v>0.49421424611973402</v>
      </c>
      <c r="C2202">
        <f t="shared" si="34"/>
        <v>-0.30608473986875245</v>
      </c>
      <c r="D2202">
        <v>1.0440588888363101E-2</v>
      </c>
      <c r="E2202">
        <v>2.2636297217296101E-2</v>
      </c>
      <c r="F2202" t="s">
        <v>10</v>
      </c>
      <c r="G2202" t="s">
        <v>6</v>
      </c>
      <c r="H2202">
        <v>0.48968394886363598</v>
      </c>
    </row>
    <row r="2203" spans="1:8" x14ac:dyDescent="0.2">
      <c r="A2203" t="s">
        <v>2208</v>
      </c>
      <c r="B2203">
        <v>0.49421424611973402</v>
      </c>
      <c r="C2203">
        <f t="shared" si="34"/>
        <v>-0.30608473986875245</v>
      </c>
      <c r="D2203">
        <v>1.04501578856321E-2</v>
      </c>
      <c r="E2203">
        <v>2.2646754509644099E-2</v>
      </c>
      <c r="F2203" t="s">
        <v>5</v>
      </c>
      <c r="G2203" t="s">
        <v>6</v>
      </c>
      <c r="H2203">
        <v>0.48968394886363598</v>
      </c>
    </row>
    <row r="2204" spans="1:8" x14ac:dyDescent="0.2">
      <c r="A2204" t="s">
        <v>2209</v>
      </c>
      <c r="B2204">
        <v>0.57577309985096903</v>
      </c>
      <c r="C2204">
        <f t="shared" si="34"/>
        <v>-0.2397486292446471</v>
      </c>
      <c r="D2204">
        <v>1.0501803758978001E-2</v>
      </c>
      <c r="E2204">
        <v>2.2748346590033199E-2</v>
      </c>
      <c r="F2204" t="s">
        <v>10</v>
      </c>
      <c r="G2204" t="s">
        <v>6</v>
      </c>
      <c r="H2204">
        <v>0.56774950592885398</v>
      </c>
    </row>
    <row r="2205" spans="1:8" x14ac:dyDescent="0.2">
      <c r="A2205" t="s">
        <v>2210</v>
      </c>
      <c r="B2205">
        <v>0.64376553622159105</v>
      </c>
      <c r="C2205">
        <f t="shared" si="34"/>
        <v>-0.19127227684179951</v>
      </c>
      <c r="D2205">
        <v>1.05203902299578E-2</v>
      </c>
      <c r="E2205">
        <v>2.2778267775571001E-2</v>
      </c>
      <c r="F2205" t="s">
        <v>10</v>
      </c>
      <c r="G2205" t="s">
        <v>6</v>
      </c>
      <c r="H2205">
        <v>0.65607003290826804</v>
      </c>
    </row>
    <row r="2206" spans="1:8" x14ac:dyDescent="0.2">
      <c r="A2206" t="s">
        <v>2211</v>
      </c>
      <c r="B2206">
        <v>0.59099786931818199</v>
      </c>
      <c r="C2206">
        <f t="shared" si="34"/>
        <v>-0.22841408484636611</v>
      </c>
      <c r="D2206">
        <v>1.05600816603501E-2</v>
      </c>
      <c r="E2206">
        <v>2.28538365910161E-2</v>
      </c>
      <c r="F2206" t="s">
        <v>10</v>
      </c>
      <c r="G2206" t="s">
        <v>6</v>
      </c>
      <c r="H2206">
        <v>0.59731563079777406</v>
      </c>
    </row>
    <row r="2207" spans="1:8" x14ac:dyDescent="0.2">
      <c r="A2207" t="s">
        <v>2212</v>
      </c>
      <c r="B2207">
        <v>0.58987215909090895</v>
      </c>
      <c r="C2207">
        <f t="shared" si="34"/>
        <v>-0.22924210126859657</v>
      </c>
      <c r="D2207">
        <v>1.05946525955292E-2</v>
      </c>
      <c r="E2207">
        <v>2.2918260283710402E-2</v>
      </c>
      <c r="F2207" t="s">
        <v>10</v>
      </c>
      <c r="G2207" t="s">
        <v>6</v>
      </c>
      <c r="H2207">
        <v>0.61852210289710297</v>
      </c>
    </row>
    <row r="2208" spans="1:8" x14ac:dyDescent="0.2">
      <c r="A2208" t="s">
        <v>2213</v>
      </c>
      <c r="B2208">
        <v>0.57389148841354698</v>
      </c>
      <c r="C2208">
        <f t="shared" si="34"/>
        <v>-0.24117021637944169</v>
      </c>
      <c r="D2208">
        <v>1.0601985337869799E-2</v>
      </c>
      <c r="E2208">
        <v>2.2923730871008099E-2</v>
      </c>
      <c r="F2208" t="s">
        <v>5</v>
      </c>
      <c r="G2208" t="s">
        <v>6</v>
      </c>
      <c r="H2208">
        <v>0.60862574925074897</v>
      </c>
    </row>
    <row r="2209" spans="1:8" x14ac:dyDescent="0.2">
      <c r="A2209" t="s">
        <v>2214</v>
      </c>
      <c r="B2209">
        <v>0.595651395848246</v>
      </c>
      <c r="C2209">
        <f t="shared" si="34"/>
        <v>-0.22500783615445491</v>
      </c>
      <c r="D2209">
        <v>1.0635051426628401E-2</v>
      </c>
      <c r="E2209">
        <v>2.2977608043087999E-2</v>
      </c>
      <c r="F2209" t="s">
        <v>10</v>
      </c>
      <c r="G2209" t="s">
        <v>6</v>
      </c>
      <c r="H2209">
        <v>0.63205014595496201</v>
      </c>
    </row>
    <row r="2210" spans="1:8" x14ac:dyDescent="0.2">
      <c r="A2210" t="s">
        <v>2215</v>
      </c>
      <c r="B2210">
        <v>0.576679625199362</v>
      </c>
      <c r="C2210">
        <f t="shared" si="34"/>
        <v>-0.23906539247639624</v>
      </c>
      <c r="D2210">
        <v>1.0636533144841E-2</v>
      </c>
      <c r="E2210">
        <v>2.2977608043087999E-2</v>
      </c>
      <c r="F2210" t="s">
        <v>10</v>
      </c>
      <c r="G2210" t="s">
        <v>6</v>
      </c>
      <c r="H2210">
        <v>0.56285511363636398</v>
      </c>
    </row>
    <row r="2211" spans="1:8" x14ac:dyDescent="0.2">
      <c r="A2211" t="s">
        <v>2216</v>
      </c>
      <c r="B2211">
        <v>0.53504344919786095</v>
      </c>
      <c r="C2211">
        <f t="shared" si="34"/>
        <v>-0.27161094885601089</v>
      </c>
      <c r="D2211">
        <v>1.08234738408349E-2</v>
      </c>
      <c r="E2211">
        <v>2.3370867497042699E-2</v>
      </c>
      <c r="F2211" t="s">
        <v>5</v>
      </c>
      <c r="G2211" t="s">
        <v>6</v>
      </c>
      <c r="H2211">
        <v>0.57389148841354698</v>
      </c>
    </row>
    <row r="2212" spans="1:8" x14ac:dyDescent="0.2">
      <c r="A2212" t="s">
        <v>2217</v>
      </c>
      <c r="B2212">
        <v>0.55623328877005396</v>
      </c>
      <c r="C2212">
        <f t="shared" si="34"/>
        <v>-0.25474302356871498</v>
      </c>
      <c r="D2212">
        <v>1.0854925242154799E-2</v>
      </c>
      <c r="E2212">
        <v>2.34200469373958E-2</v>
      </c>
      <c r="F2212" t="s">
        <v>5</v>
      </c>
      <c r="G2212" t="s">
        <v>6</v>
      </c>
      <c r="H2212">
        <v>0.60367757242757203</v>
      </c>
    </row>
    <row r="2213" spans="1:8" x14ac:dyDescent="0.2">
      <c r="A2213" t="s">
        <v>2218</v>
      </c>
      <c r="B2213">
        <v>0.55213406385281405</v>
      </c>
      <c r="C2213">
        <f t="shared" si="34"/>
        <v>-0.25795545828107003</v>
      </c>
      <c r="D2213">
        <v>1.08560653448281E-2</v>
      </c>
      <c r="E2213">
        <v>2.34200469373958E-2</v>
      </c>
      <c r="F2213" t="s">
        <v>10</v>
      </c>
      <c r="G2213" t="s">
        <v>6</v>
      </c>
      <c r="H2213">
        <v>0.58062948564593297</v>
      </c>
    </row>
    <row r="2214" spans="1:8" x14ac:dyDescent="0.2">
      <c r="A2214" t="s">
        <v>2219</v>
      </c>
      <c r="B2214">
        <v>0.63683035714285696</v>
      </c>
      <c r="C2214">
        <f t="shared" si="34"/>
        <v>-0.19597624234106775</v>
      </c>
      <c r="D2214">
        <v>1.08783947390548E-2</v>
      </c>
      <c r="E2214">
        <v>2.3452653238388299E-2</v>
      </c>
      <c r="F2214" t="s">
        <v>10</v>
      </c>
      <c r="G2214" t="s">
        <v>6</v>
      </c>
      <c r="H2214">
        <v>0.61830054274084101</v>
      </c>
    </row>
    <row r="2215" spans="1:8" x14ac:dyDescent="0.2">
      <c r="A2215" t="s">
        <v>2220</v>
      </c>
      <c r="B2215">
        <v>0.67328192640692597</v>
      </c>
      <c r="C2215">
        <f t="shared" si="34"/>
        <v>-0.17180304358506535</v>
      </c>
      <c r="D2215">
        <v>1.08810088578776E-2</v>
      </c>
      <c r="E2215">
        <v>2.3452653238388299E-2</v>
      </c>
      <c r="F2215" t="s">
        <v>5</v>
      </c>
      <c r="G2215" t="s">
        <v>6</v>
      </c>
      <c r="H2215">
        <v>0.670831400742115</v>
      </c>
    </row>
    <row r="2216" spans="1:8" x14ac:dyDescent="0.2">
      <c r="A2216" t="s">
        <v>2221</v>
      </c>
      <c r="B2216">
        <v>0.52032828282828303</v>
      </c>
      <c r="C2216">
        <f t="shared" si="34"/>
        <v>-0.28372256706490506</v>
      </c>
      <c r="D2216">
        <v>1.0897962599638201E-2</v>
      </c>
      <c r="E2216">
        <v>2.3478590304954101E-2</v>
      </c>
      <c r="F2216" t="s">
        <v>10</v>
      </c>
      <c r="G2216" t="s">
        <v>6</v>
      </c>
      <c r="H2216">
        <v>0.51239224137931005</v>
      </c>
    </row>
    <row r="2217" spans="1:8" x14ac:dyDescent="0.2">
      <c r="A2217" t="s">
        <v>2222</v>
      </c>
      <c r="B2217">
        <v>0.47106643356643402</v>
      </c>
      <c r="C2217">
        <f t="shared" si="34"/>
        <v>-0.32691784086097958</v>
      </c>
      <c r="D2217">
        <v>1.09341399847679E-2</v>
      </c>
      <c r="E2217">
        <v>2.3526076020135199E-2</v>
      </c>
      <c r="F2217" t="s">
        <v>10</v>
      </c>
      <c r="G2217" t="s">
        <v>6</v>
      </c>
      <c r="H2217">
        <v>0.50208668543845503</v>
      </c>
    </row>
    <row r="2218" spans="1:8" x14ac:dyDescent="0.2">
      <c r="A2218" t="s">
        <v>2223</v>
      </c>
      <c r="B2218">
        <v>0.55705248359887505</v>
      </c>
      <c r="C2218">
        <f t="shared" si="34"/>
        <v>-0.25410388514298099</v>
      </c>
      <c r="D2218">
        <v>1.09344881865737E-2</v>
      </c>
      <c r="E2218">
        <v>2.3526076020135199E-2</v>
      </c>
      <c r="F2218" t="s">
        <v>5</v>
      </c>
      <c r="G2218" t="s">
        <v>6</v>
      </c>
      <c r="H2218">
        <v>0.59066677807486601</v>
      </c>
    </row>
    <row r="2219" spans="1:8" x14ac:dyDescent="0.2">
      <c r="A2219" t="s">
        <v>2224</v>
      </c>
      <c r="B2219">
        <v>0.68376473063973098</v>
      </c>
      <c r="C2219">
        <f t="shared" si="34"/>
        <v>-0.16509330436361233</v>
      </c>
      <c r="D2219">
        <v>1.0934793925536399E-2</v>
      </c>
      <c r="E2219">
        <v>2.3526076020135199E-2</v>
      </c>
      <c r="F2219" t="s">
        <v>10</v>
      </c>
      <c r="G2219" t="s">
        <v>6</v>
      </c>
      <c r="H2219">
        <v>0.67767755681818198</v>
      </c>
    </row>
    <row r="2220" spans="1:8" x14ac:dyDescent="0.2">
      <c r="A2220" t="s">
        <v>2225</v>
      </c>
      <c r="B2220">
        <v>0.62139204545454596</v>
      </c>
      <c r="C2220">
        <f t="shared" si="34"/>
        <v>-0.20663431052312387</v>
      </c>
      <c r="D2220">
        <v>1.09728751745184E-2</v>
      </c>
      <c r="E2220">
        <v>2.35973683338449E-2</v>
      </c>
      <c r="F2220" t="s">
        <v>10</v>
      </c>
      <c r="G2220" t="s">
        <v>6</v>
      </c>
      <c r="H2220">
        <v>0.63627099802371501</v>
      </c>
    </row>
    <row r="2221" spans="1:8" x14ac:dyDescent="0.2">
      <c r="A2221" t="s">
        <v>2226</v>
      </c>
      <c r="B2221">
        <v>0.64390625000000001</v>
      </c>
      <c r="C2221">
        <f t="shared" si="34"/>
        <v>-0.1911773594592989</v>
      </c>
      <c r="D2221">
        <v>1.10065349675316E-2</v>
      </c>
      <c r="E2221">
        <v>2.36590922815588E-2</v>
      </c>
      <c r="F2221" t="s">
        <v>10</v>
      </c>
      <c r="G2221" t="s">
        <v>6</v>
      </c>
      <c r="H2221">
        <v>0.64432916875941704</v>
      </c>
    </row>
    <row r="2222" spans="1:8" x14ac:dyDescent="0.2">
      <c r="A2222" t="s">
        <v>2227</v>
      </c>
      <c r="B2222">
        <v>0.60391042780748705</v>
      </c>
      <c r="C2222">
        <f t="shared" si="34"/>
        <v>-0.21902747130218056</v>
      </c>
      <c r="D2222">
        <v>1.1059559109875401E-2</v>
      </c>
      <c r="E2222">
        <v>2.3762366534140301E-2</v>
      </c>
      <c r="F2222" t="s">
        <v>10</v>
      </c>
      <c r="G2222" t="s">
        <v>6</v>
      </c>
      <c r="H2222">
        <v>0.60626485442661904</v>
      </c>
    </row>
    <row r="2223" spans="1:8" x14ac:dyDescent="0.2">
      <c r="A2223" t="s">
        <v>2228</v>
      </c>
      <c r="B2223">
        <v>0.57483075435203101</v>
      </c>
      <c r="C2223">
        <f t="shared" si="34"/>
        <v>-0.24046000447643451</v>
      </c>
      <c r="D2223">
        <v>1.11016387180799E-2</v>
      </c>
      <c r="E2223">
        <v>2.38420431875235E-2</v>
      </c>
      <c r="F2223" t="s">
        <v>5</v>
      </c>
      <c r="G2223" t="s">
        <v>6</v>
      </c>
      <c r="H2223">
        <v>0.60215505648197998</v>
      </c>
    </row>
    <row r="2224" spans="1:8" x14ac:dyDescent="0.2">
      <c r="A2224" t="s">
        <v>2229</v>
      </c>
      <c r="B2224">
        <v>0.46794229055258502</v>
      </c>
      <c r="C2224">
        <f t="shared" si="34"/>
        <v>-0.32980770342150773</v>
      </c>
      <c r="D2224">
        <v>1.1122778750566401E-2</v>
      </c>
      <c r="E2224">
        <v>2.3876698244580798E-2</v>
      </c>
      <c r="F2224" t="s">
        <v>10</v>
      </c>
      <c r="G2224" t="s">
        <v>6</v>
      </c>
      <c r="H2224">
        <v>0.48860614119922602</v>
      </c>
    </row>
    <row r="2225" spans="1:8" x14ac:dyDescent="0.2">
      <c r="A2225" t="s">
        <v>2230</v>
      </c>
      <c r="B2225">
        <v>0.58143479699911704</v>
      </c>
      <c r="C2225">
        <f t="shared" si="34"/>
        <v>-0.2354989806624474</v>
      </c>
      <c r="D2225">
        <v>1.11444494879084E-2</v>
      </c>
      <c r="E2225">
        <v>2.3904076071565E-2</v>
      </c>
      <c r="F2225" t="s">
        <v>10</v>
      </c>
      <c r="G2225" t="s">
        <v>6</v>
      </c>
      <c r="H2225">
        <v>0.61579391891891899</v>
      </c>
    </row>
    <row r="2226" spans="1:8" x14ac:dyDescent="0.2">
      <c r="A2226" t="s">
        <v>2231</v>
      </c>
      <c r="B2226">
        <v>0.54553649475524502</v>
      </c>
      <c r="C2226">
        <f t="shared" si="34"/>
        <v>-0.26317619110557794</v>
      </c>
      <c r="D2226">
        <v>1.1145550976368801E-2</v>
      </c>
      <c r="E2226">
        <v>2.3904076071565E-2</v>
      </c>
      <c r="F2226" t="s">
        <v>10</v>
      </c>
      <c r="G2226" t="s">
        <v>6</v>
      </c>
      <c r="H2226">
        <v>0.54034090909090904</v>
      </c>
    </row>
    <row r="2227" spans="1:8" x14ac:dyDescent="0.2">
      <c r="A2227" t="s">
        <v>2232</v>
      </c>
      <c r="B2227">
        <v>0.57078265044814303</v>
      </c>
      <c r="C2227">
        <f t="shared" si="34"/>
        <v>-0.24352923620411143</v>
      </c>
      <c r="D2227">
        <v>1.1176319082674999E-2</v>
      </c>
      <c r="E2227">
        <v>2.3959296793587201E-2</v>
      </c>
      <c r="F2227" t="s">
        <v>10</v>
      </c>
      <c r="G2227" t="s">
        <v>6</v>
      </c>
      <c r="H2227">
        <v>0.58370159932659904</v>
      </c>
    </row>
    <row r="2228" spans="1:8" x14ac:dyDescent="0.2">
      <c r="A2228" t="s">
        <v>2233</v>
      </c>
      <c r="B2228">
        <v>0.66090084310850405</v>
      </c>
      <c r="C2228">
        <f t="shared" si="34"/>
        <v>-0.17986369410152123</v>
      </c>
      <c r="D2228">
        <v>1.1217918818591599E-2</v>
      </c>
      <c r="E2228">
        <v>2.4037677863636701E-2</v>
      </c>
      <c r="F2228" t="s">
        <v>10</v>
      </c>
      <c r="G2228" t="s">
        <v>6</v>
      </c>
      <c r="H2228">
        <v>0.67341593952922096</v>
      </c>
    </row>
    <row r="2229" spans="1:8" x14ac:dyDescent="0.2">
      <c r="A2229" t="s">
        <v>2234</v>
      </c>
      <c r="B2229">
        <v>0.51032196969696997</v>
      </c>
      <c r="C2229">
        <f t="shared" si="34"/>
        <v>-0.2921557346017678</v>
      </c>
      <c r="D2229">
        <v>1.12238815356563E-2</v>
      </c>
      <c r="E2229">
        <v>2.4039660093425501E-2</v>
      </c>
      <c r="F2229" t="s">
        <v>10</v>
      </c>
      <c r="G2229" t="s">
        <v>6</v>
      </c>
      <c r="H2229">
        <v>0.53396520514883306</v>
      </c>
    </row>
    <row r="2230" spans="1:8" x14ac:dyDescent="0.2">
      <c r="A2230" t="s">
        <v>2235</v>
      </c>
      <c r="B2230">
        <v>0.61590582549634298</v>
      </c>
      <c r="C2230">
        <f t="shared" si="34"/>
        <v>-0.2104856881504483</v>
      </c>
      <c r="D2230">
        <v>1.12617990822874E-2</v>
      </c>
      <c r="E2230">
        <v>2.4110051691644499E-2</v>
      </c>
      <c r="F2230" t="s">
        <v>10</v>
      </c>
      <c r="G2230" t="s">
        <v>6</v>
      </c>
      <c r="H2230">
        <v>0.62261503928170603</v>
      </c>
    </row>
    <row r="2231" spans="1:8" x14ac:dyDescent="0.2">
      <c r="A2231" t="s">
        <v>2236</v>
      </c>
      <c r="B2231">
        <v>0.57636363636363597</v>
      </c>
      <c r="C2231">
        <f t="shared" si="34"/>
        <v>-0.23930342727649265</v>
      </c>
      <c r="D2231">
        <v>1.1270515891723201E-2</v>
      </c>
      <c r="E2231">
        <v>2.4117893199687601E-2</v>
      </c>
      <c r="F2231" t="s">
        <v>10</v>
      </c>
      <c r="G2231" t="s">
        <v>6</v>
      </c>
      <c r="H2231">
        <v>0.58634115434924805</v>
      </c>
    </row>
    <row r="2232" spans="1:8" x14ac:dyDescent="0.2">
      <c r="A2232" t="s">
        <v>2237</v>
      </c>
      <c r="B2232">
        <v>0.660662723546945</v>
      </c>
      <c r="C2232">
        <f t="shared" si="34"/>
        <v>-0.1800201966192157</v>
      </c>
      <c r="D2232">
        <v>1.1281717418874199E-2</v>
      </c>
      <c r="E2232">
        <v>2.4131042367937099E-2</v>
      </c>
      <c r="F2232" t="s">
        <v>5</v>
      </c>
      <c r="G2232" t="s">
        <v>6</v>
      </c>
      <c r="H2232">
        <v>0.67236990950226205</v>
      </c>
    </row>
    <row r="2233" spans="1:8" x14ac:dyDescent="0.2">
      <c r="A2233" t="s">
        <v>2238</v>
      </c>
      <c r="B2233">
        <v>0.63611562049062098</v>
      </c>
      <c r="C2233">
        <f t="shared" si="34"/>
        <v>-0.19646393973302931</v>
      </c>
      <c r="D2233">
        <v>1.13133772096498E-2</v>
      </c>
      <c r="E2233">
        <v>2.4187919374753002E-2</v>
      </c>
      <c r="F2233" t="s">
        <v>10</v>
      </c>
      <c r="G2233" t="s">
        <v>6</v>
      </c>
      <c r="H2233">
        <v>0.66041666666666698</v>
      </c>
    </row>
    <row r="2234" spans="1:8" x14ac:dyDescent="0.2">
      <c r="A2234" t="s">
        <v>2239</v>
      </c>
      <c r="B2234">
        <v>0.56821563852813906</v>
      </c>
      <c r="C2234">
        <f t="shared" si="34"/>
        <v>-0.24548681772147174</v>
      </c>
      <c r="D2234">
        <v>1.13993066380224E-2</v>
      </c>
      <c r="E2234">
        <v>2.43607215748512E-2</v>
      </c>
      <c r="F2234" t="s">
        <v>10</v>
      </c>
      <c r="G2234" t="s">
        <v>6</v>
      </c>
      <c r="H2234">
        <v>0.54541453265044804</v>
      </c>
    </row>
    <row r="2235" spans="1:8" x14ac:dyDescent="0.2">
      <c r="A2235" t="s">
        <v>2240</v>
      </c>
      <c r="B2235">
        <v>0.470296717171717</v>
      </c>
      <c r="C2235">
        <f t="shared" si="34"/>
        <v>-0.3276280527639871</v>
      </c>
      <c r="D2235">
        <v>1.1431342398691501E-2</v>
      </c>
      <c r="E2235">
        <v>2.44182479528002E-2</v>
      </c>
      <c r="F2235" t="s">
        <v>10</v>
      </c>
      <c r="G2235" t="s">
        <v>6</v>
      </c>
      <c r="H2235">
        <v>0.48206885026738</v>
      </c>
    </row>
    <row r="2236" spans="1:8" x14ac:dyDescent="0.2">
      <c r="A2236" t="s">
        <v>2241</v>
      </c>
      <c r="B2236">
        <v>0.58048671960569598</v>
      </c>
      <c r="C2236">
        <f t="shared" si="34"/>
        <v>-0.23620771161522464</v>
      </c>
      <c r="D2236">
        <v>1.14955785608752E-2</v>
      </c>
      <c r="E2236">
        <v>2.4544474672257999E-2</v>
      </c>
      <c r="F2236" t="s">
        <v>5</v>
      </c>
      <c r="G2236" t="s">
        <v>6</v>
      </c>
      <c r="H2236">
        <v>0.60326522435897401</v>
      </c>
    </row>
    <row r="2237" spans="1:8" x14ac:dyDescent="0.2">
      <c r="A2237" t="s">
        <v>2242</v>
      </c>
      <c r="B2237">
        <v>0.45862268518518501</v>
      </c>
      <c r="C2237">
        <f t="shared" si="34"/>
        <v>-0.33854446725308557</v>
      </c>
      <c r="D2237">
        <v>1.15296447354616E-2</v>
      </c>
      <c r="E2237">
        <v>2.46018836436376E-2</v>
      </c>
      <c r="F2237" t="s">
        <v>10</v>
      </c>
      <c r="G2237" t="s">
        <v>6</v>
      </c>
      <c r="H2237">
        <v>0.49121900826446302</v>
      </c>
    </row>
    <row r="2238" spans="1:8" x14ac:dyDescent="0.2">
      <c r="A2238" t="s">
        <v>2243</v>
      </c>
      <c r="B2238">
        <v>0.58585349462365599</v>
      </c>
      <c r="C2238">
        <f t="shared" si="34"/>
        <v>-0.23221097516184569</v>
      </c>
      <c r="D2238">
        <v>1.1532777391202301E-2</v>
      </c>
      <c r="E2238">
        <v>2.46018836436376E-2</v>
      </c>
      <c r="F2238" t="s">
        <v>5</v>
      </c>
      <c r="G2238" t="s">
        <v>6</v>
      </c>
      <c r="H2238">
        <v>0.60310778236914597</v>
      </c>
    </row>
    <row r="2239" spans="1:8" x14ac:dyDescent="0.2">
      <c r="A2239" t="s">
        <v>2244</v>
      </c>
      <c r="B2239">
        <v>0.60037878787878796</v>
      </c>
      <c r="C2239">
        <f t="shared" si="34"/>
        <v>-0.22157466031606071</v>
      </c>
      <c r="D2239">
        <v>1.15792529098286E-2</v>
      </c>
      <c r="E2239">
        <v>2.4689988778240499E-2</v>
      </c>
      <c r="F2239" t="s">
        <v>10</v>
      </c>
      <c r="G2239" t="s">
        <v>6</v>
      </c>
      <c r="H2239">
        <v>0.59925025632262496</v>
      </c>
    </row>
    <row r="2240" spans="1:8" x14ac:dyDescent="0.2">
      <c r="A2240" t="s">
        <v>2245</v>
      </c>
      <c r="B2240">
        <v>0.47902562862669301</v>
      </c>
      <c r="C2240">
        <f t="shared" si="34"/>
        <v>-0.3196412505240589</v>
      </c>
      <c r="D2240">
        <v>1.15872838809101E-2</v>
      </c>
      <c r="E2240">
        <v>2.4696078016839301E-2</v>
      </c>
      <c r="F2240" t="s">
        <v>10</v>
      </c>
      <c r="G2240" t="s">
        <v>6</v>
      </c>
      <c r="H2240">
        <v>0.49531249999999999</v>
      </c>
    </row>
    <row r="2241" spans="1:8" x14ac:dyDescent="0.2">
      <c r="A2241" t="s">
        <v>2246</v>
      </c>
      <c r="B2241">
        <v>0.51239224137931005</v>
      </c>
      <c r="C2241">
        <f t="shared" si="34"/>
        <v>-0.29039745494542957</v>
      </c>
      <c r="D2241">
        <v>1.1654144520993399E-2</v>
      </c>
      <c r="E2241">
        <v>2.48189128244263E-2</v>
      </c>
      <c r="F2241" t="s">
        <v>10</v>
      </c>
      <c r="G2241" t="s">
        <v>6</v>
      </c>
      <c r="H2241">
        <v>0.52603281648258304</v>
      </c>
    </row>
    <row r="2242" spans="1:8" x14ac:dyDescent="0.2">
      <c r="A2242" t="s">
        <v>2247</v>
      </c>
      <c r="B2242">
        <v>0.63039772727272703</v>
      </c>
      <c r="C2242">
        <f t="shared" si="34"/>
        <v>-0.20038536124612286</v>
      </c>
      <c r="D2242">
        <v>1.1655319287413901E-2</v>
      </c>
      <c r="E2242">
        <v>2.48189128244263E-2</v>
      </c>
      <c r="F2242" t="s">
        <v>10</v>
      </c>
      <c r="G2242" t="s">
        <v>6</v>
      </c>
      <c r="H2242">
        <v>0.61705597643097598</v>
      </c>
    </row>
    <row r="2243" spans="1:8" x14ac:dyDescent="0.2">
      <c r="A2243" t="s">
        <v>2248</v>
      </c>
      <c r="B2243">
        <v>0.60232806965761498</v>
      </c>
      <c r="C2243">
        <f t="shared" ref="C2243:C2306" si="35">LOG10(B2243)</f>
        <v>-0.22016689739167047</v>
      </c>
      <c r="D2243">
        <v>1.1694958158201299E-2</v>
      </c>
      <c r="E2243">
        <v>2.4892212458044901E-2</v>
      </c>
      <c r="F2243" t="s">
        <v>10</v>
      </c>
      <c r="G2243" t="s">
        <v>6</v>
      </c>
      <c r="H2243">
        <v>0.60956825912183099</v>
      </c>
    </row>
    <row r="2244" spans="1:8" x14ac:dyDescent="0.2">
      <c r="A2244" t="s">
        <v>2249</v>
      </c>
      <c r="B2244">
        <v>0.57515278838808204</v>
      </c>
      <c r="C2244">
        <f t="shared" si="35"/>
        <v>-0.24021677037211928</v>
      </c>
      <c r="D2244">
        <v>1.1701002078121501E-2</v>
      </c>
      <c r="E2244">
        <v>2.48939732130165E-2</v>
      </c>
      <c r="F2244" t="s">
        <v>5</v>
      </c>
      <c r="G2244" t="s">
        <v>6</v>
      </c>
      <c r="H2244">
        <v>0.61664520824003599</v>
      </c>
    </row>
    <row r="2245" spans="1:8" x14ac:dyDescent="0.2">
      <c r="A2245" t="s">
        <v>2250</v>
      </c>
      <c r="B2245">
        <v>0.52974598930481298</v>
      </c>
      <c r="C2245">
        <f t="shared" si="35"/>
        <v>-0.2759323226386533</v>
      </c>
      <c r="D2245">
        <v>1.1706305413056201E-2</v>
      </c>
      <c r="E2245">
        <v>2.4894157500491999E-2</v>
      </c>
      <c r="F2245" t="s">
        <v>10</v>
      </c>
      <c r="G2245" t="s">
        <v>6</v>
      </c>
      <c r="H2245">
        <v>0.553920905483405</v>
      </c>
    </row>
    <row r="2246" spans="1:8" x14ac:dyDescent="0.2">
      <c r="A2246" t="s">
        <v>2251</v>
      </c>
      <c r="B2246">
        <v>0.64605978260869601</v>
      </c>
      <c r="C2246">
        <f t="shared" si="35"/>
        <v>-0.18972729306406588</v>
      </c>
      <c r="D2246">
        <v>1.17230327806281E-2</v>
      </c>
      <c r="E2246">
        <v>2.4918624690047901E-2</v>
      </c>
      <c r="F2246" t="s">
        <v>10</v>
      </c>
      <c r="G2246" t="s">
        <v>6</v>
      </c>
      <c r="H2246">
        <v>0.62214824774462196</v>
      </c>
    </row>
    <row r="2247" spans="1:8" x14ac:dyDescent="0.2">
      <c r="A2247" t="s">
        <v>2252</v>
      </c>
      <c r="B2247">
        <v>0.63143286311389801</v>
      </c>
      <c r="C2247">
        <f t="shared" si="35"/>
        <v>-0.19967281886823074</v>
      </c>
      <c r="D2247">
        <v>1.17299245841017E-2</v>
      </c>
      <c r="E2247">
        <v>2.4922172802908898E-2</v>
      </c>
      <c r="F2247" t="s">
        <v>5</v>
      </c>
      <c r="G2247" t="s">
        <v>6</v>
      </c>
      <c r="H2247">
        <v>0.63260771054099296</v>
      </c>
    </row>
    <row r="2248" spans="1:8" x14ac:dyDescent="0.2">
      <c r="A2248" t="s">
        <v>2253</v>
      </c>
      <c r="B2248">
        <v>0.60849201474201497</v>
      </c>
      <c r="C2248">
        <f t="shared" si="35"/>
        <v>-0.21574511665533674</v>
      </c>
      <c r="D2248">
        <v>1.1753210309630901E-2</v>
      </c>
      <c r="E2248">
        <v>2.4960533866292298E-2</v>
      </c>
      <c r="F2248" t="s">
        <v>5</v>
      </c>
      <c r="G2248" t="s">
        <v>6</v>
      </c>
      <c r="H2248">
        <v>0.62617631392045503</v>
      </c>
    </row>
    <row r="2249" spans="1:8" x14ac:dyDescent="0.2">
      <c r="A2249" t="s">
        <v>2254</v>
      </c>
      <c r="B2249">
        <v>0.57427536231884102</v>
      </c>
      <c r="C2249">
        <f t="shared" si="35"/>
        <v>-0.24087981551144708</v>
      </c>
      <c r="D2249">
        <v>1.18303812696973E-2</v>
      </c>
      <c r="E2249">
        <v>2.5102293717969799E-2</v>
      </c>
      <c r="F2249" t="s">
        <v>10</v>
      </c>
      <c r="G2249" t="s">
        <v>6</v>
      </c>
      <c r="H2249">
        <v>0.57943534178999301</v>
      </c>
    </row>
    <row r="2250" spans="1:8" x14ac:dyDescent="0.2">
      <c r="A2250" t="s">
        <v>2255</v>
      </c>
      <c r="B2250">
        <v>0.57411221590909101</v>
      </c>
      <c r="C2250">
        <f t="shared" si="35"/>
        <v>-0.24100321215438666</v>
      </c>
      <c r="D2250">
        <v>1.1833591461073101E-2</v>
      </c>
      <c r="E2250">
        <v>2.5102293717969799E-2</v>
      </c>
      <c r="F2250" t="s">
        <v>5</v>
      </c>
      <c r="G2250" t="s">
        <v>6</v>
      </c>
      <c r="H2250">
        <v>0.58907028331257805</v>
      </c>
    </row>
    <row r="2251" spans="1:8" x14ac:dyDescent="0.2">
      <c r="A2251" t="s">
        <v>2256</v>
      </c>
      <c r="B2251">
        <v>0.53838315217391297</v>
      </c>
      <c r="C2251">
        <f t="shared" si="35"/>
        <v>-0.26890853911169099</v>
      </c>
      <c r="D2251">
        <v>1.1835742008682299E-2</v>
      </c>
      <c r="E2251">
        <v>2.5102293717969799E-2</v>
      </c>
      <c r="F2251" t="s">
        <v>10</v>
      </c>
      <c r="G2251" t="s">
        <v>6</v>
      </c>
      <c r="H2251">
        <v>0.52617466802860102</v>
      </c>
    </row>
    <row r="2252" spans="1:8" x14ac:dyDescent="0.2">
      <c r="A2252" t="s">
        <v>2257</v>
      </c>
      <c r="B2252">
        <v>0.57364959526774595</v>
      </c>
      <c r="C2252">
        <f t="shared" si="35"/>
        <v>-0.24135330849088152</v>
      </c>
      <c r="D2252">
        <v>1.18793718056048E-2</v>
      </c>
      <c r="E2252">
        <v>2.5183634942845999E-2</v>
      </c>
      <c r="F2252" t="s">
        <v>10</v>
      </c>
      <c r="G2252" t="s">
        <v>6</v>
      </c>
      <c r="H2252">
        <v>0.58958060824068004</v>
      </c>
    </row>
    <row r="2253" spans="1:8" x14ac:dyDescent="0.2">
      <c r="A2253" t="s">
        <v>2258</v>
      </c>
      <c r="B2253">
        <v>0.50462872257053304</v>
      </c>
      <c r="C2253">
        <f t="shared" si="35"/>
        <v>-0.29702803384444232</v>
      </c>
      <c r="D2253">
        <v>1.1914136777153099E-2</v>
      </c>
      <c r="E2253">
        <v>2.5246119316418601E-2</v>
      </c>
      <c r="F2253" t="s">
        <v>5</v>
      </c>
      <c r="G2253" t="s">
        <v>6</v>
      </c>
      <c r="H2253">
        <v>0.525331439393939</v>
      </c>
    </row>
    <row r="2254" spans="1:8" x14ac:dyDescent="0.2">
      <c r="A2254" t="s">
        <v>2259</v>
      </c>
      <c r="B2254">
        <v>0.48910168495297801</v>
      </c>
      <c r="C2254">
        <f t="shared" si="35"/>
        <v>-0.31060084103371632</v>
      </c>
      <c r="D2254">
        <v>1.1971672666242701E-2</v>
      </c>
      <c r="E2254">
        <v>2.5354377684152999E-2</v>
      </c>
      <c r="F2254" t="s">
        <v>10</v>
      </c>
      <c r="G2254" t="s">
        <v>6</v>
      </c>
      <c r="H2254">
        <v>0.51032196969696997</v>
      </c>
    </row>
    <row r="2255" spans="1:8" x14ac:dyDescent="0.2">
      <c r="A2255" t="s">
        <v>2260</v>
      </c>
      <c r="B2255">
        <v>0.59412484217171702</v>
      </c>
      <c r="C2255">
        <f t="shared" si="35"/>
        <v>-0.22612228806678153</v>
      </c>
      <c r="D2255">
        <v>1.19758523260857E-2</v>
      </c>
      <c r="E2255">
        <v>2.5354377684152999E-2</v>
      </c>
      <c r="F2255" t="s">
        <v>5</v>
      </c>
      <c r="G2255" t="s">
        <v>6</v>
      </c>
      <c r="H2255">
        <v>0.59818762441937601</v>
      </c>
    </row>
    <row r="2256" spans="1:8" x14ac:dyDescent="0.2">
      <c r="A2256" t="s">
        <v>2261</v>
      </c>
      <c r="B2256">
        <v>0.63987739234449803</v>
      </c>
      <c r="C2256">
        <f t="shared" si="35"/>
        <v>-0.19390323371820209</v>
      </c>
      <c r="D2256">
        <v>1.19838145666273E-2</v>
      </c>
      <c r="E2256">
        <v>2.53572369200551E-2</v>
      </c>
      <c r="F2256" t="s">
        <v>10</v>
      </c>
      <c r="G2256" t="s">
        <v>6</v>
      </c>
      <c r="H2256">
        <v>0.63877510570824503</v>
      </c>
    </row>
    <row r="2257" spans="1:8" x14ac:dyDescent="0.2">
      <c r="A2257" t="s">
        <v>2262</v>
      </c>
      <c r="B2257">
        <v>0.50759297520661195</v>
      </c>
      <c r="C2257">
        <f t="shared" si="35"/>
        <v>-0.29448439692035039</v>
      </c>
      <c r="D2257">
        <v>1.1987830362876E-2</v>
      </c>
      <c r="E2257">
        <v>2.53572369200551E-2</v>
      </c>
      <c r="F2257" t="s">
        <v>10</v>
      </c>
      <c r="G2257" t="s">
        <v>6</v>
      </c>
      <c r="H2257">
        <v>0.51715796579658002</v>
      </c>
    </row>
    <row r="2258" spans="1:8" x14ac:dyDescent="0.2">
      <c r="A2258" t="s">
        <v>2263</v>
      </c>
      <c r="B2258">
        <v>0.64247851995565397</v>
      </c>
      <c r="C2258">
        <f t="shared" si="35"/>
        <v>-0.19214138756191584</v>
      </c>
      <c r="D2258">
        <v>1.19954571062343E-2</v>
      </c>
      <c r="E2258">
        <v>2.5362127297718199E-2</v>
      </c>
      <c r="F2258" t="s">
        <v>10</v>
      </c>
      <c r="G2258" t="s">
        <v>6</v>
      </c>
      <c r="H2258">
        <v>0.63275215389186001</v>
      </c>
    </row>
    <row r="2259" spans="1:8" x14ac:dyDescent="0.2">
      <c r="A2259" t="s">
        <v>2264</v>
      </c>
      <c r="B2259">
        <v>0.56285511363636398</v>
      </c>
      <c r="C2259">
        <f t="shared" si="35"/>
        <v>-0.24960338391630404</v>
      </c>
      <c r="D2259">
        <v>1.2037363236114399E-2</v>
      </c>
      <c r="E2259">
        <v>2.54281983880368E-2</v>
      </c>
      <c r="F2259" t="s">
        <v>10</v>
      </c>
      <c r="G2259" t="s">
        <v>6</v>
      </c>
      <c r="H2259">
        <v>0.57594476744185996</v>
      </c>
    </row>
    <row r="2260" spans="1:8" x14ac:dyDescent="0.2">
      <c r="A2260" t="s">
        <v>2265</v>
      </c>
      <c r="B2260">
        <v>0.63953392621870897</v>
      </c>
      <c r="C2260">
        <f t="shared" si="35"/>
        <v>-0.19413641196912107</v>
      </c>
      <c r="D2260">
        <v>1.2037363821998199E-2</v>
      </c>
      <c r="E2260">
        <v>2.54281983880368E-2</v>
      </c>
      <c r="F2260" t="s">
        <v>10</v>
      </c>
      <c r="G2260" t="s">
        <v>6</v>
      </c>
      <c r="H2260">
        <v>0.61871096460791097</v>
      </c>
    </row>
    <row r="2261" spans="1:8" x14ac:dyDescent="0.2">
      <c r="A2261" t="s">
        <v>2266</v>
      </c>
      <c r="B2261">
        <v>0.54034090909090904</v>
      </c>
      <c r="C2261">
        <f t="shared" si="35"/>
        <v>-0.26733215087673595</v>
      </c>
      <c r="D2261">
        <v>1.2068137009384401E-2</v>
      </c>
      <c r="E2261">
        <v>2.5481924694151399E-2</v>
      </c>
      <c r="F2261" t="s">
        <v>10</v>
      </c>
      <c r="G2261" t="s">
        <v>6</v>
      </c>
      <c r="H2261">
        <v>0.54125057392102804</v>
      </c>
    </row>
    <row r="2262" spans="1:8" x14ac:dyDescent="0.2">
      <c r="A2262" t="s">
        <v>2267</v>
      </c>
      <c r="B2262">
        <v>0.54034090909090904</v>
      </c>
      <c r="C2262">
        <f t="shared" si="35"/>
        <v>-0.26733215087673595</v>
      </c>
      <c r="D2262">
        <v>1.2077669959745799E-2</v>
      </c>
      <c r="E2262">
        <v>2.5490774457278601E-2</v>
      </c>
      <c r="F2262" t="s">
        <v>10</v>
      </c>
      <c r="G2262" t="s">
        <v>6</v>
      </c>
      <c r="H2262">
        <v>0.541206840034965</v>
      </c>
    </row>
    <row r="2263" spans="1:8" x14ac:dyDescent="0.2">
      <c r="A2263" t="s">
        <v>2268</v>
      </c>
      <c r="B2263">
        <v>0.61962169774669795</v>
      </c>
      <c r="C2263">
        <f t="shared" si="35"/>
        <v>-0.2078733826386725</v>
      </c>
      <c r="D2263">
        <v>1.20910738228713E-2</v>
      </c>
      <c r="E2263">
        <v>2.5507782618365199E-2</v>
      </c>
      <c r="F2263" t="s">
        <v>10</v>
      </c>
      <c r="G2263" t="s">
        <v>6</v>
      </c>
      <c r="H2263">
        <v>0.647551406926407</v>
      </c>
    </row>
    <row r="2264" spans="1:8" x14ac:dyDescent="0.2">
      <c r="A2264" t="s">
        <v>2269</v>
      </c>
      <c r="B2264">
        <v>0.56664964249233896</v>
      </c>
      <c r="C2264">
        <f t="shared" si="35"/>
        <v>-0.246685380899092</v>
      </c>
      <c r="D2264">
        <v>1.2106636000970099E-2</v>
      </c>
      <c r="E2264">
        <v>2.5529326998068601E-2</v>
      </c>
      <c r="F2264" t="s">
        <v>5</v>
      </c>
      <c r="G2264" t="s">
        <v>6</v>
      </c>
      <c r="H2264">
        <v>0.59945796151701103</v>
      </c>
    </row>
    <row r="2265" spans="1:8" x14ac:dyDescent="0.2">
      <c r="A2265" t="s">
        <v>2270</v>
      </c>
      <c r="B2265">
        <v>0.525331439393939</v>
      </c>
      <c r="C2265">
        <f t="shared" si="35"/>
        <v>-0.27956660729374783</v>
      </c>
      <c r="D2265">
        <v>1.22028428224363E-2</v>
      </c>
      <c r="E2265">
        <v>2.5720833016195301E-2</v>
      </c>
      <c r="F2265" t="s">
        <v>10</v>
      </c>
      <c r="G2265" t="s">
        <v>6</v>
      </c>
      <c r="H2265">
        <v>0.52692819148936199</v>
      </c>
    </row>
    <row r="2266" spans="1:8" x14ac:dyDescent="0.2">
      <c r="A2266" t="s">
        <v>2271</v>
      </c>
      <c r="B2266">
        <v>0.65086518595041298</v>
      </c>
      <c r="C2266">
        <f t="shared" si="35"/>
        <v>-0.18650895776213444</v>
      </c>
      <c r="D2266">
        <v>1.22089530692633E-2</v>
      </c>
      <c r="E2266">
        <v>2.57223505724169E-2</v>
      </c>
      <c r="F2266" t="s">
        <v>10</v>
      </c>
      <c r="G2266" t="s">
        <v>6</v>
      </c>
      <c r="H2266">
        <v>0.65723283976124902</v>
      </c>
    </row>
    <row r="2267" spans="1:8" x14ac:dyDescent="0.2">
      <c r="A2267" t="s">
        <v>2272</v>
      </c>
      <c r="B2267">
        <v>0.58920152321083197</v>
      </c>
      <c r="C2267">
        <f t="shared" si="35"/>
        <v>-0.22973613908466126</v>
      </c>
      <c r="D2267">
        <v>1.2234295437259299E-2</v>
      </c>
      <c r="E2267">
        <v>2.5764367972904399E-2</v>
      </c>
      <c r="F2267" t="s">
        <v>10</v>
      </c>
      <c r="G2267" t="s">
        <v>6</v>
      </c>
      <c r="H2267">
        <v>0.61354498936735802</v>
      </c>
    </row>
    <row r="2268" spans="1:8" x14ac:dyDescent="0.2">
      <c r="A2268" t="s">
        <v>2273</v>
      </c>
      <c r="B2268">
        <v>0.55100553229665095</v>
      </c>
      <c r="C2268">
        <f t="shared" si="35"/>
        <v>-0.2588440406512168</v>
      </c>
      <c r="D2268">
        <v>1.2244650118183299E-2</v>
      </c>
      <c r="E2268">
        <v>2.5774799454773199E-2</v>
      </c>
      <c r="F2268" t="s">
        <v>5</v>
      </c>
      <c r="G2268" t="s">
        <v>6</v>
      </c>
      <c r="H2268">
        <v>0.57572037337662296</v>
      </c>
    </row>
    <row r="2269" spans="1:8" x14ac:dyDescent="0.2">
      <c r="A2269" t="s">
        <v>2274</v>
      </c>
      <c r="B2269">
        <v>0.50388933982684003</v>
      </c>
      <c r="C2269">
        <f t="shared" si="35"/>
        <v>-0.29766482938654354</v>
      </c>
      <c r="D2269">
        <v>1.22505226337163E-2</v>
      </c>
      <c r="E2269">
        <v>2.5775791008859801E-2</v>
      </c>
      <c r="F2269" t="s">
        <v>10</v>
      </c>
      <c r="G2269" t="s">
        <v>6</v>
      </c>
      <c r="H2269">
        <v>0.49531249999999999</v>
      </c>
    </row>
    <row r="2270" spans="1:8" x14ac:dyDescent="0.2">
      <c r="A2270" t="s">
        <v>2275</v>
      </c>
      <c r="B2270">
        <v>0.62674677518427502</v>
      </c>
      <c r="C2270">
        <f t="shared" si="35"/>
        <v>-0.20290789195016481</v>
      </c>
      <c r="D2270">
        <v>1.23067542634238E-2</v>
      </c>
      <c r="E2270">
        <v>2.5882693409016399E-2</v>
      </c>
      <c r="F2270" t="s">
        <v>5</v>
      </c>
      <c r="G2270" t="s">
        <v>6</v>
      </c>
      <c r="H2270">
        <v>0.61753246753246704</v>
      </c>
    </row>
    <row r="2271" spans="1:8" x14ac:dyDescent="0.2">
      <c r="A2271" t="s">
        <v>2276</v>
      </c>
      <c r="B2271">
        <v>0.57609876336898402</v>
      </c>
      <c r="C2271">
        <f t="shared" si="35"/>
        <v>-0.23950305701197847</v>
      </c>
      <c r="D2271">
        <v>1.23483148873204E-2</v>
      </c>
      <c r="E2271">
        <v>2.5950440000267999E-2</v>
      </c>
      <c r="F2271" t="s">
        <v>10</v>
      </c>
      <c r="G2271" t="s">
        <v>6</v>
      </c>
      <c r="H2271">
        <v>0.58292591613812506</v>
      </c>
    </row>
    <row r="2272" spans="1:8" x14ac:dyDescent="0.2">
      <c r="A2272" t="s">
        <v>2277</v>
      </c>
      <c r="B2272">
        <v>0.58980873879641504</v>
      </c>
      <c r="C2272">
        <f t="shared" si="35"/>
        <v>-0.22928879708950076</v>
      </c>
      <c r="D2272">
        <v>1.23536813287038E-2</v>
      </c>
      <c r="E2272">
        <v>2.5950440000267999E-2</v>
      </c>
      <c r="F2272" t="s">
        <v>10</v>
      </c>
      <c r="G2272" t="s">
        <v>6</v>
      </c>
      <c r="H2272">
        <v>0.59818762441937601</v>
      </c>
    </row>
    <row r="2273" spans="1:8" x14ac:dyDescent="0.2">
      <c r="A2273" t="s">
        <v>2278</v>
      </c>
      <c r="B2273">
        <v>0.61857208448117496</v>
      </c>
      <c r="C2273">
        <f t="shared" si="35"/>
        <v>-0.20860968315169343</v>
      </c>
      <c r="D2273">
        <v>1.2355280737763799E-2</v>
      </c>
      <c r="E2273">
        <v>2.5950440000267999E-2</v>
      </c>
      <c r="F2273" t="s">
        <v>10</v>
      </c>
      <c r="G2273" t="s">
        <v>6</v>
      </c>
      <c r="H2273">
        <v>0.63289930555555596</v>
      </c>
    </row>
    <row r="2274" spans="1:8" x14ac:dyDescent="0.2">
      <c r="A2274" t="s">
        <v>2279</v>
      </c>
      <c r="B2274">
        <v>0.51671944858420304</v>
      </c>
      <c r="C2274">
        <f t="shared" si="35"/>
        <v>-0.28674519192087061</v>
      </c>
      <c r="D2274">
        <v>1.23630193065062E-2</v>
      </c>
      <c r="E2274">
        <v>2.59552697451155E-2</v>
      </c>
      <c r="F2274" t="s">
        <v>5</v>
      </c>
      <c r="G2274" t="s">
        <v>6</v>
      </c>
      <c r="H2274">
        <v>0.53141635954136002</v>
      </c>
    </row>
    <row r="2275" spans="1:8" x14ac:dyDescent="0.2">
      <c r="A2275" t="s">
        <v>2280</v>
      </c>
      <c r="B2275">
        <v>0.57797659430122095</v>
      </c>
      <c r="C2275">
        <f t="shared" si="35"/>
        <v>-0.23808974838161959</v>
      </c>
      <c r="D2275">
        <v>1.2378630368119699E-2</v>
      </c>
      <c r="E2275">
        <v>2.5976615706537899E-2</v>
      </c>
      <c r="F2275" t="s">
        <v>10</v>
      </c>
      <c r="G2275" t="s">
        <v>6</v>
      </c>
      <c r="H2275">
        <v>0.58396218039772696</v>
      </c>
    </row>
    <row r="2276" spans="1:8" x14ac:dyDescent="0.2">
      <c r="A2276" t="s">
        <v>2281</v>
      </c>
      <c r="B2276">
        <v>0.56444062099872006</v>
      </c>
      <c r="C2276">
        <f t="shared" si="35"/>
        <v>-0.24838173899852287</v>
      </c>
      <c r="D2276">
        <v>1.2445493564988299E-2</v>
      </c>
      <c r="E2276">
        <v>2.6105448480054499E-2</v>
      </c>
      <c r="F2276" t="s">
        <v>5</v>
      </c>
      <c r="G2276" t="s">
        <v>6</v>
      </c>
      <c r="H2276">
        <v>0.57893668831168799</v>
      </c>
    </row>
    <row r="2277" spans="1:8" x14ac:dyDescent="0.2">
      <c r="A2277" t="s">
        <v>2282</v>
      </c>
      <c r="B2277">
        <v>0.54541453265044804</v>
      </c>
      <c r="C2277">
        <f t="shared" si="35"/>
        <v>-0.26327329439986835</v>
      </c>
      <c r="D2277">
        <v>1.2465894455246301E-2</v>
      </c>
      <c r="E2277">
        <v>2.6136752346412599E-2</v>
      </c>
      <c r="F2277" t="s">
        <v>10</v>
      </c>
      <c r="G2277" t="s">
        <v>6</v>
      </c>
      <c r="H2277">
        <v>0.56198247004933</v>
      </c>
    </row>
    <row r="2278" spans="1:8" x14ac:dyDescent="0.2">
      <c r="A2278" t="s">
        <v>2283</v>
      </c>
      <c r="B2278">
        <v>0.56877990430622005</v>
      </c>
      <c r="C2278">
        <f t="shared" si="35"/>
        <v>-0.2450557561655837</v>
      </c>
      <c r="D2278">
        <v>1.2478472789763599E-2</v>
      </c>
      <c r="E2278">
        <v>2.6151634674023601E-2</v>
      </c>
      <c r="F2278" t="s">
        <v>10</v>
      </c>
      <c r="G2278" t="s">
        <v>6</v>
      </c>
      <c r="H2278">
        <v>0.56490185950413196</v>
      </c>
    </row>
    <row r="2279" spans="1:8" x14ac:dyDescent="0.2">
      <c r="A2279" t="s">
        <v>2284</v>
      </c>
      <c r="B2279">
        <v>0.58127582644628095</v>
      </c>
      <c r="C2279">
        <f t="shared" si="35"/>
        <v>-0.23561773769952932</v>
      </c>
      <c r="D2279">
        <v>1.24939976470808E-2</v>
      </c>
      <c r="E2279">
        <v>2.6172676370443199E-2</v>
      </c>
      <c r="F2279" t="s">
        <v>10</v>
      </c>
      <c r="G2279" t="s">
        <v>6</v>
      </c>
      <c r="H2279">
        <v>0.566071428571429</v>
      </c>
    </row>
    <row r="2280" spans="1:8" x14ac:dyDescent="0.2">
      <c r="A2280" t="s">
        <v>2285</v>
      </c>
      <c r="B2280">
        <v>0.63039772727272703</v>
      </c>
      <c r="C2280">
        <f t="shared" si="35"/>
        <v>-0.20038536124612286</v>
      </c>
      <c r="D2280">
        <v>1.2568772455795799E-2</v>
      </c>
      <c r="E2280">
        <v>2.6317763123763702E-2</v>
      </c>
      <c r="F2280" t="s">
        <v>5</v>
      </c>
      <c r="G2280" t="s">
        <v>6</v>
      </c>
      <c r="H2280">
        <v>0.63790246212121204</v>
      </c>
    </row>
    <row r="2281" spans="1:8" x14ac:dyDescent="0.2">
      <c r="A2281" t="s">
        <v>2286</v>
      </c>
      <c r="B2281">
        <v>0.65346105875831495</v>
      </c>
      <c r="C2281">
        <f t="shared" si="35"/>
        <v>-0.1847802879155466</v>
      </c>
      <c r="D2281">
        <v>1.26162640833132E-2</v>
      </c>
      <c r="E2281">
        <v>2.6403497539556099E-2</v>
      </c>
      <c r="F2281" t="s">
        <v>10</v>
      </c>
      <c r="G2281" t="s">
        <v>6</v>
      </c>
      <c r="H2281">
        <v>0.64201796187683302</v>
      </c>
    </row>
    <row r="2282" spans="1:8" x14ac:dyDescent="0.2">
      <c r="A2282" t="s">
        <v>2287</v>
      </c>
      <c r="B2282">
        <v>0.66584562379110301</v>
      </c>
      <c r="C2282">
        <f t="shared" si="35"/>
        <v>-0.17662645026996396</v>
      </c>
      <c r="D2282">
        <v>1.2620783295835601E-2</v>
      </c>
      <c r="E2282">
        <v>2.6403497539556099E-2</v>
      </c>
      <c r="F2282" t="s">
        <v>5</v>
      </c>
      <c r="G2282" t="s">
        <v>6</v>
      </c>
      <c r="H2282">
        <v>0.65731125914315602</v>
      </c>
    </row>
    <row r="2283" spans="1:8" x14ac:dyDescent="0.2">
      <c r="A2283" t="s">
        <v>2288</v>
      </c>
      <c r="B2283">
        <v>0.60037878787878796</v>
      </c>
      <c r="C2283">
        <f t="shared" si="35"/>
        <v>-0.22157466031606071</v>
      </c>
      <c r="D2283">
        <v>1.2751460762541101E-2</v>
      </c>
      <c r="E2283">
        <v>2.6665193145857202E-2</v>
      </c>
      <c r="F2283" t="s">
        <v>5</v>
      </c>
      <c r="G2283" t="s">
        <v>6</v>
      </c>
      <c r="H2283">
        <v>0.58415233415233403</v>
      </c>
    </row>
    <row r="2284" spans="1:8" x14ac:dyDescent="0.2">
      <c r="A2284" t="s">
        <v>2289</v>
      </c>
      <c r="B2284">
        <v>0.64656177156177197</v>
      </c>
      <c r="C2284">
        <f t="shared" si="35"/>
        <v>-0.18938997694465923</v>
      </c>
      <c r="D2284">
        <v>1.2759053387905599E-2</v>
      </c>
      <c r="E2284">
        <v>2.6669383603629301E-2</v>
      </c>
      <c r="F2284" t="s">
        <v>10</v>
      </c>
      <c r="G2284" t="s">
        <v>6</v>
      </c>
      <c r="H2284">
        <v>0.63815096327513499</v>
      </c>
    </row>
    <row r="2285" spans="1:8" x14ac:dyDescent="0.2">
      <c r="A2285" t="s">
        <v>2290</v>
      </c>
      <c r="B2285">
        <v>0.67140574269480502</v>
      </c>
      <c r="C2285">
        <f t="shared" si="35"/>
        <v>-0.17301494844695917</v>
      </c>
      <c r="D2285">
        <v>1.2824938300396301E-2</v>
      </c>
      <c r="E2285">
        <v>2.6795361457745699E-2</v>
      </c>
      <c r="F2285" t="s">
        <v>10</v>
      </c>
      <c r="G2285" t="s">
        <v>6</v>
      </c>
      <c r="H2285">
        <v>0.67209891401701705</v>
      </c>
    </row>
    <row r="2286" spans="1:8" x14ac:dyDescent="0.2">
      <c r="A2286" t="s">
        <v>2291</v>
      </c>
      <c r="B2286">
        <v>0.57506161007667</v>
      </c>
      <c r="C2286">
        <f t="shared" si="35"/>
        <v>-0.24028562403566461</v>
      </c>
      <c r="D2286">
        <v>1.28624031120769E-2</v>
      </c>
      <c r="E2286">
        <v>2.6861876433624001E-2</v>
      </c>
      <c r="F2286" t="s">
        <v>10</v>
      </c>
      <c r="G2286" t="s">
        <v>6</v>
      </c>
      <c r="H2286">
        <v>0.59940414698937405</v>
      </c>
    </row>
    <row r="2287" spans="1:8" x14ac:dyDescent="0.2">
      <c r="A2287" t="s">
        <v>2292</v>
      </c>
      <c r="B2287">
        <v>0.58580648720211803</v>
      </c>
      <c r="C2287">
        <f t="shared" si="35"/>
        <v>-0.23224582326472548</v>
      </c>
      <c r="D2287">
        <v>1.2870433443543E-2</v>
      </c>
      <c r="E2287">
        <v>2.6866889060624299E-2</v>
      </c>
      <c r="F2287" t="s">
        <v>10</v>
      </c>
      <c r="G2287" t="s">
        <v>6</v>
      </c>
      <c r="H2287">
        <v>0.62365550559066596</v>
      </c>
    </row>
    <row r="2288" spans="1:8" x14ac:dyDescent="0.2">
      <c r="A2288" t="s">
        <v>2293</v>
      </c>
      <c r="B2288">
        <v>0.59731563079777406</v>
      </c>
      <c r="C2288">
        <f t="shared" si="35"/>
        <v>-0.22379612031001853</v>
      </c>
      <c r="D2288">
        <v>1.2881960582960299E-2</v>
      </c>
      <c r="E2288">
        <v>2.6879193660641301E-2</v>
      </c>
      <c r="F2288" t="s">
        <v>5</v>
      </c>
      <c r="G2288" t="s">
        <v>6</v>
      </c>
      <c r="H2288">
        <v>0.62230273237998002</v>
      </c>
    </row>
    <row r="2289" spans="1:8" x14ac:dyDescent="0.2">
      <c r="A2289" t="s">
        <v>2294</v>
      </c>
      <c r="B2289">
        <v>0.59887784090909102</v>
      </c>
      <c r="C2289">
        <f t="shared" si="35"/>
        <v>-0.22266175595727483</v>
      </c>
      <c r="D2289">
        <v>1.29545232365293E-2</v>
      </c>
      <c r="E2289">
        <v>2.7018787099964199E-2</v>
      </c>
      <c r="F2289" t="s">
        <v>5</v>
      </c>
      <c r="G2289" t="s">
        <v>6</v>
      </c>
      <c r="H2289">
        <v>0.62289299242424201</v>
      </c>
    </row>
    <row r="2290" spans="1:8" x14ac:dyDescent="0.2">
      <c r="A2290" t="s">
        <v>2295</v>
      </c>
      <c r="B2290">
        <v>0.67343372888173803</v>
      </c>
      <c r="C2290">
        <f t="shared" si="35"/>
        <v>-0.17170513579410671</v>
      </c>
      <c r="D2290">
        <v>1.30857439510317E-2</v>
      </c>
      <c r="E2290">
        <v>2.7280546148677701E-2</v>
      </c>
      <c r="F2290" t="s">
        <v>10</v>
      </c>
      <c r="G2290" t="s">
        <v>6</v>
      </c>
      <c r="H2290">
        <v>0.67542613636363602</v>
      </c>
    </row>
    <row r="2291" spans="1:8" x14ac:dyDescent="0.2">
      <c r="A2291" t="s">
        <v>2296</v>
      </c>
      <c r="B2291">
        <v>0.54934659090909099</v>
      </c>
      <c r="C2291">
        <f t="shared" si="35"/>
        <v>-0.26015356624961244</v>
      </c>
      <c r="D2291">
        <v>1.31242625278738E-2</v>
      </c>
      <c r="E2291">
        <v>2.73488999052462E-2</v>
      </c>
      <c r="F2291" t="s">
        <v>10</v>
      </c>
      <c r="G2291" t="s">
        <v>6</v>
      </c>
      <c r="H2291">
        <v>0.54312617150890397</v>
      </c>
    </row>
    <row r="2292" spans="1:8" x14ac:dyDescent="0.2">
      <c r="A2292" t="s">
        <v>2297</v>
      </c>
      <c r="B2292">
        <v>0.52015576018808796</v>
      </c>
      <c r="C2292">
        <f t="shared" si="35"/>
        <v>-0.28386658778647139</v>
      </c>
      <c r="D2292">
        <v>1.3130989062027599E-2</v>
      </c>
      <c r="E2292">
        <v>2.7349551096790999E-2</v>
      </c>
      <c r="F2292" t="s">
        <v>5</v>
      </c>
      <c r="G2292" t="s">
        <v>6</v>
      </c>
      <c r="H2292">
        <v>0.53703607172643897</v>
      </c>
    </row>
    <row r="2293" spans="1:8" x14ac:dyDescent="0.2">
      <c r="A2293" t="s">
        <v>2298</v>
      </c>
      <c r="B2293">
        <v>0.53800177095631596</v>
      </c>
      <c r="C2293">
        <f t="shared" si="35"/>
        <v>-0.26921629475128767</v>
      </c>
      <c r="D2293">
        <v>1.3136037534334699E-2</v>
      </c>
      <c r="E2293">
        <v>2.7349551096790999E-2</v>
      </c>
      <c r="F2293" t="s">
        <v>10</v>
      </c>
      <c r="G2293" t="s">
        <v>6</v>
      </c>
      <c r="H2293">
        <v>0.57163725016118605</v>
      </c>
    </row>
    <row r="2294" spans="1:8" x14ac:dyDescent="0.2">
      <c r="A2294" t="s">
        <v>2299</v>
      </c>
      <c r="B2294">
        <v>0.53471235795454497</v>
      </c>
      <c r="C2294">
        <f t="shared" si="35"/>
        <v>-0.27187977862745694</v>
      </c>
      <c r="D2294">
        <v>1.31529033773341E-2</v>
      </c>
      <c r="E2294">
        <v>2.7372723469968701E-2</v>
      </c>
      <c r="F2294" t="s">
        <v>5</v>
      </c>
      <c r="G2294" t="s">
        <v>6</v>
      </c>
      <c r="H2294">
        <v>0.52859436758893297</v>
      </c>
    </row>
    <row r="2295" spans="1:8" x14ac:dyDescent="0.2">
      <c r="A2295" t="s">
        <v>2300</v>
      </c>
      <c r="B2295">
        <v>0.60862574925074897</v>
      </c>
      <c r="C2295">
        <f t="shared" si="35"/>
        <v>-0.21564967780605659</v>
      </c>
      <c r="D2295">
        <v>1.3158847777327501E-2</v>
      </c>
      <c r="E2295">
        <v>2.7373156753882601E-2</v>
      </c>
      <c r="F2295" t="s">
        <v>10</v>
      </c>
      <c r="G2295" t="s">
        <v>6</v>
      </c>
      <c r="H2295">
        <v>0.62117504107338395</v>
      </c>
    </row>
    <row r="2296" spans="1:8" x14ac:dyDescent="0.2">
      <c r="A2296" t="s">
        <v>2301</v>
      </c>
      <c r="B2296">
        <v>0.54141301406926401</v>
      </c>
      <c r="C2296">
        <f t="shared" si="35"/>
        <v>-0.26647130920359985</v>
      </c>
      <c r="D2296">
        <v>1.31686300921511E-2</v>
      </c>
      <c r="E2296">
        <v>2.7380787001266602E-2</v>
      </c>
      <c r="F2296" t="s">
        <v>5</v>
      </c>
      <c r="G2296" t="s">
        <v>6</v>
      </c>
      <c r="H2296">
        <v>0.57851068633353397</v>
      </c>
    </row>
    <row r="2297" spans="1:8" x14ac:dyDescent="0.2">
      <c r="A2297" t="s">
        <v>2302</v>
      </c>
      <c r="B2297">
        <v>0.50031565656565702</v>
      </c>
      <c r="C2297">
        <f t="shared" si="35"/>
        <v>-0.30075590636368521</v>
      </c>
      <c r="D2297">
        <v>1.3175796507584501E-2</v>
      </c>
      <c r="E2297">
        <v>2.7380787001266602E-2</v>
      </c>
      <c r="F2297" t="s">
        <v>10</v>
      </c>
      <c r="G2297" t="s">
        <v>6</v>
      </c>
      <c r="H2297">
        <v>0.52091688948306603</v>
      </c>
    </row>
    <row r="2298" spans="1:8" x14ac:dyDescent="0.2">
      <c r="A2298" t="s">
        <v>2303</v>
      </c>
      <c r="B2298">
        <v>0.54217880333951796</v>
      </c>
      <c r="C2298">
        <f t="shared" si="35"/>
        <v>-0.2658574653107299</v>
      </c>
      <c r="D2298">
        <v>1.3179729199897201E-2</v>
      </c>
      <c r="E2298">
        <v>2.7380787001266602E-2</v>
      </c>
      <c r="F2298" t="s">
        <v>10</v>
      </c>
      <c r="G2298" t="s">
        <v>6</v>
      </c>
      <c r="H2298">
        <v>0.53940281723484895</v>
      </c>
    </row>
    <row r="2299" spans="1:8" x14ac:dyDescent="0.2">
      <c r="A2299" t="s">
        <v>2304</v>
      </c>
      <c r="B2299">
        <v>0.58926066217732898</v>
      </c>
      <c r="C2299">
        <f t="shared" si="35"/>
        <v>-0.22969255053824014</v>
      </c>
      <c r="D2299">
        <v>1.3244858348184899E-2</v>
      </c>
      <c r="E2299">
        <v>2.74978023083788E-2</v>
      </c>
      <c r="F2299" t="s">
        <v>5</v>
      </c>
      <c r="G2299" t="s">
        <v>6</v>
      </c>
      <c r="H2299">
        <v>0.60338068181818205</v>
      </c>
    </row>
    <row r="2300" spans="1:8" x14ac:dyDescent="0.2">
      <c r="A2300" t="s">
        <v>2305</v>
      </c>
      <c r="B2300">
        <v>0.62869854202401398</v>
      </c>
      <c r="C2300">
        <f t="shared" si="35"/>
        <v>-0.2015575467941734</v>
      </c>
      <c r="D2300">
        <v>1.32475791087516E-2</v>
      </c>
      <c r="E2300">
        <v>2.74978023083788E-2</v>
      </c>
      <c r="F2300" t="s">
        <v>5</v>
      </c>
      <c r="G2300" t="s">
        <v>6</v>
      </c>
      <c r="H2300">
        <v>0.64626265897315105</v>
      </c>
    </row>
    <row r="2301" spans="1:8" x14ac:dyDescent="0.2">
      <c r="A2301" t="s">
        <v>2306</v>
      </c>
      <c r="B2301">
        <v>0.57089590097402598</v>
      </c>
      <c r="C2301">
        <f t="shared" si="35"/>
        <v>-0.24344307521148584</v>
      </c>
      <c r="D2301">
        <v>1.32628758283633E-2</v>
      </c>
      <c r="E2301">
        <v>2.7506737873443099E-2</v>
      </c>
      <c r="F2301" t="s">
        <v>10</v>
      </c>
      <c r="G2301" t="s">
        <v>6</v>
      </c>
      <c r="H2301">
        <v>0.56899535123966904</v>
      </c>
    </row>
    <row r="2302" spans="1:8" x14ac:dyDescent="0.2">
      <c r="A2302" t="s">
        <v>2307</v>
      </c>
      <c r="B2302">
        <v>0.70906805120167204</v>
      </c>
      <c r="C2302">
        <f t="shared" si="35"/>
        <v>-0.14931208238657237</v>
      </c>
      <c r="D2302">
        <v>1.3263412373594401E-2</v>
      </c>
      <c r="E2302">
        <v>2.7506737873443099E-2</v>
      </c>
      <c r="F2302" t="s">
        <v>5</v>
      </c>
      <c r="G2302" t="s">
        <v>6</v>
      </c>
      <c r="H2302">
        <v>0.68216691616766501</v>
      </c>
    </row>
    <row r="2303" spans="1:8" x14ac:dyDescent="0.2">
      <c r="A2303" t="s">
        <v>2308</v>
      </c>
      <c r="B2303">
        <v>0.58272058823529405</v>
      </c>
      <c r="C2303">
        <f t="shared" si="35"/>
        <v>-0.23453963748042847</v>
      </c>
      <c r="D2303">
        <v>1.3271727551620901E-2</v>
      </c>
      <c r="E2303">
        <v>2.7512026010571199E-2</v>
      </c>
      <c r="F2303" t="s">
        <v>10</v>
      </c>
      <c r="G2303" t="s">
        <v>6</v>
      </c>
      <c r="H2303">
        <v>0.582510371572872</v>
      </c>
    </row>
    <row r="2304" spans="1:8" x14ac:dyDescent="0.2">
      <c r="A2304" t="s">
        <v>2309</v>
      </c>
      <c r="B2304">
        <v>0.61259579809725195</v>
      </c>
      <c r="C2304">
        <f t="shared" si="35"/>
        <v>-0.21282598642176653</v>
      </c>
      <c r="D2304">
        <v>1.3280690850777301E-2</v>
      </c>
      <c r="E2304">
        <v>2.7518652514072699E-2</v>
      </c>
      <c r="F2304" t="s">
        <v>10</v>
      </c>
      <c r="G2304" t="s">
        <v>6</v>
      </c>
      <c r="H2304">
        <v>0.623685417843027</v>
      </c>
    </row>
    <row r="2305" spans="1:8" x14ac:dyDescent="0.2">
      <c r="A2305" t="s">
        <v>2310</v>
      </c>
      <c r="B2305">
        <v>0.60836254835589898</v>
      </c>
      <c r="C2305">
        <f t="shared" si="35"/>
        <v>-0.21583752956810281</v>
      </c>
      <c r="D2305">
        <v>1.32924956339768E-2</v>
      </c>
      <c r="E2305">
        <v>2.7531158491899899E-2</v>
      </c>
      <c r="F2305" t="s">
        <v>5</v>
      </c>
      <c r="G2305" t="s">
        <v>6</v>
      </c>
      <c r="H2305">
        <v>0.62245153743315496</v>
      </c>
    </row>
    <row r="2306" spans="1:8" x14ac:dyDescent="0.2">
      <c r="A2306" t="s">
        <v>2311</v>
      </c>
      <c r="B2306">
        <v>0.58048671960569598</v>
      </c>
      <c r="C2306">
        <f t="shared" si="35"/>
        <v>-0.23620771161522464</v>
      </c>
      <c r="D2306">
        <v>1.33088611244728E-2</v>
      </c>
      <c r="E2306">
        <v>2.7553095568756798E-2</v>
      </c>
      <c r="F2306" t="s">
        <v>10</v>
      </c>
      <c r="G2306" t="s">
        <v>6</v>
      </c>
      <c r="H2306">
        <v>0.60425219941348995</v>
      </c>
    </row>
    <row r="2307" spans="1:8" x14ac:dyDescent="0.2">
      <c r="A2307" t="s">
        <v>2312</v>
      </c>
      <c r="B2307">
        <v>0.68687403697996896</v>
      </c>
      <c r="C2307">
        <f t="shared" ref="C2307:C2370" si="36">LOG10(B2307)</f>
        <v>-0.16312289912718017</v>
      </c>
      <c r="D2307">
        <v>1.33511815787433E-2</v>
      </c>
      <c r="E2307">
        <v>2.7628724411865899E-2</v>
      </c>
      <c r="F2307" t="s">
        <v>5</v>
      </c>
      <c r="G2307" t="s">
        <v>6</v>
      </c>
      <c r="H2307">
        <v>0.68493918053777203</v>
      </c>
    </row>
    <row r="2308" spans="1:8" x14ac:dyDescent="0.2">
      <c r="A2308" t="s">
        <v>2313</v>
      </c>
      <c r="B2308">
        <v>0.58036616161616195</v>
      </c>
      <c r="C2308">
        <f t="shared" si="36"/>
        <v>-0.23629791713676687</v>
      </c>
      <c r="D2308">
        <v>1.3407016625352999E-2</v>
      </c>
      <c r="E2308">
        <v>2.7732242451748899E-2</v>
      </c>
      <c r="F2308" t="s">
        <v>5</v>
      </c>
      <c r="G2308" t="s">
        <v>6</v>
      </c>
      <c r="H2308">
        <v>0.610324822015334</v>
      </c>
    </row>
    <row r="2309" spans="1:8" x14ac:dyDescent="0.2">
      <c r="A2309" t="s">
        <v>2314</v>
      </c>
      <c r="B2309">
        <v>0.525331439393939</v>
      </c>
      <c r="C2309">
        <f t="shared" si="36"/>
        <v>-0.27956660729374783</v>
      </c>
      <c r="D2309">
        <v>1.3438101371205199E-2</v>
      </c>
      <c r="E2309">
        <v>2.7784497289164201E-2</v>
      </c>
      <c r="F2309" t="s">
        <v>10</v>
      </c>
      <c r="G2309" t="s">
        <v>6</v>
      </c>
      <c r="H2309">
        <v>0.56042552321778905</v>
      </c>
    </row>
    <row r="2310" spans="1:8" x14ac:dyDescent="0.2">
      <c r="A2310" t="s">
        <v>2315</v>
      </c>
      <c r="B2310">
        <v>0.61769740675990703</v>
      </c>
      <c r="C2310">
        <f t="shared" si="36"/>
        <v>-0.20922422192963128</v>
      </c>
      <c r="D2310">
        <v>1.34480916556379E-2</v>
      </c>
      <c r="E2310">
        <v>2.7793111035384999E-2</v>
      </c>
      <c r="F2310" t="s">
        <v>10</v>
      </c>
      <c r="G2310" t="s">
        <v>6</v>
      </c>
      <c r="H2310">
        <v>0.61682752179327505</v>
      </c>
    </row>
    <row r="2311" spans="1:8" x14ac:dyDescent="0.2">
      <c r="A2311" t="s">
        <v>2316</v>
      </c>
      <c r="B2311">
        <v>0.59247906698564601</v>
      </c>
      <c r="C2311">
        <f t="shared" si="36"/>
        <v>-0.22732698920515201</v>
      </c>
      <c r="D2311">
        <v>1.3511867217551699E-2</v>
      </c>
      <c r="E2311">
        <v>2.79128269966047E-2</v>
      </c>
      <c r="F2311" t="s">
        <v>10</v>
      </c>
      <c r="G2311" t="s">
        <v>6</v>
      </c>
      <c r="H2311">
        <v>0.59605951602354501</v>
      </c>
    </row>
    <row r="2312" spans="1:8" x14ac:dyDescent="0.2">
      <c r="A2312" t="s">
        <v>2317</v>
      </c>
      <c r="B2312">
        <v>0.64528901216893297</v>
      </c>
      <c r="C2312">
        <f t="shared" si="36"/>
        <v>-0.1902457298952431</v>
      </c>
      <c r="D2312">
        <v>1.35185249335215E-2</v>
      </c>
      <c r="E2312">
        <v>2.7914496314480501E-2</v>
      </c>
      <c r="F2312" t="s">
        <v>5</v>
      </c>
      <c r="G2312" t="s">
        <v>6</v>
      </c>
      <c r="H2312">
        <v>0.66848343011613898</v>
      </c>
    </row>
    <row r="2313" spans="1:8" x14ac:dyDescent="0.2">
      <c r="A2313" t="s">
        <v>2318</v>
      </c>
      <c r="B2313">
        <v>0.61402376033057804</v>
      </c>
      <c r="C2313">
        <f t="shared" si="36"/>
        <v>-0.21181482302690485</v>
      </c>
      <c r="D2313">
        <v>1.35341350885082E-2</v>
      </c>
      <c r="E2313">
        <v>2.7934642146350001E-2</v>
      </c>
      <c r="F2313" t="s">
        <v>10</v>
      </c>
      <c r="G2313" t="s">
        <v>6</v>
      </c>
      <c r="H2313">
        <v>0.60157954545454595</v>
      </c>
    </row>
    <row r="2314" spans="1:8" x14ac:dyDescent="0.2">
      <c r="A2314" t="s">
        <v>2319</v>
      </c>
      <c r="B2314">
        <v>0.60292276579352799</v>
      </c>
      <c r="C2314">
        <f t="shared" si="36"/>
        <v>-0.21973831727606385</v>
      </c>
      <c r="D2314">
        <v>1.35956433005098E-2</v>
      </c>
      <c r="E2314">
        <v>2.80494638262139E-2</v>
      </c>
      <c r="F2314" t="s">
        <v>10</v>
      </c>
      <c r="G2314" t="s">
        <v>6</v>
      </c>
      <c r="H2314">
        <v>0.58852920653907503</v>
      </c>
    </row>
    <row r="2315" spans="1:8" x14ac:dyDescent="0.2">
      <c r="A2315" t="s">
        <v>2320</v>
      </c>
      <c r="B2315">
        <v>0.64099264705882397</v>
      </c>
      <c r="C2315">
        <f t="shared" si="36"/>
        <v>-0.19314695232220308</v>
      </c>
      <c r="D2315">
        <v>1.36318178739107E-2</v>
      </c>
      <c r="E2315">
        <v>2.8105322835666399E-2</v>
      </c>
      <c r="F2315" t="s">
        <v>5</v>
      </c>
      <c r="G2315" t="s">
        <v>6</v>
      </c>
      <c r="H2315">
        <v>0.63884055397727302</v>
      </c>
    </row>
    <row r="2316" spans="1:8" x14ac:dyDescent="0.2">
      <c r="A2316" t="s">
        <v>2321</v>
      </c>
      <c r="B2316">
        <v>0.57536300505050497</v>
      </c>
      <c r="C2316">
        <f t="shared" si="36"/>
        <v>-0.24005806601007396</v>
      </c>
      <c r="D2316">
        <v>1.3638696425569899E-2</v>
      </c>
      <c r="E2316">
        <v>2.8105322835666399E-2</v>
      </c>
      <c r="F2316" t="s">
        <v>5</v>
      </c>
      <c r="G2316" t="s">
        <v>6</v>
      </c>
      <c r="H2316">
        <v>0.61006231671554301</v>
      </c>
    </row>
    <row r="2317" spans="1:8" x14ac:dyDescent="0.2">
      <c r="A2317" t="s">
        <v>2322</v>
      </c>
      <c r="B2317">
        <v>0.49358063811188801</v>
      </c>
      <c r="C2317">
        <f t="shared" si="36"/>
        <v>-0.30664188488666855</v>
      </c>
      <c r="D2317">
        <v>1.3640387193504499E-2</v>
      </c>
      <c r="E2317">
        <v>2.8105322835666399E-2</v>
      </c>
      <c r="F2317" t="s">
        <v>10</v>
      </c>
      <c r="G2317" t="s">
        <v>6</v>
      </c>
      <c r="H2317">
        <v>0.51063144329896903</v>
      </c>
    </row>
    <row r="2318" spans="1:8" x14ac:dyDescent="0.2">
      <c r="A2318" t="s">
        <v>2323</v>
      </c>
      <c r="B2318">
        <v>0.62146647257701004</v>
      </c>
      <c r="C2318">
        <f t="shared" si="36"/>
        <v>-0.20658229609322731</v>
      </c>
      <c r="D2318">
        <v>1.3651518603606701E-2</v>
      </c>
      <c r="E2318">
        <v>2.8116118591459301E-2</v>
      </c>
      <c r="F2318" t="s">
        <v>10</v>
      </c>
      <c r="G2318" t="s">
        <v>6</v>
      </c>
      <c r="H2318">
        <v>0.65017656117247202</v>
      </c>
    </row>
    <row r="2319" spans="1:8" x14ac:dyDescent="0.2">
      <c r="A2319" t="s">
        <v>2324</v>
      </c>
      <c r="B2319">
        <v>0.61006231671554301</v>
      </c>
      <c r="C2319">
        <f t="shared" si="36"/>
        <v>-0.21462580036073259</v>
      </c>
      <c r="D2319">
        <v>1.36814810417181E-2</v>
      </c>
      <c r="E2319">
        <v>2.8154327905847602E-2</v>
      </c>
      <c r="F2319" t="s">
        <v>5</v>
      </c>
      <c r="G2319" t="s">
        <v>6</v>
      </c>
      <c r="H2319">
        <v>0.62671119085592797</v>
      </c>
    </row>
    <row r="2320" spans="1:8" x14ac:dyDescent="0.2">
      <c r="A2320" t="s">
        <v>2325</v>
      </c>
      <c r="B2320">
        <v>0.55469779314888001</v>
      </c>
      <c r="C2320">
        <f t="shared" si="36"/>
        <v>-0.25594356194732337</v>
      </c>
      <c r="D2320">
        <v>1.36818705812365E-2</v>
      </c>
      <c r="E2320">
        <v>2.8154327905847602E-2</v>
      </c>
      <c r="F2320" t="s">
        <v>10</v>
      </c>
      <c r="G2320" t="s">
        <v>6</v>
      </c>
      <c r="H2320">
        <v>0.57245419309372803</v>
      </c>
    </row>
    <row r="2321" spans="1:8" x14ac:dyDescent="0.2">
      <c r="A2321" t="s">
        <v>2326</v>
      </c>
      <c r="B2321">
        <v>0.55419580419580405</v>
      </c>
      <c r="C2321">
        <f t="shared" si="36"/>
        <v>-0.25633676657527282</v>
      </c>
      <c r="D2321">
        <v>1.3692131186267701E-2</v>
      </c>
      <c r="E2321">
        <v>2.8163297422788499E-2</v>
      </c>
      <c r="F2321" t="s">
        <v>10</v>
      </c>
      <c r="G2321" t="s">
        <v>6</v>
      </c>
      <c r="H2321">
        <v>0.59764979338843005</v>
      </c>
    </row>
    <row r="2322" spans="1:8" x14ac:dyDescent="0.2">
      <c r="A2322" t="s">
        <v>2327</v>
      </c>
      <c r="B2322">
        <v>0.57308884297520701</v>
      </c>
      <c r="C2322">
        <f t="shared" si="36"/>
        <v>-0.24177804640434744</v>
      </c>
      <c r="D2322">
        <v>1.37328498295712E-2</v>
      </c>
      <c r="E2322">
        <v>2.8234881252354099E-2</v>
      </c>
      <c r="F2322" t="s">
        <v>5</v>
      </c>
      <c r="G2322" t="s">
        <v>6</v>
      </c>
      <c r="H2322">
        <v>0.61055469953774999</v>
      </c>
    </row>
    <row r="2323" spans="1:8" x14ac:dyDescent="0.2">
      <c r="A2323" t="s">
        <v>2328</v>
      </c>
      <c r="B2323">
        <v>0.64644745724572406</v>
      </c>
      <c r="C2323">
        <f t="shared" si="36"/>
        <v>-0.18946676847202876</v>
      </c>
      <c r="D2323">
        <v>1.37697171030153E-2</v>
      </c>
      <c r="E2323">
        <v>2.8298488378806701E-2</v>
      </c>
      <c r="F2323" t="s">
        <v>10</v>
      </c>
      <c r="G2323" t="s">
        <v>6</v>
      </c>
      <c r="H2323">
        <v>0.65363819648093802</v>
      </c>
    </row>
    <row r="2324" spans="1:8" x14ac:dyDescent="0.2">
      <c r="A2324" t="s">
        <v>2329</v>
      </c>
      <c r="B2324">
        <v>0.54677353896103897</v>
      </c>
      <c r="C2324">
        <f t="shared" si="36"/>
        <v>-0.2621925112243248</v>
      </c>
      <c r="D2324">
        <v>1.3798941341383601E-2</v>
      </c>
      <c r="E2324">
        <v>2.8346340112390199E-2</v>
      </c>
      <c r="F2324" t="s">
        <v>10</v>
      </c>
      <c r="G2324" t="s">
        <v>6</v>
      </c>
      <c r="H2324">
        <v>0.55128239167374704</v>
      </c>
    </row>
    <row r="2325" spans="1:8" x14ac:dyDescent="0.2">
      <c r="A2325" t="s">
        <v>2330</v>
      </c>
      <c r="B2325">
        <v>0.56525024177949701</v>
      </c>
      <c r="C2325">
        <f t="shared" si="36"/>
        <v>-0.24775924321793405</v>
      </c>
      <c r="D2325">
        <v>1.3828071251694799E-2</v>
      </c>
      <c r="E2325">
        <v>2.83939569763717E-2</v>
      </c>
      <c r="F2325" t="s">
        <v>10</v>
      </c>
      <c r="G2325" t="s">
        <v>6</v>
      </c>
      <c r="H2325">
        <v>0.54817193675889297</v>
      </c>
    </row>
    <row r="2326" spans="1:8" x14ac:dyDescent="0.2">
      <c r="A2326" t="s">
        <v>2331</v>
      </c>
      <c r="B2326">
        <v>0.55362798062593099</v>
      </c>
      <c r="C2326">
        <f t="shared" si="36"/>
        <v>-0.25678196854342805</v>
      </c>
      <c r="D2326">
        <v>1.38590399359446E-2</v>
      </c>
      <c r="E2326">
        <v>2.8434644385754999E-2</v>
      </c>
      <c r="F2326" t="s">
        <v>10</v>
      </c>
      <c r="G2326" t="s">
        <v>6</v>
      </c>
      <c r="H2326">
        <v>0.56285511363636398</v>
      </c>
    </row>
    <row r="2327" spans="1:8" x14ac:dyDescent="0.2">
      <c r="A2327" t="s">
        <v>2332</v>
      </c>
      <c r="B2327">
        <v>0.64214426877470399</v>
      </c>
      <c r="C2327">
        <f t="shared" si="36"/>
        <v>-0.19236738923027422</v>
      </c>
      <c r="D2327">
        <v>1.3859803613006301E-2</v>
      </c>
      <c r="E2327">
        <v>2.8434644385754999E-2</v>
      </c>
      <c r="F2327" t="s">
        <v>5</v>
      </c>
      <c r="G2327" t="s">
        <v>6</v>
      </c>
      <c r="H2327">
        <v>0.663688873330461</v>
      </c>
    </row>
    <row r="2328" spans="1:8" x14ac:dyDescent="0.2">
      <c r="A2328" t="s">
        <v>2333</v>
      </c>
      <c r="B2328">
        <v>0.592040193602694</v>
      </c>
      <c r="C2328">
        <f t="shared" si="36"/>
        <v>-0.22764880802825366</v>
      </c>
      <c r="D2328">
        <v>1.3919729277203301E-2</v>
      </c>
      <c r="E2328">
        <v>2.8539493770630999E-2</v>
      </c>
      <c r="F2328" t="s">
        <v>5</v>
      </c>
      <c r="G2328" t="s">
        <v>6</v>
      </c>
      <c r="H2328">
        <v>0.61883963296062205</v>
      </c>
    </row>
    <row r="2329" spans="1:8" x14ac:dyDescent="0.2">
      <c r="A2329" t="s">
        <v>2334</v>
      </c>
      <c r="B2329">
        <v>0.56055774582560303</v>
      </c>
      <c r="C2329">
        <f t="shared" si="36"/>
        <v>-0.25137964194210732</v>
      </c>
      <c r="D2329">
        <v>1.3922871227583599E-2</v>
      </c>
      <c r="E2329">
        <v>2.8539493770630999E-2</v>
      </c>
      <c r="F2329" t="s">
        <v>10</v>
      </c>
      <c r="G2329" t="s">
        <v>6</v>
      </c>
      <c r="H2329">
        <v>0.546089216634429</v>
      </c>
    </row>
    <row r="2330" spans="1:8" x14ac:dyDescent="0.2">
      <c r="A2330" t="s">
        <v>2335</v>
      </c>
      <c r="B2330">
        <v>0.611099837662338</v>
      </c>
      <c r="C2330">
        <f t="shared" si="36"/>
        <v>-0.21388783164976954</v>
      </c>
      <c r="D2330">
        <v>1.39369067035208E-2</v>
      </c>
      <c r="E2330">
        <v>2.8555997762645401E-2</v>
      </c>
      <c r="F2330" t="s">
        <v>10</v>
      </c>
      <c r="G2330" t="s">
        <v>6</v>
      </c>
      <c r="H2330">
        <v>0.631403948704926</v>
      </c>
    </row>
    <row r="2331" spans="1:8" x14ac:dyDescent="0.2">
      <c r="A2331" t="s">
        <v>2336</v>
      </c>
      <c r="B2331">
        <v>0.565600748337029</v>
      </c>
      <c r="C2331">
        <f t="shared" si="36"/>
        <v>-0.24749002460290506</v>
      </c>
      <c r="D2331">
        <v>1.40473450823312E-2</v>
      </c>
      <c r="E2331">
        <v>2.87699273531693E-2</v>
      </c>
      <c r="F2331" t="s">
        <v>5</v>
      </c>
      <c r="G2331" t="s">
        <v>6</v>
      </c>
      <c r="H2331">
        <v>0.59743575460487197</v>
      </c>
    </row>
    <row r="2332" spans="1:8" x14ac:dyDescent="0.2">
      <c r="A2332" t="s">
        <v>2337</v>
      </c>
      <c r="B2332">
        <v>0.65862449118046096</v>
      </c>
      <c r="C2332">
        <f t="shared" si="36"/>
        <v>-0.18136212393269255</v>
      </c>
      <c r="D2332">
        <v>1.4069830179245599E-2</v>
      </c>
      <c r="E2332">
        <v>2.8803616308605701E-2</v>
      </c>
      <c r="F2332" t="s">
        <v>10</v>
      </c>
      <c r="G2332" t="s">
        <v>6</v>
      </c>
      <c r="H2332">
        <v>0.63179395701198005</v>
      </c>
    </row>
    <row r="2333" spans="1:8" x14ac:dyDescent="0.2">
      <c r="A2333" t="s">
        <v>2338</v>
      </c>
      <c r="B2333">
        <v>0.59355630165289297</v>
      </c>
      <c r="C2333">
        <f t="shared" si="36"/>
        <v>-0.22653807984761057</v>
      </c>
      <c r="D2333">
        <v>1.40809594444854E-2</v>
      </c>
      <c r="E2333">
        <v>2.8814038794633099E-2</v>
      </c>
      <c r="F2333" t="s">
        <v>10</v>
      </c>
      <c r="G2333" t="s">
        <v>6</v>
      </c>
      <c r="H2333">
        <v>0.61069779829545501</v>
      </c>
    </row>
    <row r="2334" spans="1:8" x14ac:dyDescent="0.2">
      <c r="A2334" t="s">
        <v>2339</v>
      </c>
      <c r="B2334">
        <v>0.45028409090909099</v>
      </c>
      <c r="C2334">
        <f t="shared" si="36"/>
        <v>-0.34651339692436062</v>
      </c>
      <c r="D2334">
        <v>1.41211946592361E-2</v>
      </c>
      <c r="E2334">
        <v>2.8883986675471401E-2</v>
      </c>
      <c r="F2334" t="s">
        <v>5</v>
      </c>
      <c r="G2334" t="s">
        <v>6</v>
      </c>
      <c r="H2334">
        <v>0.48030303030303001</v>
      </c>
    </row>
    <row r="2335" spans="1:8" x14ac:dyDescent="0.2">
      <c r="A2335" t="s">
        <v>2340</v>
      </c>
      <c r="B2335">
        <v>0.65810751748251795</v>
      </c>
      <c r="C2335">
        <f t="shared" si="36"/>
        <v>-0.18170314827836823</v>
      </c>
      <c r="D2335">
        <v>1.41645138278703E-2</v>
      </c>
      <c r="E2335">
        <v>2.8960179942843702E-2</v>
      </c>
      <c r="F2335" t="s">
        <v>10</v>
      </c>
      <c r="G2335" t="s">
        <v>6</v>
      </c>
      <c r="H2335">
        <v>0.64369470713849897</v>
      </c>
    </row>
    <row r="2336" spans="1:8" x14ac:dyDescent="0.2">
      <c r="A2336" t="s">
        <v>2341</v>
      </c>
      <c r="B2336">
        <v>0.54553649475524502</v>
      </c>
      <c r="C2336">
        <f t="shared" si="36"/>
        <v>-0.26317619110557794</v>
      </c>
      <c r="D2336">
        <v>1.42097253790795E-2</v>
      </c>
      <c r="E2336">
        <v>2.9033251015674E-2</v>
      </c>
      <c r="F2336" t="s">
        <v>10</v>
      </c>
      <c r="G2336" t="s">
        <v>6</v>
      </c>
      <c r="H2336">
        <v>0.54484374999999996</v>
      </c>
    </row>
    <row r="2337" spans="1:8" x14ac:dyDescent="0.2">
      <c r="A2337" t="s">
        <v>2342</v>
      </c>
      <c r="B2337">
        <v>0.46727594339622602</v>
      </c>
      <c r="C2337">
        <f t="shared" si="36"/>
        <v>-0.33042657703090628</v>
      </c>
      <c r="D2337">
        <v>1.42124212851246E-2</v>
      </c>
      <c r="E2337">
        <v>2.9033251015674E-2</v>
      </c>
      <c r="F2337" t="s">
        <v>10</v>
      </c>
      <c r="G2337" t="s">
        <v>6</v>
      </c>
      <c r="H2337">
        <v>0.49670513120899701</v>
      </c>
    </row>
    <row r="2338" spans="1:8" x14ac:dyDescent="0.2">
      <c r="A2338" t="s">
        <v>2343</v>
      </c>
      <c r="B2338">
        <v>0.55034722222222199</v>
      </c>
      <c r="C2338">
        <f t="shared" si="36"/>
        <v>-0.25936322120546074</v>
      </c>
      <c r="D2338">
        <v>1.4220398501817401E-2</v>
      </c>
      <c r="E2338">
        <v>2.9037116666954601E-2</v>
      </c>
      <c r="F2338" t="s">
        <v>10</v>
      </c>
      <c r="G2338" t="s">
        <v>6</v>
      </c>
      <c r="H2338">
        <v>0.547404188948307</v>
      </c>
    </row>
    <row r="2339" spans="1:8" x14ac:dyDescent="0.2">
      <c r="A2339" t="s">
        <v>2344</v>
      </c>
      <c r="B2339">
        <v>0.65335338680926902</v>
      </c>
      <c r="C2339">
        <f t="shared" si="36"/>
        <v>-0.18485185329132098</v>
      </c>
      <c r="D2339">
        <v>1.42458753535254E-2</v>
      </c>
      <c r="E2339">
        <v>2.9076696829351201E-2</v>
      </c>
      <c r="F2339" t="s">
        <v>10</v>
      </c>
      <c r="G2339" t="s">
        <v>6</v>
      </c>
      <c r="H2339">
        <v>0.65994017556517603</v>
      </c>
    </row>
    <row r="2340" spans="1:8" x14ac:dyDescent="0.2">
      <c r="A2340" t="s">
        <v>2345</v>
      </c>
      <c r="B2340">
        <v>0.60292276579352799</v>
      </c>
      <c r="C2340">
        <f t="shared" si="36"/>
        <v>-0.21973831727606385</v>
      </c>
      <c r="D2340">
        <v>1.4510266004415601E-2</v>
      </c>
      <c r="E2340">
        <v>2.96036722415867E-2</v>
      </c>
      <c r="F2340" t="s">
        <v>10</v>
      </c>
      <c r="G2340" t="s">
        <v>6</v>
      </c>
      <c r="H2340">
        <v>0.59124258893280601</v>
      </c>
    </row>
    <row r="2341" spans="1:8" x14ac:dyDescent="0.2">
      <c r="A2341" t="s">
        <v>2346</v>
      </c>
      <c r="B2341">
        <v>0.58732707509881399</v>
      </c>
      <c r="C2341">
        <f t="shared" si="36"/>
        <v>-0.23111997822229133</v>
      </c>
      <c r="D2341">
        <v>1.45479612781716E-2</v>
      </c>
      <c r="E2341">
        <v>2.96678936835192E-2</v>
      </c>
      <c r="F2341" t="s">
        <v>10</v>
      </c>
      <c r="G2341" t="s">
        <v>6</v>
      </c>
      <c r="H2341">
        <v>0.58990706483439004</v>
      </c>
    </row>
    <row r="2342" spans="1:8" x14ac:dyDescent="0.2">
      <c r="A2342" t="s">
        <v>2347</v>
      </c>
      <c r="B2342">
        <v>0.61987160566706001</v>
      </c>
      <c r="C2342">
        <f t="shared" si="36"/>
        <v>-0.20769825683207249</v>
      </c>
      <c r="D2342">
        <v>1.4555326224151999E-2</v>
      </c>
      <c r="E2342">
        <v>2.9670233550471301E-2</v>
      </c>
      <c r="F2342" t="s">
        <v>10</v>
      </c>
      <c r="G2342" t="s">
        <v>6</v>
      </c>
      <c r="H2342">
        <v>0.61517685659411003</v>
      </c>
    </row>
    <row r="2343" spans="1:8" x14ac:dyDescent="0.2">
      <c r="A2343" t="s">
        <v>2348</v>
      </c>
      <c r="B2343">
        <v>0.63831481018980996</v>
      </c>
      <c r="C2343">
        <f t="shared" si="36"/>
        <v>-0.19496507894620552</v>
      </c>
      <c r="D2343">
        <v>1.4593585207134101E-2</v>
      </c>
      <c r="E2343">
        <v>2.9735520328114301E-2</v>
      </c>
      <c r="F2343" t="s">
        <v>10</v>
      </c>
      <c r="G2343" t="s">
        <v>6</v>
      </c>
      <c r="H2343">
        <v>0.64212110005379197</v>
      </c>
    </row>
    <row r="2344" spans="1:8" x14ac:dyDescent="0.2">
      <c r="A2344" t="s">
        <v>2349</v>
      </c>
      <c r="B2344">
        <v>0.629429374389052</v>
      </c>
      <c r="C2344">
        <f t="shared" si="36"/>
        <v>-0.20105299317145894</v>
      </c>
      <c r="D2344">
        <v>1.46180420946858E-2</v>
      </c>
      <c r="E2344">
        <v>2.9772640578677099E-2</v>
      </c>
      <c r="F2344" t="s">
        <v>5</v>
      </c>
      <c r="G2344" t="s">
        <v>6</v>
      </c>
      <c r="H2344">
        <v>0.63877510570824503</v>
      </c>
    </row>
    <row r="2345" spans="1:8" x14ac:dyDescent="0.2">
      <c r="A2345" t="s">
        <v>2350</v>
      </c>
      <c r="B2345">
        <v>0.606904644268775</v>
      </c>
      <c r="C2345">
        <f t="shared" si="36"/>
        <v>-0.21687953910768071</v>
      </c>
      <c r="D2345">
        <v>1.46529384067553E-2</v>
      </c>
      <c r="E2345">
        <v>2.98309821147766E-2</v>
      </c>
      <c r="F2345" t="s">
        <v>10</v>
      </c>
      <c r="G2345" t="s">
        <v>6</v>
      </c>
      <c r="H2345">
        <v>0.63753094059405901</v>
      </c>
    </row>
    <row r="2346" spans="1:8" x14ac:dyDescent="0.2">
      <c r="A2346" t="s">
        <v>2351</v>
      </c>
      <c r="B2346">
        <v>0.35712186520376199</v>
      </c>
      <c r="C2346">
        <f t="shared" si="36"/>
        <v>-0.44718355880572364</v>
      </c>
      <c r="D2346">
        <v>1.4674486151733101E-2</v>
      </c>
      <c r="E2346">
        <v>2.9862109985530998E-2</v>
      </c>
      <c r="F2346" t="s">
        <v>10</v>
      </c>
      <c r="G2346" t="s">
        <v>6</v>
      </c>
      <c r="H2346">
        <v>0.37523674242424199</v>
      </c>
    </row>
    <row r="2347" spans="1:8" x14ac:dyDescent="0.2">
      <c r="A2347" t="s">
        <v>2352</v>
      </c>
      <c r="B2347">
        <v>0.66509851959966604</v>
      </c>
      <c r="C2347">
        <f t="shared" si="36"/>
        <v>-0.17711401883313488</v>
      </c>
      <c r="D2347">
        <v>1.46834551796371E-2</v>
      </c>
      <c r="E2347">
        <v>2.9867624943404999E-2</v>
      </c>
      <c r="F2347" t="s">
        <v>5</v>
      </c>
      <c r="G2347" t="s">
        <v>6</v>
      </c>
      <c r="H2347">
        <v>0.66860365013774103</v>
      </c>
    </row>
    <row r="2348" spans="1:8" x14ac:dyDescent="0.2">
      <c r="A2348" t="s">
        <v>2353</v>
      </c>
      <c r="B2348">
        <v>0.53663994396014902</v>
      </c>
      <c r="C2348">
        <f t="shared" si="36"/>
        <v>-0.27031700442619844</v>
      </c>
      <c r="D2348">
        <v>1.4733074816252901E-2</v>
      </c>
      <c r="E2348">
        <v>2.9955787398022401E-2</v>
      </c>
      <c r="F2348" t="s">
        <v>10</v>
      </c>
      <c r="G2348" t="s">
        <v>6</v>
      </c>
      <c r="H2348">
        <v>0.56539430963773096</v>
      </c>
    </row>
    <row r="2349" spans="1:8" x14ac:dyDescent="0.2">
      <c r="A2349" t="s">
        <v>2354</v>
      </c>
      <c r="B2349">
        <v>0.65643825301204795</v>
      </c>
      <c r="C2349">
        <f t="shared" si="36"/>
        <v>-0.18280611898398472</v>
      </c>
      <c r="D2349">
        <v>1.47503778166082E-2</v>
      </c>
      <c r="E2349">
        <v>2.9978195460329701E-2</v>
      </c>
      <c r="F2349" t="s">
        <v>10</v>
      </c>
      <c r="G2349" t="s">
        <v>6</v>
      </c>
      <c r="H2349">
        <v>0.64492302052785899</v>
      </c>
    </row>
    <row r="2350" spans="1:8" x14ac:dyDescent="0.2">
      <c r="A2350" t="s">
        <v>2355</v>
      </c>
      <c r="B2350">
        <v>0.57893668831168799</v>
      </c>
      <c r="C2350">
        <f t="shared" si="36"/>
        <v>-0.23736892749929292</v>
      </c>
      <c r="D2350">
        <v>1.48083148159244E-2</v>
      </c>
      <c r="E2350">
        <v>3.00831325251559E-2</v>
      </c>
      <c r="F2350" t="s">
        <v>10</v>
      </c>
      <c r="G2350" t="s">
        <v>6</v>
      </c>
      <c r="H2350">
        <v>0.566071428571429</v>
      </c>
    </row>
    <row r="2351" spans="1:8" x14ac:dyDescent="0.2">
      <c r="A2351" t="s">
        <v>2356</v>
      </c>
      <c r="B2351">
        <v>0.658952328159645</v>
      </c>
      <c r="C2351">
        <f t="shared" si="36"/>
        <v>-0.18114600326045274</v>
      </c>
      <c r="D2351">
        <v>1.4860072143427499E-2</v>
      </c>
      <c r="E2351">
        <v>3.0175431603589899E-2</v>
      </c>
      <c r="F2351" t="s">
        <v>5</v>
      </c>
      <c r="G2351" t="s">
        <v>6</v>
      </c>
      <c r="H2351">
        <v>0.66917219065656597</v>
      </c>
    </row>
    <row r="2352" spans="1:8" x14ac:dyDescent="0.2">
      <c r="A2352" t="s">
        <v>2357</v>
      </c>
      <c r="B2352">
        <v>0.61259579809725195</v>
      </c>
      <c r="C2352">
        <f t="shared" si="36"/>
        <v>-0.21282598642176653</v>
      </c>
      <c r="D2352">
        <v>1.48765826990684E-2</v>
      </c>
      <c r="E2352">
        <v>3.0196109162039401E-2</v>
      </c>
      <c r="F2352" t="s">
        <v>5</v>
      </c>
      <c r="G2352" t="s">
        <v>6</v>
      </c>
      <c r="H2352">
        <v>0.62127804948216303</v>
      </c>
    </row>
    <row r="2353" spans="1:8" x14ac:dyDescent="0.2">
      <c r="A2353" t="s">
        <v>2358</v>
      </c>
      <c r="B2353">
        <v>0.42379679144385002</v>
      </c>
      <c r="C2353">
        <f t="shared" si="36"/>
        <v>-0.3728423356467101</v>
      </c>
      <c r="D2353">
        <v>1.4921409940889399E-2</v>
      </c>
      <c r="E2353">
        <v>3.0274221189593699E-2</v>
      </c>
      <c r="F2353" t="s">
        <v>10</v>
      </c>
      <c r="G2353" t="s">
        <v>6</v>
      </c>
      <c r="H2353">
        <v>0.45540095557851201</v>
      </c>
    </row>
    <row r="2354" spans="1:8" x14ac:dyDescent="0.2">
      <c r="A2354" t="s">
        <v>2359</v>
      </c>
      <c r="B2354">
        <v>0.52004641485275305</v>
      </c>
      <c r="C2354">
        <f t="shared" si="36"/>
        <v>-0.28395789325971915</v>
      </c>
      <c r="D2354">
        <v>1.4941686173260599E-2</v>
      </c>
      <c r="E2354">
        <v>3.0302476166085699E-2</v>
      </c>
      <c r="F2354" t="s">
        <v>10</v>
      </c>
      <c r="G2354" t="s">
        <v>6</v>
      </c>
      <c r="H2354">
        <v>0.55230158025568199</v>
      </c>
    </row>
    <row r="2355" spans="1:8" x14ac:dyDescent="0.2">
      <c r="A2355" t="s">
        <v>2360</v>
      </c>
      <c r="B2355">
        <v>0.60182200611888104</v>
      </c>
      <c r="C2355">
        <f t="shared" si="36"/>
        <v>-0.22053193596904605</v>
      </c>
      <c r="D2355">
        <v>1.49631464802052E-2</v>
      </c>
      <c r="E2355">
        <v>3.0333107478139099E-2</v>
      </c>
      <c r="F2355" t="s">
        <v>5</v>
      </c>
      <c r="G2355" t="s">
        <v>6</v>
      </c>
      <c r="H2355">
        <v>0.62796375921375902</v>
      </c>
    </row>
    <row r="2356" spans="1:8" x14ac:dyDescent="0.2">
      <c r="A2356" t="s">
        <v>2361</v>
      </c>
      <c r="B2356">
        <v>0.61038510101010102</v>
      </c>
      <c r="C2356">
        <f t="shared" si="36"/>
        <v>-0.21439607568893737</v>
      </c>
      <c r="D2356">
        <v>1.50006800111941E-2</v>
      </c>
      <c r="E2356">
        <v>3.0386890007607401E-2</v>
      </c>
      <c r="F2356" t="s">
        <v>5</v>
      </c>
      <c r="G2356" t="s">
        <v>6</v>
      </c>
      <c r="H2356">
        <v>0.65106011412829601</v>
      </c>
    </row>
    <row r="2357" spans="1:8" x14ac:dyDescent="0.2">
      <c r="A2357" t="s">
        <v>2362</v>
      </c>
      <c r="B2357">
        <v>0.66218248663101598</v>
      </c>
      <c r="C2357">
        <f t="shared" si="36"/>
        <v>-0.17902230963059709</v>
      </c>
      <c r="D2357">
        <v>1.50024125854826E-2</v>
      </c>
      <c r="E2357">
        <v>3.0386890007607401E-2</v>
      </c>
      <c r="F2357" t="s">
        <v>10</v>
      </c>
      <c r="G2357" t="s">
        <v>6</v>
      </c>
      <c r="H2357">
        <v>0.67117817324185203</v>
      </c>
    </row>
    <row r="2358" spans="1:8" x14ac:dyDescent="0.2">
      <c r="A2358" t="s">
        <v>2363</v>
      </c>
      <c r="B2358">
        <v>0.69313393769152198</v>
      </c>
      <c r="C2358">
        <f t="shared" si="36"/>
        <v>-0.15918283641286671</v>
      </c>
      <c r="D2358">
        <v>1.5023787808074699E-2</v>
      </c>
      <c r="E2358">
        <v>3.0417274255465601E-2</v>
      </c>
      <c r="F2358" t="s">
        <v>10</v>
      </c>
      <c r="G2358" t="s">
        <v>6</v>
      </c>
      <c r="H2358">
        <v>0.67133264462809905</v>
      </c>
    </row>
    <row r="2359" spans="1:8" x14ac:dyDescent="0.2">
      <c r="A2359" t="s">
        <v>2364</v>
      </c>
      <c r="B2359">
        <v>0.51089925699300698</v>
      </c>
      <c r="C2359">
        <f t="shared" si="36"/>
        <v>-0.29166472891701573</v>
      </c>
      <c r="D2359">
        <v>1.5070277333669601E-2</v>
      </c>
      <c r="E2359">
        <v>3.0498457776196499E-2</v>
      </c>
      <c r="F2359" t="s">
        <v>10</v>
      </c>
      <c r="G2359" t="s">
        <v>6</v>
      </c>
      <c r="H2359">
        <v>0.523799860853432</v>
      </c>
    </row>
    <row r="2360" spans="1:8" x14ac:dyDescent="0.2">
      <c r="A2360" t="s">
        <v>2365</v>
      </c>
      <c r="B2360">
        <v>0.68376473063973098</v>
      </c>
      <c r="C2360">
        <f t="shared" si="36"/>
        <v>-0.16509330436361233</v>
      </c>
      <c r="D2360">
        <v>1.5082631275663399E-2</v>
      </c>
      <c r="E2360">
        <v>3.0510519901426902E-2</v>
      </c>
      <c r="F2360" t="s">
        <v>10</v>
      </c>
      <c r="G2360" t="s">
        <v>6</v>
      </c>
      <c r="H2360">
        <v>0.68108297167656495</v>
      </c>
    </row>
    <row r="2361" spans="1:8" x14ac:dyDescent="0.2">
      <c r="A2361" t="s">
        <v>2366</v>
      </c>
      <c r="B2361">
        <v>0.48978269537480101</v>
      </c>
      <c r="C2361">
        <f t="shared" si="36"/>
        <v>-0.30999656309859791</v>
      </c>
      <c r="D2361">
        <v>1.5128741327718E-2</v>
      </c>
      <c r="E2361">
        <v>3.05908278033349E-2</v>
      </c>
      <c r="F2361" t="s">
        <v>10</v>
      </c>
      <c r="G2361" t="s">
        <v>6</v>
      </c>
      <c r="H2361">
        <v>0.51889880952380996</v>
      </c>
    </row>
    <row r="2362" spans="1:8" x14ac:dyDescent="0.2">
      <c r="A2362" t="s">
        <v>2367</v>
      </c>
      <c r="B2362">
        <v>0.57893668831168799</v>
      </c>
      <c r="C2362">
        <f t="shared" si="36"/>
        <v>-0.23736892749929292</v>
      </c>
      <c r="D2362">
        <v>1.51714247259047E-2</v>
      </c>
      <c r="E2362">
        <v>3.0664141800939099E-2</v>
      </c>
      <c r="F2362" t="s">
        <v>5</v>
      </c>
      <c r="G2362" t="s">
        <v>6</v>
      </c>
      <c r="H2362">
        <v>0.60425219941348995</v>
      </c>
    </row>
    <row r="2363" spans="1:8" x14ac:dyDescent="0.2">
      <c r="A2363" t="s">
        <v>2368</v>
      </c>
      <c r="B2363">
        <v>0.60164008785332301</v>
      </c>
      <c r="C2363">
        <f t="shared" si="36"/>
        <v>-0.22066323399644008</v>
      </c>
      <c r="D2363">
        <v>1.5203232466763099E-2</v>
      </c>
      <c r="E2363">
        <v>3.07154213934774E-2</v>
      </c>
      <c r="F2363" t="s">
        <v>5</v>
      </c>
      <c r="G2363" t="s">
        <v>6</v>
      </c>
      <c r="H2363">
        <v>0.63735864075537996</v>
      </c>
    </row>
    <row r="2364" spans="1:8" x14ac:dyDescent="0.2">
      <c r="A2364" t="s">
        <v>2369</v>
      </c>
      <c r="B2364">
        <v>0.606904644268775</v>
      </c>
      <c r="C2364">
        <f t="shared" si="36"/>
        <v>-0.21687953910768071</v>
      </c>
      <c r="D2364">
        <v>1.52609410209734E-2</v>
      </c>
      <c r="E2364">
        <v>3.0818963416032699E-2</v>
      </c>
      <c r="F2364" t="s">
        <v>5</v>
      </c>
      <c r="G2364" t="s">
        <v>6</v>
      </c>
      <c r="H2364">
        <v>0.62284805389221598</v>
      </c>
    </row>
    <row r="2365" spans="1:8" x14ac:dyDescent="0.2">
      <c r="A2365" t="s">
        <v>2370</v>
      </c>
      <c r="B2365">
        <v>0.50264270613107798</v>
      </c>
      <c r="C2365">
        <f t="shared" si="36"/>
        <v>-0.29874061512836025</v>
      </c>
      <c r="D2365">
        <v>1.5277998925823801E-2</v>
      </c>
      <c r="E2365">
        <v>3.0840359929793299E-2</v>
      </c>
      <c r="F2365" t="s">
        <v>5</v>
      </c>
      <c r="G2365" t="s">
        <v>6</v>
      </c>
      <c r="H2365">
        <v>0.50453518619934301</v>
      </c>
    </row>
    <row r="2366" spans="1:8" x14ac:dyDescent="0.2">
      <c r="A2366" t="s">
        <v>2371</v>
      </c>
      <c r="B2366">
        <v>0.63039772727272703</v>
      </c>
      <c r="C2366">
        <f t="shared" si="36"/>
        <v>-0.20038536124612286</v>
      </c>
      <c r="D2366">
        <v>1.5312417789869101E-2</v>
      </c>
      <c r="E2366">
        <v>3.0896768580657701E-2</v>
      </c>
      <c r="F2366" t="s">
        <v>10</v>
      </c>
      <c r="G2366" t="s">
        <v>6</v>
      </c>
      <c r="H2366">
        <v>0.64605978260869601</v>
      </c>
    </row>
    <row r="2367" spans="1:8" x14ac:dyDescent="0.2">
      <c r="A2367" t="s">
        <v>2372</v>
      </c>
      <c r="B2367">
        <v>0.50031565656565702</v>
      </c>
      <c r="C2367">
        <f t="shared" si="36"/>
        <v>-0.30075590636368521</v>
      </c>
      <c r="D2367">
        <v>1.53900279236906E-2</v>
      </c>
      <c r="E2367">
        <v>3.1040242287342201E-2</v>
      </c>
      <c r="F2367" t="s">
        <v>10</v>
      </c>
      <c r="G2367" t="s">
        <v>6</v>
      </c>
      <c r="H2367">
        <v>0.52161622412241204</v>
      </c>
    </row>
    <row r="2368" spans="1:8" x14ac:dyDescent="0.2">
      <c r="A2368" t="s">
        <v>2373</v>
      </c>
      <c r="B2368">
        <v>0.69814689324436996</v>
      </c>
      <c r="C2368">
        <f t="shared" si="36"/>
        <v>-0.15605319025131104</v>
      </c>
      <c r="D2368">
        <v>1.54086569497747E-2</v>
      </c>
      <c r="E2368">
        <v>3.10646856630016E-2</v>
      </c>
      <c r="F2368" t="s">
        <v>10</v>
      </c>
      <c r="G2368" t="s">
        <v>6</v>
      </c>
      <c r="H2368">
        <v>0.692062248096731</v>
      </c>
    </row>
    <row r="2369" spans="1:8" x14ac:dyDescent="0.2">
      <c r="A2369" t="s">
        <v>2374</v>
      </c>
      <c r="B2369">
        <v>0.569476938502674</v>
      </c>
      <c r="C2369">
        <f t="shared" si="36"/>
        <v>-0.24452385838702917</v>
      </c>
      <c r="D2369">
        <v>1.54349766702625E-2</v>
      </c>
      <c r="E2369">
        <v>3.11046067020662E-2</v>
      </c>
      <c r="F2369" t="s">
        <v>10</v>
      </c>
      <c r="G2369" t="s">
        <v>6</v>
      </c>
      <c r="H2369">
        <v>0.57636363636363597</v>
      </c>
    </row>
    <row r="2370" spans="1:8" x14ac:dyDescent="0.2">
      <c r="A2370" t="s">
        <v>2375</v>
      </c>
      <c r="B2370">
        <v>0.67185245310245301</v>
      </c>
      <c r="C2370">
        <f t="shared" si="36"/>
        <v>-0.17272609277824383</v>
      </c>
      <c r="D2370">
        <v>1.54486872233965E-2</v>
      </c>
      <c r="E2370">
        <v>3.1119094736196E-2</v>
      </c>
      <c r="F2370" t="s">
        <v>5</v>
      </c>
      <c r="G2370" t="s">
        <v>6</v>
      </c>
      <c r="H2370">
        <v>0.68047416428862595</v>
      </c>
    </row>
    <row r="2371" spans="1:8" x14ac:dyDescent="0.2">
      <c r="A2371" t="s">
        <v>2376</v>
      </c>
      <c r="B2371">
        <v>0.54034090909090904</v>
      </c>
      <c r="C2371">
        <f t="shared" ref="C2371:C2434" si="37">LOG10(B2371)</f>
        <v>-0.26733215087673595</v>
      </c>
      <c r="D2371">
        <v>1.55672829026193E-2</v>
      </c>
      <c r="E2371">
        <v>3.1344756966793001E-2</v>
      </c>
      <c r="F2371" t="s">
        <v>10</v>
      </c>
      <c r="G2371" t="s">
        <v>6</v>
      </c>
      <c r="H2371">
        <v>0.53940281723484895</v>
      </c>
    </row>
    <row r="2372" spans="1:8" x14ac:dyDescent="0.2">
      <c r="A2372" t="s">
        <v>2377</v>
      </c>
      <c r="B2372">
        <v>0.60669856459330096</v>
      </c>
      <c r="C2372">
        <f t="shared" si="37"/>
        <v>-0.21702703256534045</v>
      </c>
      <c r="D2372">
        <v>1.5580083443096001E-2</v>
      </c>
      <c r="E2372">
        <v>3.1352467378447199E-2</v>
      </c>
      <c r="F2372" t="s">
        <v>10</v>
      </c>
      <c r="G2372" t="s">
        <v>6</v>
      </c>
      <c r="H2372">
        <v>0.62727436941671</v>
      </c>
    </row>
    <row r="2373" spans="1:8" x14ac:dyDescent="0.2">
      <c r="A2373" t="s">
        <v>2378</v>
      </c>
      <c r="B2373">
        <v>0.60871738215488203</v>
      </c>
      <c r="C2373">
        <f t="shared" si="37"/>
        <v>-0.21558429662687342</v>
      </c>
      <c r="D2373">
        <v>1.55842524353891E-2</v>
      </c>
      <c r="E2373">
        <v>3.1352467378447199E-2</v>
      </c>
      <c r="F2373" t="s">
        <v>10</v>
      </c>
      <c r="G2373" t="s">
        <v>6</v>
      </c>
      <c r="H2373">
        <v>0.62847137822070998</v>
      </c>
    </row>
    <row r="2374" spans="1:8" x14ac:dyDescent="0.2">
      <c r="A2374" t="s">
        <v>2379</v>
      </c>
      <c r="B2374">
        <v>0.53176406926406905</v>
      </c>
      <c r="C2374">
        <f t="shared" si="37"/>
        <v>-0.27428101083206391</v>
      </c>
      <c r="D2374">
        <v>1.5620040880307299E-2</v>
      </c>
      <c r="E2374">
        <v>3.1399298594529099E-2</v>
      </c>
      <c r="F2374" t="s">
        <v>5</v>
      </c>
      <c r="G2374" t="s">
        <v>6</v>
      </c>
      <c r="H2374">
        <v>0.59099786931818199</v>
      </c>
    </row>
    <row r="2375" spans="1:8" x14ac:dyDescent="0.2">
      <c r="A2375" t="s">
        <v>2380</v>
      </c>
      <c r="B2375">
        <v>0.56476309707241901</v>
      </c>
      <c r="C2375">
        <f t="shared" si="37"/>
        <v>-0.2481336888355288</v>
      </c>
      <c r="D2375">
        <v>1.56206904575465E-2</v>
      </c>
      <c r="E2375">
        <v>3.1399298594529099E-2</v>
      </c>
      <c r="F2375" t="s">
        <v>10</v>
      </c>
      <c r="G2375" t="s">
        <v>6</v>
      </c>
      <c r="H2375">
        <v>0.56687550730519498</v>
      </c>
    </row>
    <row r="2376" spans="1:8" x14ac:dyDescent="0.2">
      <c r="A2376" t="s">
        <v>2381</v>
      </c>
      <c r="B2376">
        <v>0.67542613636363602</v>
      </c>
      <c r="C2376">
        <f t="shared" si="37"/>
        <v>-0.17042213786867969</v>
      </c>
      <c r="D2376">
        <v>1.5646112537863001E-2</v>
      </c>
      <c r="E2376">
        <v>3.1437157486603001E-2</v>
      </c>
      <c r="F2376" t="s">
        <v>5</v>
      </c>
      <c r="G2376" t="s">
        <v>6</v>
      </c>
      <c r="H2376">
        <v>0.68268878299120195</v>
      </c>
    </row>
    <row r="2377" spans="1:8" x14ac:dyDescent="0.2">
      <c r="A2377" t="s">
        <v>2382</v>
      </c>
      <c r="B2377">
        <v>0.61238636363636401</v>
      </c>
      <c r="C2377">
        <f t="shared" si="37"/>
        <v>-0.21297448855414294</v>
      </c>
      <c r="D2377">
        <v>1.5677643452972699E-2</v>
      </c>
      <c r="E2377">
        <v>3.1487253601677603E-2</v>
      </c>
      <c r="F2377" t="s">
        <v>5</v>
      </c>
      <c r="G2377" t="s">
        <v>6</v>
      </c>
      <c r="H2377">
        <v>0.64741307080016797</v>
      </c>
    </row>
    <row r="2378" spans="1:8" x14ac:dyDescent="0.2">
      <c r="A2378" t="s">
        <v>2383</v>
      </c>
      <c r="B2378">
        <v>0.61143839712918702</v>
      </c>
      <c r="C2378">
        <f t="shared" si="37"/>
        <v>-0.21364729191395923</v>
      </c>
      <c r="D2378">
        <v>1.5759438631858701E-2</v>
      </c>
      <c r="E2378">
        <v>3.1637169089811797E-2</v>
      </c>
      <c r="F2378" t="s">
        <v>10</v>
      </c>
      <c r="G2378" t="s">
        <v>6</v>
      </c>
      <c r="H2378">
        <v>0.628303382663848</v>
      </c>
    </row>
    <row r="2379" spans="1:8" x14ac:dyDescent="0.2">
      <c r="A2379" t="s">
        <v>2384</v>
      </c>
      <c r="B2379">
        <v>0.61055469953774999</v>
      </c>
      <c r="C2379">
        <f t="shared" si="37"/>
        <v>-0.21427542157456161</v>
      </c>
      <c r="D2379">
        <v>1.5765987663574101E-2</v>
      </c>
      <c r="E2379">
        <v>3.1637169089811797E-2</v>
      </c>
      <c r="F2379" t="s">
        <v>5</v>
      </c>
      <c r="G2379" t="s">
        <v>6</v>
      </c>
      <c r="H2379">
        <v>0.59373742960579201</v>
      </c>
    </row>
    <row r="2380" spans="1:8" x14ac:dyDescent="0.2">
      <c r="A2380" t="s">
        <v>2385</v>
      </c>
      <c r="B2380">
        <v>0.59609036796536796</v>
      </c>
      <c r="C2380">
        <f t="shared" si="37"/>
        <v>-0.2246878957402037</v>
      </c>
      <c r="D2380">
        <v>1.5773926266757901E-2</v>
      </c>
      <c r="E2380">
        <v>3.1637169089811797E-2</v>
      </c>
      <c r="F2380" t="s">
        <v>5</v>
      </c>
      <c r="G2380" t="s">
        <v>6</v>
      </c>
      <c r="H2380">
        <v>0.63135070947570904</v>
      </c>
    </row>
    <row r="2381" spans="1:8" x14ac:dyDescent="0.2">
      <c r="A2381" t="s">
        <v>2386</v>
      </c>
      <c r="B2381">
        <v>0.47677139037433203</v>
      </c>
      <c r="C2381">
        <f t="shared" si="37"/>
        <v>-0.32168981319932816</v>
      </c>
      <c r="D2381">
        <v>1.5778806042278298E-2</v>
      </c>
      <c r="E2381">
        <v>3.1637169089811797E-2</v>
      </c>
      <c r="F2381" t="s">
        <v>10</v>
      </c>
      <c r="G2381" t="s">
        <v>6</v>
      </c>
      <c r="H2381">
        <v>0.49433362154150201</v>
      </c>
    </row>
    <row r="2382" spans="1:8" x14ac:dyDescent="0.2">
      <c r="A2382" t="s">
        <v>2387</v>
      </c>
      <c r="B2382">
        <v>0.58585349462365599</v>
      </c>
      <c r="C2382">
        <f t="shared" si="37"/>
        <v>-0.23221097516184569</v>
      </c>
      <c r="D2382">
        <v>1.57921694240266E-2</v>
      </c>
      <c r="E2382">
        <v>3.16506646331184E-2</v>
      </c>
      <c r="F2382" t="s">
        <v>5</v>
      </c>
      <c r="G2382" t="s">
        <v>6</v>
      </c>
      <c r="H2382">
        <v>0.61547707100591698</v>
      </c>
    </row>
    <row r="2383" spans="1:8" x14ac:dyDescent="0.2">
      <c r="A2383" t="s">
        <v>2388</v>
      </c>
      <c r="B2383">
        <v>0.58585349462365599</v>
      </c>
      <c r="C2383">
        <f t="shared" si="37"/>
        <v>-0.23221097516184569</v>
      </c>
      <c r="D2383">
        <v>1.58068665417599E-2</v>
      </c>
      <c r="E2383">
        <v>3.1666820796506401E-2</v>
      </c>
      <c r="F2383" t="s">
        <v>5</v>
      </c>
      <c r="G2383" t="s">
        <v>6</v>
      </c>
      <c r="H2383">
        <v>0.61378010010822504</v>
      </c>
    </row>
    <row r="2384" spans="1:8" x14ac:dyDescent="0.2">
      <c r="A2384" t="s">
        <v>2389</v>
      </c>
      <c r="B2384">
        <v>0.56285511363636398</v>
      </c>
      <c r="C2384">
        <f t="shared" si="37"/>
        <v>-0.24960338391630404</v>
      </c>
      <c r="D2384">
        <v>1.5822261780893299E-2</v>
      </c>
      <c r="E2384">
        <v>3.1684361400932802E-2</v>
      </c>
      <c r="F2384" t="s">
        <v>10</v>
      </c>
      <c r="G2384" t="s">
        <v>6</v>
      </c>
      <c r="H2384">
        <v>0.57536300505050497</v>
      </c>
    </row>
    <row r="2385" spans="1:8" x14ac:dyDescent="0.2">
      <c r="A2385" t="s">
        <v>2390</v>
      </c>
      <c r="B2385">
        <v>0.54469849706744899</v>
      </c>
      <c r="C2385">
        <f t="shared" si="37"/>
        <v>-0.2638438230309143</v>
      </c>
      <c r="D2385">
        <v>1.5848467685462098E-2</v>
      </c>
      <c r="E2385">
        <v>3.1723526759658199E-2</v>
      </c>
      <c r="F2385" t="s">
        <v>10</v>
      </c>
      <c r="G2385" t="s">
        <v>6</v>
      </c>
      <c r="H2385">
        <v>0.55897335423197503</v>
      </c>
    </row>
    <row r="2386" spans="1:8" x14ac:dyDescent="0.2">
      <c r="A2386" t="s">
        <v>2391</v>
      </c>
      <c r="B2386">
        <v>0.57806741400491402</v>
      </c>
      <c r="C2386">
        <f t="shared" si="37"/>
        <v>-0.23802151136648914</v>
      </c>
      <c r="D2386">
        <v>1.5863120824383702E-2</v>
      </c>
      <c r="E2386">
        <v>3.1734566404116198E-2</v>
      </c>
      <c r="F2386" t="s">
        <v>10</v>
      </c>
      <c r="G2386" t="s">
        <v>6</v>
      </c>
      <c r="H2386">
        <v>0.59161413404114105</v>
      </c>
    </row>
    <row r="2387" spans="1:8" x14ac:dyDescent="0.2">
      <c r="A2387" t="s">
        <v>2392</v>
      </c>
      <c r="B2387">
        <v>0.610781390639064</v>
      </c>
      <c r="C2387">
        <f t="shared" si="37"/>
        <v>-0.21411420355059646</v>
      </c>
      <c r="D2387">
        <v>1.5867283202058099E-2</v>
      </c>
      <c r="E2387">
        <v>3.1734566404116198E-2</v>
      </c>
      <c r="F2387" t="s">
        <v>10</v>
      </c>
      <c r="G2387" t="s">
        <v>6</v>
      </c>
      <c r="H2387">
        <v>0.63627099802371501</v>
      </c>
    </row>
    <row r="2388" spans="1:8" x14ac:dyDescent="0.2">
      <c r="A2388" t="s">
        <v>2393</v>
      </c>
      <c r="B2388">
        <v>0.64452428698752195</v>
      </c>
      <c r="C2388">
        <f t="shared" si="37"/>
        <v>-0.19076071290184141</v>
      </c>
      <c r="D2388">
        <v>1.5934781384294001E-2</v>
      </c>
      <c r="E2388">
        <v>3.1856211464537598E-2</v>
      </c>
      <c r="F2388" t="s">
        <v>10</v>
      </c>
      <c r="G2388" t="s">
        <v>6</v>
      </c>
      <c r="H2388">
        <v>0.65363819648093802</v>
      </c>
    </row>
    <row r="2389" spans="1:8" x14ac:dyDescent="0.2">
      <c r="A2389" t="s">
        <v>2394</v>
      </c>
      <c r="B2389">
        <v>0.68845088279489097</v>
      </c>
      <c r="C2389">
        <f t="shared" si="37"/>
        <v>-0.16212703883779706</v>
      </c>
      <c r="D2389">
        <v>1.59806738841171E-2</v>
      </c>
      <c r="E2389">
        <v>3.1934579470270799E-2</v>
      </c>
      <c r="F2389" t="s">
        <v>10</v>
      </c>
      <c r="G2389" t="s">
        <v>6</v>
      </c>
      <c r="H2389">
        <v>0.69180010330578501</v>
      </c>
    </row>
    <row r="2390" spans="1:8" x14ac:dyDescent="0.2">
      <c r="A2390" t="s">
        <v>2395</v>
      </c>
      <c r="B2390">
        <v>0.55809859154929597</v>
      </c>
      <c r="C2390">
        <f t="shared" si="37"/>
        <v>-0.25328907349326724</v>
      </c>
      <c r="D2390">
        <v>1.60255963292208E-2</v>
      </c>
      <c r="E2390">
        <v>3.20003526010227E-2</v>
      </c>
      <c r="F2390" t="s">
        <v>10</v>
      </c>
      <c r="G2390" t="s">
        <v>6</v>
      </c>
      <c r="H2390">
        <v>0.57497814685314697</v>
      </c>
    </row>
    <row r="2391" spans="1:8" x14ac:dyDescent="0.2">
      <c r="A2391" t="s">
        <v>2396</v>
      </c>
      <c r="B2391">
        <v>0.65810751748251795</v>
      </c>
      <c r="C2391">
        <f t="shared" si="37"/>
        <v>-0.18170314827836823</v>
      </c>
      <c r="D2391">
        <v>1.6029517792277001E-2</v>
      </c>
      <c r="E2391">
        <v>3.20003526010227E-2</v>
      </c>
      <c r="F2391" t="s">
        <v>5</v>
      </c>
      <c r="G2391" t="s">
        <v>6</v>
      </c>
      <c r="H2391">
        <v>0.64326298701298701</v>
      </c>
    </row>
    <row r="2392" spans="1:8" x14ac:dyDescent="0.2">
      <c r="A2392" t="s">
        <v>2397</v>
      </c>
      <c r="B2392">
        <v>0.55930023923445005</v>
      </c>
      <c r="C2392">
        <f t="shared" si="37"/>
        <v>-0.25235499490708285</v>
      </c>
      <c r="D2392">
        <v>1.6033705588651598E-2</v>
      </c>
      <c r="E2392">
        <v>3.20003526010227E-2</v>
      </c>
      <c r="F2392" t="s">
        <v>5</v>
      </c>
      <c r="G2392" t="s">
        <v>6</v>
      </c>
      <c r="H2392">
        <v>0.60037878787878796</v>
      </c>
    </row>
    <row r="2393" spans="1:8" x14ac:dyDescent="0.2">
      <c r="A2393" t="s">
        <v>2398</v>
      </c>
      <c r="B2393">
        <v>0.55781462008141103</v>
      </c>
      <c r="C2393">
        <f t="shared" si="37"/>
        <v>-0.25351010724911333</v>
      </c>
      <c r="D2393">
        <v>1.6068750668734502E-2</v>
      </c>
      <c r="E2393">
        <v>3.2056888875920099E-2</v>
      </c>
      <c r="F2393" t="s">
        <v>10</v>
      </c>
      <c r="G2393" t="s">
        <v>6</v>
      </c>
      <c r="H2393">
        <v>0.57536300505050497</v>
      </c>
    </row>
    <row r="2394" spans="1:8" x14ac:dyDescent="0.2">
      <c r="A2394" t="s">
        <v>2399</v>
      </c>
      <c r="B2394">
        <v>0.57562089971883801</v>
      </c>
      <c r="C2394">
        <f t="shared" si="37"/>
        <v>-0.2398634460283704</v>
      </c>
      <c r="D2394">
        <v>1.6081201351983002E-2</v>
      </c>
      <c r="E2394">
        <v>3.2068321291961098E-2</v>
      </c>
      <c r="F2394" t="s">
        <v>10</v>
      </c>
      <c r="G2394" t="s">
        <v>6</v>
      </c>
      <c r="H2394">
        <v>0.61331798589341702</v>
      </c>
    </row>
    <row r="2395" spans="1:8" x14ac:dyDescent="0.2">
      <c r="A2395" t="s">
        <v>2400</v>
      </c>
      <c r="B2395">
        <v>0.54200862794612803</v>
      </c>
      <c r="C2395">
        <f t="shared" si="37"/>
        <v>-0.2659938001044736</v>
      </c>
      <c r="D2395">
        <v>1.6103201800782702E-2</v>
      </c>
      <c r="E2395">
        <v>3.2098779863548497E-2</v>
      </c>
      <c r="F2395" t="s">
        <v>10</v>
      </c>
      <c r="G2395" t="s">
        <v>6</v>
      </c>
      <c r="H2395">
        <v>0.54986614947552404</v>
      </c>
    </row>
    <row r="2396" spans="1:8" x14ac:dyDescent="0.2">
      <c r="A2396" t="s">
        <v>2401</v>
      </c>
      <c r="B2396">
        <v>0.496231447124304</v>
      </c>
      <c r="C2396">
        <f t="shared" si="37"/>
        <v>-0.30431571712990613</v>
      </c>
      <c r="D2396">
        <v>1.6148806042646201E-2</v>
      </c>
      <c r="E2396">
        <v>3.2176243188103498E-2</v>
      </c>
      <c r="F2396" t="s">
        <v>5</v>
      </c>
      <c r="G2396" t="s">
        <v>6</v>
      </c>
      <c r="H2396">
        <v>0.51322702834799605</v>
      </c>
    </row>
    <row r="2397" spans="1:8" x14ac:dyDescent="0.2">
      <c r="A2397" t="s">
        <v>2402</v>
      </c>
      <c r="B2397">
        <v>0.64326298701298701</v>
      </c>
      <c r="C2397">
        <f t="shared" si="37"/>
        <v>-0.19161143693861754</v>
      </c>
      <c r="D2397">
        <v>1.6158892905294701E-2</v>
      </c>
      <c r="E2397">
        <v>3.2182903565970901E-2</v>
      </c>
      <c r="F2397" t="s">
        <v>10</v>
      </c>
      <c r="G2397" t="s">
        <v>6</v>
      </c>
      <c r="H2397">
        <v>0.65862449118046096</v>
      </c>
    </row>
    <row r="2398" spans="1:8" x14ac:dyDescent="0.2">
      <c r="A2398" t="s">
        <v>2403</v>
      </c>
      <c r="B2398">
        <v>0.61987160566706001</v>
      </c>
      <c r="C2398">
        <f t="shared" si="37"/>
        <v>-0.20769825683207249</v>
      </c>
      <c r="D2398">
        <v>1.6182845165704299E-2</v>
      </c>
      <c r="E2398">
        <v>3.2217161923546601E-2</v>
      </c>
      <c r="F2398" t="s">
        <v>10</v>
      </c>
      <c r="G2398" t="s">
        <v>6</v>
      </c>
      <c r="H2398">
        <v>0.62108150470219403</v>
      </c>
    </row>
    <row r="2399" spans="1:8" x14ac:dyDescent="0.2">
      <c r="A2399" t="s">
        <v>2404</v>
      </c>
      <c r="B2399">
        <v>0.57308884297520701</v>
      </c>
      <c r="C2399">
        <f t="shared" si="37"/>
        <v>-0.24177804640434744</v>
      </c>
      <c r="D2399">
        <v>1.62115911101893E-2</v>
      </c>
      <c r="E2399">
        <v>3.2260931100009799E-2</v>
      </c>
      <c r="F2399" t="s">
        <v>5</v>
      </c>
      <c r="G2399" t="s">
        <v>6</v>
      </c>
      <c r="H2399">
        <v>0.59297975352112697</v>
      </c>
    </row>
    <row r="2400" spans="1:8" x14ac:dyDescent="0.2">
      <c r="A2400" t="s">
        <v>2405</v>
      </c>
      <c r="B2400">
        <v>0.64704688693659296</v>
      </c>
      <c r="C2400">
        <f t="shared" si="37"/>
        <v>-0.18906424792473756</v>
      </c>
      <c r="D2400">
        <v>1.6220728278786001E-2</v>
      </c>
      <c r="E2400">
        <v>3.2265658752132803E-2</v>
      </c>
      <c r="F2400" t="s">
        <v>5</v>
      </c>
      <c r="G2400" t="s">
        <v>6</v>
      </c>
      <c r="H2400">
        <v>0.66591309218950101</v>
      </c>
    </row>
    <row r="2401" spans="1:8" x14ac:dyDescent="0.2">
      <c r="A2401" t="s">
        <v>2406</v>
      </c>
      <c r="B2401">
        <v>0.64605978260869601</v>
      </c>
      <c r="C2401">
        <f t="shared" si="37"/>
        <v>-0.18972729306406588</v>
      </c>
      <c r="D2401">
        <v>1.62861921572134E-2</v>
      </c>
      <c r="E2401">
        <v>3.2382378739259303E-2</v>
      </c>
      <c r="F2401" t="s">
        <v>5</v>
      </c>
      <c r="G2401" t="s">
        <v>6</v>
      </c>
      <c r="H2401">
        <v>0.66231106575463405</v>
      </c>
    </row>
    <row r="2402" spans="1:8" x14ac:dyDescent="0.2">
      <c r="A2402" t="s">
        <v>2407</v>
      </c>
      <c r="B2402">
        <v>0.58396218039772696</v>
      </c>
      <c r="C2402">
        <f t="shared" si="37"/>
        <v>-0.23361527853217423</v>
      </c>
      <c r="D2402">
        <v>1.6329714905465899E-2</v>
      </c>
      <c r="E2402">
        <v>3.2455393389788902E-2</v>
      </c>
      <c r="F2402" t="s">
        <v>10</v>
      </c>
      <c r="G2402" t="s">
        <v>6</v>
      </c>
      <c r="H2402">
        <v>0.58684565946348699</v>
      </c>
    </row>
    <row r="2403" spans="1:8" x14ac:dyDescent="0.2">
      <c r="A2403" t="s">
        <v>2408</v>
      </c>
      <c r="B2403">
        <v>0.59037247474747501</v>
      </c>
      <c r="C2403">
        <f t="shared" si="37"/>
        <v>-0.22887389905756</v>
      </c>
      <c r="D2403">
        <v>1.63830535384656E-2</v>
      </c>
      <c r="E2403">
        <v>3.2534727678824003E-2</v>
      </c>
      <c r="F2403" t="s">
        <v>5</v>
      </c>
      <c r="G2403" t="s">
        <v>6</v>
      </c>
      <c r="H2403">
        <v>0.61675275482093705</v>
      </c>
    </row>
    <row r="2404" spans="1:8" x14ac:dyDescent="0.2">
      <c r="A2404" t="s">
        <v>2409</v>
      </c>
      <c r="B2404">
        <v>0.54034090909090904</v>
      </c>
      <c r="C2404">
        <f t="shared" si="37"/>
        <v>-0.26733215087673595</v>
      </c>
      <c r="D2404">
        <v>1.6383267102308099E-2</v>
      </c>
      <c r="E2404">
        <v>3.2534727678824003E-2</v>
      </c>
      <c r="F2404" t="s">
        <v>5</v>
      </c>
      <c r="G2404" t="s">
        <v>6</v>
      </c>
      <c r="H2404">
        <v>0.592086263184329</v>
      </c>
    </row>
    <row r="2405" spans="1:8" x14ac:dyDescent="0.2">
      <c r="A2405" t="s">
        <v>2410</v>
      </c>
      <c r="B2405">
        <v>0.50759297520661195</v>
      </c>
      <c r="C2405">
        <f t="shared" si="37"/>
        <v>-0.29448439692035039</v>
      </c>
      <c r="D2405">
        <v>1.6480884576441601E-2</v>
      </c>
      <c r="E2405">
        <v>3.2714967220790002E-2</v>
      </c>
      <c r="F2405" t="s">
        <v>10</v>
      </c>
      <c r="G2405" t="s">
        <v>6</v>
      </c>
      <c r="H2405">
        <v>0.52897451456310696</v>
      </c>
    </row>
    <row r="2406" spans="1:8" x14ac:dyDescent="0.2">
      <c r="A2406" t="s">
        <v>2411</v>
      </c>
      <c r="B2406">
        <v>0.65130377435064901</v>
      </c>
      <c r="C2406">
        <f t="shared" si="37"/>
        <v>-0.18621640505191162</v>
      </c>
      <c r="D2406">
        <v>1.6498202797488499E-2</v>
      </c>
      <c r="E2406">
        <v>3.2735727130817099E-2</v>
      </c>
      <c r="F2406" t="s">
        <v>5</v>
      </c>
      <c r="G2406" t="s">
        <v>6</v>
      </c>
      <c r="H2406">
        <v>0.66071836455002297</v>
      </c>
    </row>
    <row r="2407" spans="1:8" x14ac:dyDescent="0.2">
      <c r="A2407" t="s">
        <v>2412</v>
      </c>
      <c r="B2407">
        <v>0.57806741400491402</v>
      </c>
      <c r="C2407">
        <f t="shared" si="37"/>
        <v>-0.23802151136648914</v>
      </c>
      <c r="D2407">
        <v>1.6568188727345799E-2</v>
      </c>
      <c r="E2407">
        <v>3.2859103273270601E-2</v>
      </c>
      <c r="F2407" t="s">
        <v>10</v>
      </c>
      <c r="G2407" t="s">
        <v>6</v>
      </c>
      <c r="H2407">
        <v>0.59605951602354501</v>
      </c>
    </row>
    <row r="2408" spans="1:8" x14ac:dyDescent="0.2">
      <c r="A2408" t="s">
        <v>2413</v>
      </c>
      <c r="B2408">
        <v>0.53133522727272697</v>
      </c>
      <c r="C2408">
        <f t="shared" si="37"/>
        <v>-0.27463138961823558</v>
      </c>
      <c r="D2408">
        <v>1.6574153725641701E-2</v>
      </c>
      <c r="E2408">
        <v>3.2859103273270601E-2</v>
      </c>
      <c r="F2408" t="s">
        <v>10</v>
      </c>
      <c r="G2408" t="s">
        <v>6</v>
      </c>
      <c r="H2408">
        <v>0.53848406747891298</v>
      </c>
    </row>
    <row r="2409" spans="1:8" x14ac:dyDescent="0.2">
      <c r="A2409" t="s">
        <v>2414</v>
      </c>
      <c r="B2409">
        <v>0.57398851148851104</v>
      </c>
      <c r="C2409">
        <f t="shared" si="37"/>
        <v>-0.24109680001853617</v>
      </c>
      <c r="D2409">
        <v>1.66405783611531E-2</v>
      </c>
      <c r="E2409">
        <v>3.2977092998098999E-2</v>
      </c>
      <c r="F2409" t="s">
        <v>10</v>
      </c>
      <c r="G2409" t="s">
        <v>6</v>
      </c>
      <c r="H2409">
        <v>0.60678526884700701</v>
      </c>
    </row>
    <row r="2410" spans="1:8" x14ac:dyDescent="0.2">
      <c r="A2410" t="s">
        <v>2415</v>
      </c>
      <c r="B2410">
        <v>0.62476917613636396</v>
      </c>
      <c r="C2410">
        <f t="shared" si="37"/>
        <v>-0.20428040512964665</v>
      </c>
      <c r="D2410">
        <v>1.66690851956388E-2</v>
      </c>
      <c r="E2410">
        <v>3.3019873206138799E-2</v>
      </c>
      <c r="F2410" t="s">
        <v>5</v>
      </c>
      <c r="G2410" t="s">
        <v>6</v>
      </c>
      <c r="H2410">
        <v>0.62556246186699205</v>
      </c>
    </row>
    <row r="2411" spans="1:8" x14ac:dyDescent="0.2">
      <c r="A2411" t="s">
        <v>2416</v>
      </c>
      <c r="B2411">
        <v>0.62589488636363599</v>
      </c>
      <c r="C2411">
        <f t="shared" si="37"/>
        <v>-0.2034985966702659</v>
      </c>
      <c r="D2411">
        <v>1.6693519620173399E-2</v>
      </c>
      <c r="E2411">
        <v>3.3054554202268702E-2</v>
      </c>
      <c r="F2411" t="s">
        <v>5</v>
      </c>
      <c r="G2411" t="s">
        <v>6</v>
      </c>
      <c r="H2411">
        <v>0.63748084780388203</v>
      </c>
    </row>
    <row r="2412" spans="1:8" x14ac:dyDescent="0.2">
      <c r="A2412" t="s">
        <v>2417</v>
      </c>
      <c r="B2412">
        <v>0.47601461038961002</v>
      </c>
      <c r="C2412">
        <f t="shared" si="37"/>
        <v>-0.32237971720764169</v>
      </c>
      <c r="D2412">
        <v>1.6719343375191702E-2</v>
      </c>
      <c r="E2412">
        <v>3.30863245280794E-2</v>
      </c>
      <c r="F2412" t="s">
        <v>10</v>
      </c>
      <c r="G2412" t="s">
        <v>6</v>
      </c>
      <c r="H2412">
        <v>0.52779200819672101</v>
      </c>
    </row>
    <row r="2413" spans="1:8" x14ac:dyDescent="0.2">
      <c r="A2413" t="s">
        <v>2418</v>
      </c>
      <c r="B2413">
        <v>0.53568279780564299</v>
      </c>
      <c r="C2413">
        <f t="shared" si="37"/>
        <v>-0.2710922997500424</v>
      </c>
      <c r="D2413">
        <v>1.67234314253411E-2</v>
      </c>
      <c r="E2413">
        <v>3.30863245280794E-2</v>
      </c>
      <c r="F2413" t="s">
        <v>10</v>
      </c>
      <c r="G2413" t="s">
        <v>6</v>
      </c>
      <c r="H2413">
        <v>0.54942921184320304</v>
      </c>
    </row>
    <row r="2414" spans="1:8" x14ac:dyDescent="0.2">
      <c r="A2414" t="s">
        <v>2419</v>
      </c>
      <c r="B2414">
        <v>0.57797659430122095</v>
      </c>
      <c r="C2414">
        <f t="shared" si="37"/>
        <v>-0.23808974838161959</v>
      </c>
      <c r="D2414">
        <v>1.6852717795488401E-2</v>
      </c>
      <c r="E2414">
        <v>3.3328292300070603E-2</v>
      </c>
      <c r="F2414" t="s">
        <v>10</v>
      </c>
      <c r="G2414" t="s">
        <v>6</v>
      </c>
      <c r="H2414">
        <v>0.58608405483405501</v>
      </c>
    </row>
    <row r="2415" spans="1:8" x14ac:dyDescent="0.2">
      <c r="A2415" t="s">
        <v>2420</v>
      </c>
      <c r="B2415">
        <v>0.52232954545454502</v>
      </c>
      <c r="C2415">
        <f t="shared" si="37"/>
        <v>-0.28205540769744258</v>
      </c>
      <c r="D2415">
        <v>1.6883392508812298E-2</v>
      </c>
      <c r="E2415">
        <v>3.3375123882374701E-2</v>
      </c>
      <c r="F2415" t="s">
        <v>10</v>
      </c>
      <c r="G2415" t="s">
        <v>6</v>
      </c>
      <c r="H2415">
        <v>0.52692819148936199</v>
      </c>
    </row>
    <row r="2416" spans="1:8" x14ac:dyDescent="0.2">
      <c r="A2416" t="s">
        <v>2421</v>
      </c>
      <c r="B2416">
        <v>0.523799860853432</v>
      </c>
      <c r="C2416">
        <f t="shared" si="37"/>
        <v>-0.28083462128038322</v>
      </c>
      <c r="D2416">
        <v>1.6903495772419799E-2</v>
      </c>
      <c r="E2416">
        <v>3.34010276712162E-2</v>
      </c>
      <c r="F2416" t="s">
        <v>10</v>
      </c>
      <c r="G2416" t="s">
        <v>6</v>
      </c>
      <c r="H2416">
        <v>0.52775232160312802</v>
      </c>
    </row>
    <row r="2417" spans="1:8" x14ac:dyDescent="0.2">
      <c r="A2417" t="s">
        <v>2422</v>
      </c>
      <c r="B2417">
        <v>0.65947118826055795</v>
      </c>
      <c r="C2417">
        <f t="shared" si="37"/>
        <v>-0.18080417366240153</v>
      </c>
      <c r="D2417">
        <v>1.6952335134045499E-2</v>
      </c>
      <c r="E2417">
        <v>3.3483668567742202E-2</v>
      </c>
      <c r="F2417" t="s">
        <v>10</v>
      </c>
      <c r="G2417" t="s">
        <v>6</v>
      </c>
      <c r="H2417">
        <v>0.67642676767676801</v>
      </c>
    </row>
    <row r="2418" spans="1:8" x14ac:dyDescent="0.2">
      <c r="A2418" t="s">
        <v>2423</v>
      </c>
      <c r="B2418">
        <v>0.56035353535353505</v>
      </c>
      <c r="C2418">
        <f t="shared" si="37"/>
        <v>-0.25153788369350422</v>
      </c>
      <c r="D2418">
        <v>1.7017870983610101E-2</v>
      </c>
      <c r="E2418">
        <v>3.3599205764909899E-2</v>
      </c>
      <c r="F2418" t="s">
        <v>10</v>
      </c>
      <c r="G2418" t="s">
        <v>6</v>
      </c>
      <c r="H2418">
        <v>0.59662642045454595</v>
      </c>
    </row>
    <row r="2419" spans="1:8" x14ac:dyDescent="0.2">
      <c r="A2419" t="s">
        <v>2424</v>
      </c>
      <c r="B2419">
        <v>0.58608405483405501</v>
      </c>
      <c r="C2419">
        <f t="shared" si="37"/>
        <v>-0.23204009399422559</v>
      </c>
      <c r="D2419">
        <v>1.7031305896302799E-2</v>
      </c>
      <c r="E2419">
        <v>3.3611824539767E-2</v>
      </c>
      <c r="F2419" t="s">
        <v>10</v>
      </c>
      <c r="G2419" t="s">
        <v>6</v>
      </c>
      <c r="H2419">
        <v>0.59053651266766005</v>
      </c>
    </row>
    <row r="2420" spans="1:8" x14ac:dyDescent="0.2">
      <c r="A2420" t="s">
        <v>2425</v>
      </c>
      <c r="B2420">
        <v>0.60454808501683499</v>
      </c>
      <c r="C2420">
        <f t="shared" si="37"/>
        <v>-0.21856915017633555</v>
      </c>
      <c r="D2420">
        <v>1.7053352088390001E-2</v>
      </c>
      <c r="E2420">
        <v>3.3633414941261701E-2</v>
      </c>
      <c r="F2420" t="s">
        <v>5</v>
      </c>
      <c r="G2420" t="s">
        <v>6</v>
      </c>
      <c r="H2420">
        <v>0.63276764354067006</v>
      </c>
    </row>
    <row r="2421" spans="1:8" x14ac:dyDescent="0.2">
      <c r="A2421" t="s">
        <v>2426</v>
      </c>
      <c r="B2421">
        <v>0.62445057890222999</v>
      </c>
      <c r="C2421">
        <f t="shared" si="37"/>
        <v>-0.20450192744095474</v>
      </c>
      <c r="D2421">
        <v>1.70563420280497E-2</v>
      </c>
      <c r="E2421">
        <v>3.3633414941261701E-2</v>
      </c>
      <c r="F2421" t="s">
        <v>10</v>
      </c>
      <c r="G2421" t="s">
        <v>6</v>
      </c>
      <c r="H2421">
        <v>0.64595728224654902</v>
      </c>
    </row>
    <row r="2422" spans="1:8" x14ac:dyDescent="0.2">
      <c r="A2422" t="s">
        <v>2427</v>
      </c>
      <c r="B2422">
        <v>0.41473534688995201</v>
      </c>
      <c r="C2422">
        <f t="shared" si="37"/>
        <v>-0.3822289491908954</v>
      </c>
      <c r="D2422">
        <v>1.7093043740240101E-2</v>
      </c>
      <c r="E2422">
        <v>3.36850381226406E-2</v>
      </c>
      <c r="F2422" t="s">
        <v>10</v>
      </c>
      <c r="G2422" t="s">
        <v>6</v>
      </c>
      <c r="H2422">
        <v>0.43741883116883101</v>
      </c>
    </row>
    <row r="2423" spans="1:8" x14ac:dyDescent="0.2">
      <c r="A2423" t="s">
        <v>2428</v>
      </c>
      <c r="B2423">
        <v>0.60037878787878796</v>
      </c>
      <c r="C2423">
        <f t="shared" si="37"/>
        <v>-0.22157466031606071</v>
      </c>
      <c r="D2423">
        <v>1.70966392148021E-2</v>
      </c>
      <c r="E2423">
        <v>3.36850381226406E-2</v>
      </c>
      <c r="F2423" t="s">
        <v>10</v>
      </c>
      <c r="G2423" t="s">
        <v>6</v>
      </c>
      <c r="H2423">
        <v>0.59791821907600595</v>
      </c>
    </row>
    <row r="2424" spans="1:8" x14ac:dyDescent="0.2">
      <c r="A2424" t="s">
        <v>2429</v>
      </c>
      <c r="B2424">
        <v>0.635695187165775</v>
      </c>
      <c r="C2424">
        <f t="shared" si="37"/>
        <v>-0.19675107659102889</v>
      </c>
      <c r="D2424">
        <v>1.71236284170256E-2</v>
      </c>
      <c r="E2424">
        <v>3.3724290056147903E-2</v>
      </c>
      <c r="F2424" t="s">
        <v>5</v>
      </c>
      <c r="G2424" t="s">
        <v>6</v>
      </c>
      <c r="H2424">
        <v>0.66168507255655096</v>
      </c>
    </row>
    <row r="2425" spans="1:8" x14ac:dyDescent="0.2">
      <c r="A2425" t="s">
        <v>2430</v>
      </c>
      <c r="B2425">
        <v>0.57893668831168799</v>
      </c>
      <c r="C2425">
        <f t="shared" si="37"/>
        <v>-0.23736892749929292</v>
      </c>
      <c r="D2425">
        <v>1.7150551349542801E-2</v>
      </c>
      <c r="E2425">
        <v>3.37633791419217E-2</v>
      </c>
      <c r="F2425" t="s">
        <v>10</v>
      </c>
      <c r="G2425" t="s">
        <v>6</v>
      </c>
      <c r="H2425">
        <v>0.57232370433305002</v>
      </c>
    </row>
    <row r="2426" spans="1:8" x14ac:dyDescent="0.2">
      <c r="A2426" t="s">
        <v>2431</v>
      </c>
      <c r="B2426">
        <v>0.58490510777881899</v>
      </c>
      <c r="C2426">
        <f t="shared" si="37"/>
        <v>-0.23291458607304277</v>
      </c>
      <c r="D2426">
        <v>1.7194497994916302E-2</v>
      </c>
      <c r="E2426">
        <v>3.38359358481405E-2</v>
      </c>
      <c r="F2426" t="s">
        <v>5</v>
      </c>
      <c r="G2426" t="s">
        <v>6</v>
      </c>
      <c r="H2426">
        <v>0.62169905733471098</v>
      </c>
    </row>
    <row r="2427" spans="1:8" x14ac:dyDescent="0.2">
      <c r="A2427" t="s">
        <v>2432</v>
      </c>
      <c r="B2427">
        <v>0.48583283492822998</v>
      </c>
      <c r="C2427">
        <f t="shared" si="37"/>
        <v>-0.31351313682143511</v>
      </c>
      <c r="D2427">
        <v>1.72069251254665E-2</v>
      </c>
      <c r="E2427">
        <v>3.3846433099227601E-2</v>
      </c>
      <c r="F2427" t="s">
        <v>10</v>
      </c>
      <c r="G2427" t="s">
        <v>6</v>
      </c>
      <c r="H2427">
        <v>0.48679361179361202</v>
      </c>
    </row>
    <row r="2428" spans="1:8" x14ac:dyDescent="0.2">
      <c r="A2428" t="s">
        <v>2433</v>
      </c>
      <c r="B2428">
        <v>0.62907336229946498</v>
      </c>
      <c r="C2428">
        <f t="shared" si="37"/>
        <v>-0.20129870434174946</v>
      </c>
      <c r="D2428">
        <v>1.7279219353738801E-2</v>
      </c>
      <c r="E2428">
        <v>3.3974633191611599E-2</v>
      </c>
      <c r="F2428" t="s">
        <v>10</v>
      </c>
      <c r="G2428" t="s">
        <v>6</v>
      </c>
      <c r="H2428">
        <v>0.61562278053977304</v>
      </c>
    </row>
    <row r="2429" spans="1:8" x14ac:dyDescent="0.2">
      <c r="A2429" t="s">
        <v>2434</v>
      </c>
      <c r="B2429">
        <v>0.52396694214876005</v>
      </c>
      <c r="C2429">
        <f t="shared" si="37"/>
        <v>-0.28069611243471765</v>
      </c>
      <c r="D2429">
        <v>1.73343005026146E-2</v>
      </c>
      <c r="E2429">
        <v>3.4068897033969099E-2</v>
      </c>
      <c r="F2429" t="s">
        <v>10</v>
      </c>
      <c r="G2429" t="s">
        <v>6</v>
      </c>
      <c r="H2429">
        <v>0.53771789496910904</v>
      </c>
    </row>
    <row r="2430" spans="1:8" x14ac:dyDescent="0.2">
      <c r="A2430" t="s">
        <v>2435</v>
      </c>
      <c r="B2430">
        <v>0.60037878787878796</v>
      </c>
      <c r="C2430">
        <f t="shared" si="37"/>
        <v>-0.22157466031606071</v>
      </c>
      <c r="D2430">
        <v>1.7343941020315001E-2</v>
      </c>
      <c r="E2430">
        <v>3.4073810847650501E-2</v>
      </c>
      <c r="F2430" t="s">
        <v>10</v>
      </c>
      <c r="G2430" t="s">
        <v>6</v>
      </c>
      <c r="H2430">
        <v>0.63715198863636402</v>
      </c>
    </row>
    <row r="2431" spans="1:8" x14ac:dyDescent="0.2">
      <c r="A2431" t="s">
        <v>2436</v>
      </c>
      <c r="B2431">
        <v>0.64879643206256099</v>
      </c>
      <c r="C2431">
        <f t="shared" si="37"/>
        <v>-0.18789154711348827</v>
      </c>
      <c r="D2431">
        <v>1.7352041662164901E-2</v>
      </c>
      <c r="E2431">
        <v>3.40756966303912E-2</v>
      </c>
      <c r="F2431" t="s">
        <v>10</v>
      </c>
      <c r="G2431" t="s">
        <v>6</v>
      </c>
      <c r="H2431">
        <v>0.65041035353535304</v>
      </c>
    </row>
    <row r="2432" spans="1:8" x14ac:dyDescent="0.2">
      <c r="A2432" t="s">
        <v>2437</v>
      </c>
      <c r="B2432">
        <v>0.58707925776754899</v>
      </c>
      <c r="C2432">
        <f t="shared" si="37"/>
        <v>-0.23130326350962988</v>
      </c>
      <c r="D2432">
        <v>1.7386073839810601E-2</v>
      </c>
      <c r="E2432">
        <v>3.4128483901100903E-2</v>
      </c>
      <c r="F2432" t="s">
        <v>10</v>
      </c>
      <c r="G2432" t="s">
        <v>6</v>
      </c>
      <c r="H2432">
        <v>0.60244905956112904</v>
      </c>
    </row>
    <row r="2433" spans="1:8" x14ac:dyDescent="0.2">
      <c r="A2433" t="s">
        <v>2438</v>
      </c>
      <c r="B2433">
        <v>0.57893668831168799</v>
      </c>
      <c r="C2433">
        <f t="shared" si="37"/>
        <v>-0.23736892749929292</v>
      </c>
      <c r="D2433">
        <v>1.73985271000009E-2</v>
      </c>
      <c r="E2433">
        <v>3.4138886234047802E-2</v>
      </c>
      <c r="F2433" t="s">
        <v>5</v>
      </c>
      <c r="G2433" t="s">
        <v>6</v>
      </c>
      <c r="H2433">
        <v>0.580026964560863</v>
      </c>
    </row>
    <row r="2434" spans="1:8" x14ac:dyDescent="0.2">
      <c r="A2434" t="s">
        <v>2439</v>
      </c>
      <c r="B2434">
        <v>0.66642045454545495</v>
      </c>
      <c r="C2434">
        <f t="shared" si="37"/>
        <v>-0.17625168152940307</v>
      </c>
      <c r="D2434">
        <v>1.74757939748146E-2</v>
      </c>
      <c r="E2434">
        <v>3.4274341621535698E-2</v>
      </c>
      <c r="F2434" t="s">
        <v>10</v>
      </c>
      <c r="G2434" t="s">
        <v>6</v>
      </c>
      <c r="H2434">
        <v>0.68047416428862595</v>
      </c>
    </row>
    <row r="2435" spans="1:8" x14ac:dyDescent="0.2">
      <c r="A2435" t="s">
        <v>2440</v>
      </c>
      <c r="B2435">
        <v>0.66922956630525399</v>
      </c>
      <c r="C2435">
        <f t="shared" ref="C2435:C2498" si="38">LOG10(B2435)</f>
        <v>-0.17442488032235368</v>
      </c>
      <c r="D2435">
        <v>1.7481925294806699E-2</v>
      </c>
      <c r="E2435">
        <v>3.4274341621535698E-2</v>
      </c>
      <c r="F2435" t="s">
        <v>5</v>
      </c>
      <c r="G2435" t="s">
        <v>6</v>
      </c>
      <c r="H2435">
        <v>0.67429476930105103</v>
      </c>
    </row>
    <row r="2436" spans="1:8" x14ac:dyDescent="0.2">
      <c r="A2436" t="s">
        <v>2441</v>
      </c>
      <c r="B2436">
        <v>0.56139315230224296</v>
      </c>
      <c r="C2436">
        <f t="shared" si="38"/>
        <v>-0.25073288905727437</v>
      </c>
      <c r="D2436">
        <v>1.7502466617429598E-2</v>
      </c>
      <c r="E2436">
        <v>3.4300521847381499E-2</v>
      </c>
      <c r="F2436" t="s">
        <v>10</v>
      </c>
      <c r="G2436" t="s">
        <v>6</v>
      </c>
      <c r="H2436">
        <v>0.58536931818181803</v>
      </c>
    </row>
    <row r="2437" spans="1:8" x14ac:dyDescent="0.2">
      <c r="A2437" t="s">
        <v>2442</v>
      </c>
      <c r="B2437">
        <v>0.52206851119894604</v>
      </c>
      <c r="C2437">
        <f t="shared" si="38"/>
        <v>-0.28227250066967241</v>
      </c>
      <c r="D2437">
        <v>1.75515228362167E-2</v>
      </c>
      <c r="E2437">
        <v>3.4380580570920097E-2</v>
      </c>
      <c r="F2437" t="s">
        <v>10</v>
      </c>
      <c r="G2437" t="s">
        <v>6</v>
      </c>
      <c r="H2437">
        <v>0.55474999999999997</v>
      </c>
    </row>
    <row r="2438" spans="1:8" x14ac:dyDescent="0.2">
      <c r="A2438" t="s">
        <v>2443</v>
      </c>
      <c r="B2438">
        <v>0.64728338068181801</v>
      </c>
      <c r="C2438">
        <f t="shared" si="38"/>
        <v>-0.18890554356269273</v>
      </c>
      <c r="D2438">
        <v>1.7557727336825701E-2</v>
      </c>
      <c r="E2438">
        <v>3.4380580570920097E-2</v>
      </c>
      <c r="F2438" t="s">
        <v>10</v>
      </c>
      <c r="G2438" t="s">
        <v>6</v>
      </c>
      <c r="H2438">
        <v>0.64113297712221595</v>
      </c>
    </row>
    <row r="2439" spans="1:8" x14ac:dyDescent="0.2">
      <c r="A2439" t="s">
        <v>2444</v>
      </c>
      <c r="B2439">
        <v>0.53017320381231703</v>
      </c>
      <c r="C2439">
        <f t="shared" si="38"/>
        <v>-0.27558222630215845</v>
      </c>
      <c r="D2439">
        <v>1.7609148380560501E-2</v>
      </c>
      <c r="E2439">
        <v>3.4458753410171697E-2</v>
      </c>
      <c r="F2439" t="s">
        <v>10</v>
      </c>
      <c r="G2439" t="s">
        <v>6</v>
      </c>
      <c r="H2439">
        <v>0.552087450592885</v>
      </c>
    </row>
    <row r="2440" spans="1:8" x14ac:dyDescent="0.2">
      <c r="A2440" t="s">
        <v>2445</v>
      </c>
      <c r="B2440">
        <v>0.45028409090909099</v>
      </c>
      <c r="C2440">
        <f t="shared" si="38"/>
        <v>-0.34651339692436062</v>
      </c>
      <c r="D2440">
        <v>1.7612091275651401E-2</v>
      </c>
      <c r="E2440">
        <v>3.4458753410171697E-2</v>
      </c>
      <c r="F2440" t="s">
        <v>10</v>
      </c>
      <c r="G2440" t="s">
        <v>6</v>
      </c>
      <c r="H2440">
        <v>0.47308328538550098</v>
      </c>
    </row>
    <row r="2441" spans="1:8" x14ac:dyDescent="0.2">
      <c r="A2441" t="s">
        <v>2446</v>
      </c>
      <c r="B2441">
        <v>0.63149598115299299</v>
      </c>
      <c r="C2441">
        <f t="shared" si="38"/>
        <v>-0.19962940895446596</v>
      </c>
      <c r="D2441">
        <v>1.76317131389458E-2</v>
      </c>
      <c r="E2441">
        <v>3.4483006188135101E-2</v>
      </c>
      <c r="F2441" t="s">
        <v>10</v>
      </c>
      <c r="G2441" t="s">
        <v>6</v>
      </c>
      <c r="H2441">
        <v>0.63275215389186001</v>
      </c>
    </row>
    <row r="2442" spans="1:8" x14ac:dyDescent="0.2">
      <c r="A2442" t="s">
        <v>2447</v>
      </c>
      <c r="B2442">
        <v>0.60037878787878796</v>
      </c>
      <c r="C2442">
        <f t="shared" si="38"/>
        <v>-0.22157466031606071</v>
      </c>
      <c r="D2442">
        <v>1.7671986654435399E-2</v>
      </c>
      <c r="E2442">
        <v>3.4547611763607398E-2</v>
      </c>
      <c r="F2442" t="s">
        <v>10</v>
      </c>
      <c r="G2442" t="s">
        <v>6</v>
      </c>
      <c r="H2442">
        <v>0.63828930412371099</v>
      </c>
    </row>
    <row r="2443" spans="1:8" x14ac:dyDescent="0.2">
      <c r="A2443" t="s">
        <v>2448</v>
      </c>
      <c r="B2443">
        <v>0.69871669278996895</v>
      </c>
      <c r="C2443">
        <f t="shared" si="38"/>
        <v>-0.15569888104797294</v>
      </c>
      <c r="D2443">
        <v>1.7694972143467401E-2</v>
      </c>
      <c r="E2443">
        <v>3.45686481211889E-2</v>
      </c>
      <c r="F2443" t="s">
        <v>5</v>
      </c>
      <c r="G2443" t="s">
        <v>6</v>
      </c>
      <c r="H2443">
        <v>0.69274475524475498</v>
      </c>
    </row>
    <row r="2444" spans="1:8" x14ac:dyDescent="0.2">
      <c r="A2444" t="s">
        <v>2449</v>
      </c>
      <c r="B2444">
        <v>0.63866825139146599</v>
      </c>
      <c r="C2444">
        <f t="shared" si="38"/>
        <v>-0.19472467236276028</v>
      </c>
      <c r="D2444">
        <v>1.7697235406551701E-2</v>
      </c>
      <c r="E2444">
        <v>3.45686481211889E-2</v>
      </c>
      <c r="F2444" t="s">
        <v>5</v>
      </c>
      <c r="G2444" t="s">
        <v>6</v>
      </c>
      <c r="H2444">
        <v>0.64759959141981605</v>
      </c>
    </row>
    <row r="2445" spans="1:8" x14ac:dyDescent="0.2">
      <c r="A2445" t="s">
        <v>2450</v>
      </c>
      <c r="B2445">
        <v>0.607124616956078</v>
      </c>
      <c r="C2445">
        <f t="shared" si="38"/>
        <v>-0.21672215752164842</v>
      </c>
      <c r="D2445">
        <v>1.7710382438531399E-2</v>
      </c>
      <c r="E2445">
        <v>3.4580173893891897E-2</v>
      </c>
      <c r="F2445" t="s">
        <v>10</v>
      </c>
      <c r="G2445" t="s">
        <v>6</v>
      </c>
      <c r="H2445">
        <v>0.62432027328499695</v>
      </c>
    </row>
    <row r="2446" spans="1:8" x14ac:dyDescent="0.2">
      <c r="A2446" t="s">
        <v>2451</v>
      </c>
      <c r="B2446">
        <v>0.53148286140089396</v>
      </c>
      <c r="C2446">
        <f t="shared" si="38"/>
        <v>-0.27451073550385946</v>
      </c>
      <c r="D2446">
        <v>1.7721661030354399E-2</v>
      </c>
      <c r="E2446">
        <v>3.45880435324546E-2</v>
      </c>
      <c r="F2446" t="s">
        <v>5</v>
      </c>
      <c r="G2446" t="s">
        <v>6</v>
      </c>
      <c r="H2446">
        <v>0.55298046251993604</v>
      </c>
    </row>
    <row r="2447" spans="1:8" x14ac:dyDescent="0.2">
      <c r="A2447" t="s">
        <v>2452</v>
      </c>
      <c r="B2447">
        <v>0.61192453379953404</v>
      </c>
      <c r="C2447">
        <f t="shared" si="38"/>
        <v>-0.2133021343500707</v>
      </c>
      <c r="D2447">
        <v>1.7759233751854401E-2</v>
      </c>
      <c r="E2447">
        <v>3.4647205013838597E-2</v>
      </c>
      <c r="F2447" t="s">
        <v>5</v>
      </c>
      <c r="G2447" t="s">
        <v>6</v>
      </c>
      <c r="H2447">
        <v>0.65064973901696399</v>
      </c>
    </row>
    <row r="2448" spans="1:8" x14ac:dyDescent="0.2">
      <c r="A2448" t="s">
        <v>2453</v>
      </c>
      <c r="B2448">
        <v>0.63294650514579798</v>
      </c>
      <c r="C2448">
        <f t="shared" si="38"/>
        <v>-0.19863299377685667</v>
      </c>
      <c r="D2448">
        <v>1.78047400992043E-2</v>
      </c>
      <c r="E2448">
        <v>3.47217898460985E-2</v>
      </c>
      <c r="F2448" t="s">
        <v>5</v>
      </c>
      <c r="G2448" t="s">
        <v>6</v>
      </c>
      <c r="H2448">
        <v>0.650672298905283</v>
      </c>
    </row>
    <row r="2449" spans="1:8" x14ac:dyDescent="0.2">
      <c r="A2449" t="s">
        <v>2454</v>
      </c>
      <c r="B2449">
        <v>0.56285511363636398</v>
      </c>
      <c r="C2449">
        <f t="shared" si="38"/>
        <v>-0.24960338391630404</v>
      </c>
      <c r="D2449">
        <v>1.7820493925718502E-2</v>
      </c>
      <c r="E2449">
        <v>3.4738315773500297E-2</v>
      </c>
      <c r="F2449" t="s">
        <v>10</v>
      </c>
      <c r="G2449" t="s">
        <v>6</v>
      </c>
      <c r="H2449">
        <v>0.57411221590909101</v>
      </c>
    </row>
    <row r="2450" spans="1:8" x14ac:dyDescent="0.2">
      <c r="A2450" t="s">
        <v>2455</v>
      </c>
      <c r="B2450">
        <v>0.61617822966507196</v>
      </c>
      <c r="C2450">
        <f t="shared" si="38"/>
        <v>-0.21029364990637159</v>
      </c>
      <c r="D2450">
        <v>1.7851982618911098E-2</v>
      </c>
      <c r="E2450">
        <v>3.4785488386052901E-2</v>
      </c>
      <c r="F2450" t="s">
        <v>5</v>
      </c>
      <c r="G2450" t="s">
        <v>6</v>
      </c>
      <c r="H2450">
        <v>0.64518317503392097</v>
      </c>
    </row>
    <row r="2451" spans="1:8" x14ac:dyDescent="0.2">
      <c r="A2451" t="s">
        <v>2456</v>
      </c>
      <c r="B2451">
        <v>0.58272058823529405</v>
      </c>
      <c r="C2451">
        <f t="shared" si="38"/>
        <v>-0.23453963748042847</v>
      </c>
      <c r="D2451">
        <v>1.7919395268934501E-2</v>
      </c>
      <c r="E2451">
        <v>3.4902593560553197E-2</v>
      </c>
      <c r="F2451" t="s">
        <v>10</v>
      </c>
      <c r="G2451" t="s">
        <v>6</v>
      </c>
      <c r="H2451">
        <v>0.60903809731934699</v>
      </c>
    </row>
    <row r="2452" spans="1:8" x14ac:dyDescent="0.2">
      <c r="A2452" t="s">
        <v>2457</v>
      </c>
      <c r="B2452">
        <v>0.48978269537480101</v>
      </c>
      <c r="C2452">
        <f t="shared" si="38"/>
        <v>-0.30999656309859791</v>
      </c>
      <c r="D2452">
        <v>1.7977419825101499E-2</v>
      </c>
      <c r="E2452">
        <v>3.5001324930797301E-2</v>
      </c>
      <c r="F2452" t="s">
        <v>10</v>
      </c>
      <c r="G2452" t="s">
        <v>6</v>
      </c>
      <c r="H2452">
        <v>0.52318722943722995</v>
      </c>
    </row>
    <row r="2453" spans="1:8" x14ac:dyDescent="0.2">
      <c r="A2453" t="s">
        <v>2458</v>
      </c>
      <c r="B2453">
        <v>0.62108150470219403</v>
      </c>
      <c r="C2453">
        <f t="shared" si="38"/>
        <v>-0.20685140349535464</v>
      </c>
      <c r="D2453">
        <v>1.8156175952375599E-2</v>
      </c>
      <c r="E2453">
        <v>3.5334939496221997E-2</v>
      </c>
      <c r="F2453" t="s">
        <v>5</v>
      </c>
      <c r="G2453" t="s">
        <v>6</v>
      </c>
      <c r="H2453">
        <v>0.65016629711751694</v>
      </c>
    </row>
    <row r="2454" spans="1:8" x14ac:dyDescent="0.2">
      <c r="A2454" t="s">
        <v>2459</v>
      </c>
      <c r="B2454">
        <v>0.63283169533169503</v>
      </c>
      <c r="C2454">
        <f t="shared" si="38"/>
        <v>-0.19871177735655676</v>
      </c>
      <c r="D2454">
        <v>1.8212485676739401E-2</v>
      </c>
      <c r="E2454">
        <v>3.5430078128577402E-2</v>
      </c>
      <c r="F2454" t="s">
        <v>10</v>
      </c>
      <c r="G2454" t="s">
        <v>6</v>
      </c>
      <c r="H2454">
        <v>0.627181412337662</v>
      </c>
    </row>
    <row r="2455" spans="1:8" x14ac:dyDescent="0.2">
      <c r="A2455" t="s">
        <v>2460</v>
      </c>
      <c r="B2455">
        <v>0.58396218039772696</v>
      </c>
      <c r="C2455">
        <f t="shared" si="38"/>
        <v>-0.23361527853217423</v>
      </c>
      <c r="D2455">
        <v>1.8260901545035901E-2</v>
      </c>
      <c r="E2455">
        <v>3.5506800180893999E-2</v>
      </c>
      <c r="F2455" t="s">
        <v>10</v>
      </c>
      <c r="G2455" t="s">
        <v>6</v>
      </c>
      <c r="H2455">
        <v>0.58536931818181803</v>
      </c>
    </row>
    <row r="2456" spans="1:8" x14ac:dyDescent="0.2">
      <c r="A2456" t="s">
        <v>2461</v>
      </c>
      <c r="B2456">
        <v>0.57893668831168799</v>
      </c>
      <c r="C2456">
        <f t="shared" si="38"/>
        <v>-0.23736892749929292</v>
      </c>
      <c r="D2456">
        <v>1.8266805206222699E-2</v>
      </c>
      <c r="E2456">
        <v>3.5506800180893999E-2</v>
      </c>
      <c r="F2456" t="s">
        <v>5</v>
      </c>
      <c r="G2456" t="s">
        <v>6</v>
      </c>
      <c r="H2456">
        <v>0.619140625</v>
      </c>
    </row>
    <row r="2457" spans="1:8" x14ac:dyDescent="0.2">
      <c r="A2457" t="s">
        <v>2462</v>
      </c>
      <c r="B2457">
        <v>0.50656960227272696</v>
      </c>
      <c r="C2457">
        <f t="shared" si="38"/>
        <v>-0.29536087447697967</v>
      </c>
      <c r="D2457">
        <v>1.8308932567855499E-2</v>
      </c>
      <c r="E2457">
        <v>3.5570248421398297E-2</v>
      </c>
      <c r="F2457" t="s">
        <v>10</v>
      </c>
      <c r="G2457" t="s">
        <v>6</v>
      </c>
      <c r="H2457">
        <v>0.525331439393939</v>
      </c>
    </row>
    <row r="2458" spans="1:8" x14ac:dyDescent="0.2">
      <c r="A2458" t="s">
        <v>2463</v>
      </c>
      <c r="B2458">
        <v>0.55653089887640494</v>
      </c>
      <c r="C2458">
        <f t="shared" si="38"/>
        <v>-0.25451071841104811</v>
      </c>
      <c r="D2458">
        <v>1.8314354646139099E-2</v>
      </c>
      <c r="E2458">
        <v>3.5570248421398297E-2</v>
      </c>
      <c r="F2458" t="s">
        <v>5</v>
      </c>
      <c r="G2458" t="s">
        <v>6</v>
      </c>
      <c r="H2458">
        <v>0.59944069602272698</v>
      </c>
    </row>
    <row r="2459" spans="1:8" x14ac:dyDescent="0.2">
      <c r="A2459" t="s">
        <v>2464</v>
      </c>
      <c r="B2459">
        <v>0.64326298701298701</v>
      </c>
      <c r="C2459">
        <f t="shared" si="38"/>
        <v>-0.19161143693861754</v>
      </c>
      <c r="D2459">
        <v>1.83915644020014E-2</v>
      </c>
      <c r="E2459">
        <v>3.5705673444406297E-2</v>
      </c>
      <c r="F2459" t="s">
        <v>10</v>
      </c>
      <c r="G2459" t="s">
        <v>6</v>
      </c>
      <c r="H2459">
        <v>0.66322632109269997</v>
      </c>
    </row>
    <row r="2460" spans="1:8" x14ac:dyDescent="0.2">
      <c r="A2460" t="s">
        <v>2465</v>
      </c>
      <c r="B2460">
        <v>0.55660116792929304</v>
      </c>
      <c r="C2460">
        <f t="shared" si="38"/>
        <v>-0.25445588671071628</v>
      </c>
      <c r="D2460">
        <v>1.8463096286841198E-2</v>
      </c>
      <c r="E2460">
        <v>3.58299696953258E-2</v>
      </c>
      <c r="F2460" t="s">
        <v>10</v>
      </c>
      <c r="G2460" t="s">
        <v>6</v>
      </c>
      <c r="H2460">
        <v>0.57497814685314697</v>
      </c>
    </row>
    <row r="2461" spans="1:8" x14ac:dyDescent="0.2">
      <c r="A2461" t="s">
        <v>2466</v>
      </c>
      <c r="B2461">
        <v>0.59596423796791398</v>
      </c>
      <c r="C2461">
        <f t="shared" si="38"/>
        <v>-0.2247798001912725</v>
      </c>
      <c r="D2461">
        <v>1.8484417351876101E-2</v>
      </c>
      <c r="E2461">
        <v>3.5856764066322301E-2</v>
      </c>
      <c r="F2461" t="s">
        <v>10</v>
      </c>
      <c r="G2461" t="s">
        <v>6</v>
      </c>
      <c r="H2461">
        <v>0.60037878787878796</v>
      </c>
    </row>
    <row r="2462" spans="1:8" x14ac:dyDescent="0.2">
      <c r="A2462" t="s">
        <v>2467</v>
      </c>
      <c r="B2462">
        <v>0.64796978935698402</v>
      </c>
      <c r="C2462">
        <f t="shared" si="38"/>
        <v>-0.18844524200195234</v>
      </c>
      <c r="D2462">
        <v>1.84929256839859E-2</v>
      </c>
      <c r="E2462">
        <v>3.5858692143023403E-2</v>
      </c>
      <c r="F2462" t="s">
        <v>10</v>
      </c>
      <c r="G2462" t="s">
        <v>6</v>
      </c>
      <c r="H2462">
        <v>0.64492302052785899</v>
      </c>
    </row>
    <row r="2463" spans="1:8" x14ac:dyDescent="0.2">
      <c r="A2463" t="s">
        <v>2468</v>
      </c>
      <c r="B2463">
        <v>0.61811725206611601</v>
      </c>
      <c r="C2463">
        <f t="shared" si="38"/>
        <v>-0.2089291347894161</v>
      </c>
      <c r="D2463">
        <v>1.8539520709281099E-2</v>
      </c>
      <c r="E2463">
        <v>3.5934440627412502E-2</v>
      </c>
      <c r="F2463" t="s">
        <v>10</v>
      </c>
      <c r="G2463" t="s">
        <v>6</v>
      </c>
      <c r="H2463">
        <v>0.64425262237762204</v>
      </c>
    </row>
    <row r="2464" spans="1:8" x14ac:dyDescent="0.2">
      <c r="A2464" t="s">
        <v>2469</v>
      </c>
      <c r="B2464">
        <v>0.60849201474201497</v>
      </c>
      <c r="C2464">
        <f t="shared" si="38"/>
        <v>-0.21574511665533674</v>
      </c>
      <c r="D2464">
        <v>1.85670674637636E-2</v>
      </c>
      <c r="E2464">
        <v>3.5973222061339703E-2</v>
      </c>
      <c r="F2464" t="s">
        <v>5</v>
      </c>
      <c r="G2464" t="s">
        <v>6</v>
      </c>
      <c r="H2464">
        <v>0.60704966329966303</v>
      </c>
    </row>
    <row r="2465" spans="1:8" x14ac:dyDescent="0.2">
      <c r="A2465" t="s">
        <v>2470</v>
      </c>
      <c r="B2465">
        <v>0.51360529119318199</v>
      </c>
      <c r="C2465">
        <f t="shared" si="38"/>
        <v>-0.28937051078779186</v>
      </c>
      <c r="D2465">
        <v>1.86322619839571E-2</v>
      </c>
      <c r="E2465">
        <v>3.6084884004644102E-2</v>
      </c>
      <c r="F2465" t="s">
        <v>10</v>
      </c>
      <c r="G2465" t="s">
        <v>6</v>
      </c>
      <c r="H2465">
        <v>0.54344631661442</v>
      </c>
    </row>
    <row r="2466" spans="1:8" x14ac:dyDescent="0.2">
      <c r="A2466" t="s">
        <v>2471</v>
      </c>
      <c r="B2466">
        <v>0.55781462008141103</v>
      </c>
      <c r="C2466">
        <f t="shared" si="38"/>
        <v>-0.25351010724911333</v>
      </c>
      <c r="D2466">
        <v>1.8669029842570802E-2</v>
      </c>
      <c r="E2466">
        <v>3.6136578157288698E-2</v>
      </c>
      <c r="F2466" t="s">
        <v>10</v>
      </c>
      <c r="G2466" t="s">
        <v>6</v>
      </c>
      <c r="H2466">
        <v>0.57636363636363597</v>
      </c>
    </row>
    <row r="2467" spans="1:8" x14ac:dyDescent="0.2">
      <c r="A2467" t="s">
        <v>2472</v>
      </c>
      <c r="B2467">
        <v>0.61732496334310805</v>
      </c>
      <c r="C2467">
        <f t="shared" si="38"/>
        <v>-0.20948616070832218</v>
      </c>
      <c r="D2467">
        <v>1.86740992740725E-2</v>
      </c>
      <c r="E2467">
        <v>3.6136578157288698E-2</v>
      </c>
      <c r="F2467" t="s">
        <v>10</v>
      </c>
      <c r="G2467" t="s">
        <v>6</v>
      </c>
      <c r="H2467">
        <v>0.60542398777692896</v>
      </c>
    </row>
    <row r="2468" spans="1:8" x14ac:dyDescent="0.2">
      <c r="A2468" t="s">
        <v>2473</v>
      </c>
      <c r="B2468">
        <v>0.64452428698752195</v>
      </c>
      <c r="C2468">
        <f t="shared" si="38"/>
        <v>-0.19076071290184141</v>
      </c>
      <c r="D2468">
        <v>1.8699480290473601E-2</v>
      </c>
      <c r="E2468">
        <v>3.6171025515257499E-2</v>
      </c>
      <c r="F2468" t="s">
        <v>10</v>
      </c>
      <c r="G2468" t="s">
        <v>6</v>
      </c>
      <c r="H2468">
        <v>0.65866023936170204</v>
      </c>
    </row>
    <row r="2469" spans="1:8" x14ac:dyDescent="0.2">
      <c r="A2469" t="s">
        <v>2474</v>
      </c>
      <c r="B2469">
        <v>0.47902562862669301</v>
      </c>
      <c r="C2469">
        <f t="shared" si="38"/>
        <v>-0.3196412505240589</v>
      </c>
      <c r="D2469">
        <v>1.87147410950247E-2</v>
      </c>
      <c r="E2469">
        <v>3.6185877028143403E-2</v>
      </c>
      <c r="F2469" t="s">
        <v>10</v>
      </c>
      <c r="G2469" t="s">
        <v>6</v>
      </c>
      <c r="H2469">
        <v>0.49686520376175503</v>
      </c>
    </row>
    <row r="2470" spans="1:8" x14ac:dyDescent="0.2">
      <c r="A2470" t="s">
        <v>2475</v>
      </c>
      <c r="B2470">
        <v>0.60643099340175999</v>
      </c>
      <c r="C2470">
        <f t="shared" si="38"/>
        <v>-0.21721861093901218</v>
      </c>
      <c r="D2470">
        <v>1.8757966319760001E-2</v>
      </c>
      <c r="E2470">
        <v>3.6254765199633401E-2</v>
      </c>
      <c r="F2470" t="s">
        <v>5</v>
      </c>
      <c r="G2470" t="s">
        <v>6</v>
      </c>
      <c r="H2470">
        <v>0.65156315458734804</v>
      </c>
    </row>
    <row r="2471" spans="1:8" x14ac:dyDescent="0.2">
      <c r="A2471" t="s">
        <v>2476</v>
      </c>
      <c r="B2471">
        <v>0.55693032296650702</v>
      </c>
      <c r="C2471">
        <f t="shared" si="38"/>
        <v>-0.25419913560545354</v>
      </c>
      <c r="D2471">
        <v>1.88032422417529E-2</v>
      </c>
      <c r="E2471">
        <v>3.63275595051194E-2</v>
      </c>
      <c r="F2471" t="s">
        <v>10</v>
      </c>
      <c r="G2471" t="s">
        <v>6</v>
      </c>
      <c r="H2471">
        <v>0.57703072390572396</v>
      </c>
    </row>
    <row r="2472" spans="1:8" x14ac:dyDescent="0.2">
      <c r="A2472" t="s">
        <v>2477</v>
      </c>
      <c r="B2472">
        <v>0.33771306818181801</v>
      </c>
      <c r="C2472">
        <f t="shared" si="38"/>
        <v>-0.47145213353266091</v>
      </c>
      <c r="D2472">
        <v>1.88135513908473E-2</v>
      </c>
      <c r="E2472">
        <v>3.6332766991955999E-2</v>
      </c>
      <c r="F2472" t="s">
        <v>10</v>
      </c>
      <c r="G2472" t="s">
        <v>6</v>
      </c>
      <c r="H2472">
        <v>0.36022727272727301</v>
      </c>
    </row>
    <row r="2473" spans="1:8" x14ac:dyDescent="0.2">
      <c r="A2473" t="s">
        <v>2478</v>
      </c>
      <c r="B2473">
        <v>0.48030303030303001</v>
      </c>
      <c r="C2473">
        <f t="shared" si="38"/>
        <v>-0.31848467332411745</v>
      </c>
      <c r="D2473">
        <v>1.88272244454963E-2</v>
      </c>
      <c r="E2473">
        <v>3.6344464018571401E-2</v>
      </c>
      <c r="F2473" t="s">
        <v>5</v>
      </c>
      <c r="G2473" t="s">
        <v>6</v>
      </c>
      <c r="H2473">
        <v>0.49796122994652398</v>
      </c>
    </row>
    <row r="2474" spans="1:8" x14ac:dyDescent="0.2">
      <c r="A2474" t="s">
        <v>2479</v>
      </c>
      <c r="B2474">
        <v>0.63039772727272703</v>
      </c>
      <c r="C2474">
        <f t="shared" si="38"/>
        <v>-0.20038536124612286</v>
      </c>
      <c r="D2474">
        <v>1.88516334302599E-2</v>
      </c>
      <c r="E2474">
        <v>3.6376868066801502E-2</v>
      </c>
      <c r="F2474" t="s">
        <v>10</v>
      </c>
      <c r="G2474" t="s">
        <v>6</v>
      </c>
      <c r="H2474">
        <v>0.62786091549295797</v>
      </c>
    </row>
    <row r="2475" spans="1:8" x14ac:dyDescent="0.2">
      <c r="A2475" t="s">
        <v>2480</v>
      </c>
      <c r="B2475">
        <v>0.53158538510101006</v>
      </c>
      <c r="C2475">
        <f t="shared" si="38"/>
        <v>-0.27442696764133651</v>
      </c>
      <c r="D2475">
        <v>1.8868735632476801E-2</v>
      </c>
      <c r="E2475">
        <v>3.6395152157712003E-2</v>
      </c>
      <c r="F2475" t="s">
        <v>10</v>
      </c>
      <c r="G2475" t="s">
        <v>6</v>
      </c>
      <c r="H2475">
        <v>0.56458697552447601</v>
      </c>
    </row>
    <row r="2476" spans="1:8" x14ac:dyDescent="0.2">
      <c r="A2476" t="s">
        <v>2481</v>
      </c>
      <c r="B2476">
        <v>0.59854836474501105</v>
      </c>
      <c r="C2476">
        <f t="shared" si="38"/>
        <v>-0.2229007513674538</v>
      </c>
      <c r="D2476">
        <v>1.8904785504216901E-2</v>
      </c>
      <c r="E2476">
        <v>3.6435635713051098E-2</v>
      </c>
      <c r="F2476" t="s">
        <v>10</v>
      </c>
      <c r="G2476" t="s">
        <v>6</v>
      </c>
      <c r="H2476">
        <v>0.61429485249849503</v>
      </c>
    </row>
    <row r="2477" spans="1:8" x14ac:dyDescent="0.2">
      <c r="A2477" t="s">
        <v>2482</v>
      </c>
      <c r="B2477">
        <v>0.63627099802371501</v>
      </c>
      <c r="C2477">
        <f t="shared" si="38"/>
        <v>-0.19635787196307949</v>
      </c>
      <c r="D2477">
        <v>1.8904994556897401E-2</v>
      </c>
      <c r="E2477">
        <v>3.6435635713051098E-2</v>
      </c>
      <c r="F2477" t="s">
        <v>10</v>
      </c>
      <c r="G2477" t="s">
        <v>6</v>
      </c>
      <c r="H2477">
        <v>0.64016292442497302</v>
      </c>
    </row>
    <row r="2478" spans="1:8" x14ac:dyDescent="0.2">
      <c r="A2478" t="s">
        <v>2483</v>
      </c>
      <c r="B2478">
        <v>0.62078000882612505</v>
      </c>
      <c r="C2478">
        <f t="shared" si="38"/>
        <v>-0.20706227724647663</v>
      </c>
      <c r="D2478">
        <v>1.8946588600027701E-2</v>
      </c>
      <c r="E2478">
        <v>3.6501058053828202E-2</v>
      </c>
      <c r="F2478" t="s">
        <v>10</v>
      </c>
      <c r="G2478" t="s">
        <v>6</v>
      </c>
      <c r="H2478">
        <v>0.64802789802789795</v>
      </c>
    </row>
    <row r="2479" spans="1:8" x14ac:dyDescent="0.2">
      <c r="A2479" t="s">
        <v>2484</v>
      </c>
      <c r="B2479">
        <v>0.64401096723044404</v>
      </c>
      <c r="C2479">
        <f t="shared" si="38"/>
        <v>-0.19110673672853046</v>
      </c>
      <c r="D2479">
        <v>1.8971606418309899E-2</v>
      </c>
      <c r="E2479">
        <v>3.6534505983928399E-2</v>
      </c>
      <c r="F2479" t="s">
        <v>5</v>
      </c>
      <c r="G2479" t="s">
        <v>6</v>
      </c>
      <c r="H2479">
        <v>0.64446910511363598</v>
      </c>
    </row>
    <row r="2480" spans="1:8" x14ac:dyDescent="0.2">
      <c r="A2480" t="s">
        <v>2485</v>
      </c>
      <c r="B2480">
        <v>0.48679361179361202</v>
      </c>
      <c r="C2480">
        <f t="shared" si="38"/>
        <v>-0.31265512966339309</v>
      </c>
      <c r="D2480">
        <v>1.90132644869726E-2</v>
      </c>
      <c r="E2480">
        <v>3.6585851374548103E-2</v>
      </c>
      <c r="F2480" t="s">
        <v>5</v>
      </c>
      <c r="G2480" t="s">
        <v>6</v>
      </c>
      <c r="H2480">
        <v>0.54452959830866798</v>
      </c>
    </row>
    <row r="2481" spans="1:8" x14ac:dyDescent="0.2">
      <c r="A2481" t="s">
        <v>2486</v>
      </c>
      <c r="B2481">
        <v>0.63345050077041598</v>
      </c>
      <c r="C2481">
        <f t="shared" si="38"/>
        <v>-0.19828731619043102</v>
      </c>
      <c r="D2481">
        <v>1.9013602558440802E-2</v>
      </c>
      <c r="E2481">
        <v>3.6585851374548103E-2</v>
      </c>
      <c r="F2481" t="s">
        <v>5</v>
      </c>
      <c r="G2481" t="s">
        <v>6</v>
      </c>
      <c r="H2481">
        <v>0.66268224699828504</v>
      </c>
    </row>
    <row r="2482" spans="1:8" x14ac:dyDescent="0.2">
      <c r="A2482" t="s">
        <v>2487</v>
      </c>
      <c r="B2482">
        <v>0.64728338068181801</v>
      </c>
      <c r="C2482">
        <f t="shared" si="38"/>
        <v>-0.18890554356269273</v>
      </c>
      <c r="D2482">
        <v>1.90332782993551E-2</v>
      </c>
      <c r="E2482">
        <v>3.66089496350352E-2</v>
      </c>
      <c r="F2482" t="s">
        <v>10</v>
      </c>
      <c r="G2482" t="s">
        <v>6</v>
      </c>
      <c r="H2482">
        <v>0.64618690968122805</v>
      </c>
    </row>
    <row r="2483" spans="1:8" x14ac:dyDescent="0.2">
      <c r="A2483" t="s">
        <v>2488</v>
      </c>
      <c r="B2483">
        <v>0.58425291134485302</v>
      </c>
      <c r="C2483">
        <f t="shared" si="38"/>
        <v>-0.23339911483157741</v>
      </c>
      <c r="D2483">
        <v>1.90563435241544E-2</v>
      </c>
      <c r="E2483">
        <v>3.6630561995494297E-2</v>
      </c>
      <c r="F2483" t="s">
        <v>5</v>
      </c>
      <c r="G2483" t="s">
        <v>6</v>
      </c>
      <c r="H2483">
        <v>0.62907336229946498</v>
      </c>
    </row>
    <row r="2484" spans="1:8" x14ac:dyDescent="0.2">
      <c r="A2484" t="s">
        <v>2489</v>
      </c>
      <c r="B2484">
        <v>0.55175656209987201</v>
      </c>
      <c r="C2484">
        <f t="shared" si="38"/>
        <v>-0.25825249302481745</v>
      </c>
      <c r="D2484">
        <v>1.9061162769471202E-2</v>
      </c>
      <c r="E2484">
        <v>3.6630561995494297E-2</v>
      </c>
      <c r="F2484" t="s">
        <v>10</v>
      </c>
      <c r="G2484" t="s">
        <v>6</v>
      </c>
      <c r="H2484">
        <v>0.579911329201102</v>
      </c>
    </row>
    <row r="2485" spans="1:8" x14ac:dyDescent="0.2">
      <c r="A2485" t="s">
        <v>2490</v>
      </c>
      <c r="B2485">
        <v>0.60037878787878796</v>
      </c>
      <c r="C2485">
        <f t="shared" si="38"/>
        <v>-0.22157466031606071</v>
      </c>
      <c r="D2485">
        <v>1.9067543167813901E-2</v>
      </c>
      <c r="E2485">
        <v>3.6630561995494297E-2</v>
      </c>
      <c r="F2485" t="s">
        <v>10</v>
      </c>
      <c r="G2485" t="s">
        <v>6</v>
      </c>
      <c r="H2485">
        <v>0.59680510461760505</v>
      </c>
    </row>
    <row r="2486" spans="1:8" x14ac:dyDescent="0.2">
      <c r="A2486" t="s">
        <v>2491</v>
      </c>
      <c r="B2486">
        <v>0.55897335423197503</v>
      </c>
      <c r="C2486">
        <f t="shared" si="38"/>
        <v>-0.25260889405602943</v>
      </c>
      <c r="D2486">
        <v>1.9103095551921599E-2</v>
      </c>
      <c r="E2486">
        <v>3.6684093349605498E-2</v>
      </c>
      <c r="F2486" t="s">
        <v>10</v>
      </c>
      <c r="G2486" t="s">
        <v>6</v>
      </c>
      <c r="H2486">
        <v>0.55969891673746797</v>
      </c>
    </row>
    <row r="2487" spans="1:8" x14ac:dyDescent="0.2">
      <c r="A2487" t="s">
        <v>2492</v>
      </c>
      <c r="B2487">
        <v>0.43475705329153602</v>
      </c>
      <c r="C2487">
        <f t="shared" si="38"/>
        <v>-0.3617533634810976</v>
      </c>
      <c r="D2487">
        <v>1.91137080618861E-2</v>
      </c>
      <c r="E2487">
        <v>3.6689708315092599E-2</v>
      </c>
      <c r="F2487" t="s">
        <v>5</v>
      </c>
      <c r="G2487" t="s">
        <v>6</v>
      </c>
      <c r="H2487">
        <v>0.48212235996326902</v>
      </c>
    </row>
    <row r="2488" spans="1:8" x14ac:dyDescent="0.2">
      <c r="A2488" t="s">
        <v>2493</v>
      </c>
      <c r="B2488">
        <v>0.63263054094665705</v>
      </c>
      <c r="C2488">
        <f t="shared" si="38"/>
        <v>-0.19884984586253659</v>
      </c>
      <c r="D2488">
        <v>1.9122689715371601E-2</v>
      </c>
      <c r="E2488">
        <v>3.6692189514175001E-2</v>
      </c>
      <c r="F2488" t="s">
        <v>5</v>
      </c>
      <c r="G2488" t="s">
        <v>6</v>
      </c>
      <c r="H2488">
        <v>0.65957106274007704</v>
      </c>
    </row>
    <row r="2489" spans="1:8" x14ac:dyDescent="0.2">
      <c r="A2489" t="s">
        <v>2494</v>
      </c>
      <c r="B2489">
        <v>0.55034722222222199</v>
      </c>
      <c r="C2489">
        <f t="shared" si="38"/>
        <v>-0.25936322120546074</v>
      </c>
      <c r="D2489">
        <v>1.91517995605326E-2</v>
      </c>
      <c r="E2489">
        <v>3.6725265168282499E-2</v>
      </c>
      <c r="F2489" t="s">
        <v>5</v>
      </c>
      <c r="G2489" t="s">
        <v>6</v>
      </c>
      <c r="H2489">
        <v>0.59662642045454595</v>
      </c>
    </row>
    <row r="2490" spans="1:8" x14ac:dyDescent="0.2">
      <c r="A2490" t="s">
        <v>2495</v>
      </c>
      <c r="B2490">
        <v>0.61149691358024705</v>
      </c>
      <c r="C2490">
        <f t="shared" si="38"/>
        <v>-0.21360573064478533</v>
      </c>
      <c r="D2490">
        <v>1.9155319573314199E-2</v>
      </c>
      <c r="E2490">
        <v>3.6725265168282499E-2</v>
      </c>
      <c r="F2490" t="s">
        <v>10</v>
      </c>
      <c r="G2490" t="s">
        <v>6</v>
      </c>
      <c r="H2490">
        <v>0.61951838010982296</v>
      </c>
    </row>
    <row r="2491" spans="1:8" x14ac:dyDescent="0.2">
      <c r="A2491" t="s">
        <v>2496</v>
      </c>
      <c r="B2491">
        <v>0.619140625</v>
      </c>
      <c r="C2491">
        <f t="shared" si="38"/>
        <v>-0.20821069875807927</v>
      </c>
      <c r="D2491">
        <v>1.9191987629922701E-2</v>
      </c>
      <c r="E2491">
        <v>3.6780789144574701E-2</v>
      </c>
      <c r="F2491" t="s">
        <v>10</v>
      </c>
      <c r="G2491" t="s">
        <v>6</v>
      </c>
      <c r="H2491">
        <v>0.61494021370420604</v>
      </c>
    </row>
    <row r="2492" spans="1:8" x14ac:dyDescent="0.2">
      <c r="A2492" t="s">
        <v>2497</v>
      </c>
      <c r="B2492">
        <v>0.52345525568181805</v>
      </c>
      <c r="C2492">
        <f t="shared" si="38"/>
        <v>-0.2811204353623693</v>
      </c>
      <c r="D2492">
        <v>1.9200810988752499E-2</v>
      </c>
      <c r="E2492">
        <v>3.6782926550914002E-2</v>
      </c>
      <c r="F2492" t="s">
        <v>10</v>
      </c>
      <c r="G2492" t="s">
        <v>6</v>
      </c>
      <c r="H2492">
        <v>0.566071428571429</v>
      </c>
    </row>
    <row r="2493" spans="1:8" x14ac:dyDescent="0.2">
      <c r="A2493" t="s">
        <v>2498</v>
      </c>
      <c r="B2493">
        <v>0.61343050065876104</v>
      </c>
      <c r="C2493">
        <f t="shared" si="38"/>
        <v>-0.21223463406191773</v>
      </c>
      <c r="D2493">
        <v>1.92402246259974E-2</v>
      </c>
      <c r="E2493">
        <v>3.6843640415433199E-2</v>
      </c>
      <c r="F2493" t="s">
        <v>10</v>
      </c>
      <c r="G2493" t="s">
        <v>6</v>
      </c>
      <c r="H2493">
        <v>0.61183639833448999</v>
      </c>
    </row>
    <row r="2494" spans="1:8" x14ac:dyDescent="0.2">
      <c r="A2494" t="s">
        <v>2499</v>
      </c>
      <c r="B2494">
        <v>0.59688821353065502</v>
      </c>
      <c r="C2494">
        <f t="shared" si="38"/>
        <v>-0.2241069968314561</v>
      </c>
      <c r="D2494">
        <v>1.9338307749307601E-2</v>
      </c>
      <c r="E2494">
        <v>3.7016608335216902E-2</v>
      </c>
      <c r="F2494" t="s">
        <v>10</v>
      </c>
      <c r="G2494" t="s">
        <v>6</v>
      </c>
      <c r="H2494">
        <v>0.61842815017261199</v>
      </c>
    </row>
    <row r="2495" spans="1:8" x14ac:dyDescent="0.2">
      <c r="A2495" t="s">
        <v>2500</v>
      </c>
      <c r="B2495">
        <v>0.57357616341991302</v>
      </c>
      <c r="C2495">
        <f t="shared" si="38"/>
        <v>-0.24140890530103304</v>
      </c>
      <c r="D2495">
        <v>1.93472803007976E-2</v>
      </c>
      <c r="E2495">
        <v>3.7018934079954303E-2</v>
      </c>
      <c r="F2495" t="s">
        <v>5</v>
      </c>
      <c r="G2495" t="s">
        <v>6</v>
      </c>
      <c r="H2495">
        <v>0.60525199232585603</v>
      </c>
    </row>
    <row r="2496" spans="1:8" x14ac:dyDescent="0.2">
      <c r="A2496" t="s">
        <v>2501</v>
      </c>
      <c r="B2496">
        <v>0.62210302033492804</v>
      </c>
      <c r="C2496">
        <f t="shared" si="38"/>
        <v>-0.20613769013521413</v>
      </c>
      <c r="D2496">
        <v>1.9429718175963302E-2</v>
      </c>
      <c r="E2496">
        <v>3.71617695934656E-2</v>
      </c>
      <c r="F2496" t="s">
        <v>10</v>
      </c>
      <c r="G2496" t="s">
        <v>6</v>
      </c>
      <c r="H2496">
        <v>0.62539457070707105</v>
      </c>
    </row>
    <row r="2497" spans="1:8" x14ac:dyDescent="0.2">
      <c r="A2497" t="s">
        <v>2502</v>
      </c>
      <c r="B2497">
        <v>0.64120454545454597</v>
      </c>
      <c r="C2497">
        <f t="shared" si="38"/>
        <v>-0.1930034076235228</v>
      </c>
      <c r="D2497">
        <v>1.94543138496533E-2</v>
      </c>
      <c r="E2497">
        <v>3.7193904523455799E-2</v>
      </c>
      <c r="F2497" t="s">
        <v>10</v>
      </c>
      <c r="G2497" t="s">
        <v>6</v>
      </c>
      <c r="H2497">
        <v>0.66829494035376402</v>
      </c>
    </row>
    <row r="2498" spans="1:8" x14ac:dyDescent="0.2">
      <c r="A2498" t="s">
        <v>2503</v>
      </c>
      <c r="B2498">
        <v>0.63953392621870897</v>
      </c>
      <c r="C2498">
        <f t="shared" si="38"/>
        <v>-0.19413641196912107</v>
      </c>
      <c r="D2498">
        <v>1.9471987519515201E-2</v>
      </c>
      <c r="E2498">
        <v>3.7212785119393799E-2</v>
      </c>
      <c r="F2498" t="s">
        <v>10</v>
      </c>
      <c r="G2498" t="s">
        <v>6</v>
      </c>
      <c r="H2498">
        <v>0.62766873278236901</v>
      </c>
    </row>
    <row r="2499" spans="1:8" x14ac:dyDescent="0.2">
      <c r="A2499" t="s">
        <v>2504</v>
      </c>
      <c r="B2499">
        <v>0.67019027484143801</v>
      </c>
      <c r="C2499">
        <f t="shared" ref="C2499:C2562" si="39">LOG10(B2499)</f>
        <v>-0.17380187852005982</v>
      </c>
      <c r="D2499">
        <v>1.9482188271613701E-2</v>
      </c>
      <c r="E2499">
        <v>3.7217374872754498E-2</v>
      </c>
      <c r="F2499" t="s">
        <v>5</v>
      </c>
      <c r="G2499" t="s">
        <v>6</v>
      </c>
      <c r="H2499">
        <v>0.65522108100233101</v>
      </c>
    </row>
    <row r="2500" spans="1:8" x14ac:dyDescent="0.2">
      <c r="A2500" t="s">
        <v>2505</v>
      </c>
      <c r="B2500">
        <v>0.62515169902912604</v>
      </c>
      <c r="C2500">
        <f t="shared" si="39"/>
        <v>-0.20401458416447124</v>
      </c>
      <c r="D2500">
        <v>1.95925127459818E-2</v>
      </c>
      <c r="E2500">
        <v>3.7413153590966503E-2</v>
      </c>
      <c r="F2500" t="s">
        <v>5</v>
      </c>
      <c r="G2500" t="s">
        <v>6</v>
      </c>
      <c r="H2500">
        <v>0.64500153562653595</v>
      </c>
    </row>
    <row r="2501" spans="1:8" x14ac:dyDescent="0.2">
      <c r="A2501" t="s">
        <v>2506</v>
      </c>
      <c r="B2501">
        <v>0.65717137592137598</v>
      </c>
      <c r="C2501">
        <f t="shared" si="39"/>
        <v>-0.18232136116838718</v>
      </c>
      <c r="D2501">
        <v>1.9603742173501901E-2</v>
      </c>
      <c r="E2501">
        <v>3.7419623060780498E-2</v>
      </c>
      <c r="F2501" t="s">
        <v>10</v>
      </c>
      <c r="G2501" t="s">
        <v>6</v>
      </c>
      <c r="H2501">
        <v>0.66867187500000003</v>
      </c>
    </row>
    <row r="2502" spans="1:8" x14ac:dyDescent="0.2">
      <c r="A2502" t="s">
        <v>2507</v>
      </c>
      <c r="B2502">
        <v>0.52192019628099195</v>
      </c>
      <c r="C2502">
        <f t="shared" si="39"/>
        <v>-0.28239589731261161</v>
      </c>
      <c r="D2502">
        <v>1.9789614155672999E-2</v>
      </c>
      <c r="E2502">
        <v>3.7759188264378303E-2</v>
      </c>
      <c r="F2502" t="s">
        <v>10</v>
      </c>
      <c r="G2502" t="s">
        <v>6</v>
      </c>
      <c r="H2502">
        <v>0.51997091450216404</v>
      </c>
    </row>
    <row r="2503" spans="1:8" x14ac:dyDescent="0.2">
      <c r="A2503" t="s">
        <v>2508</v>
      </c>
      <c r="B2503">
        <v>1.7344276094276101</v>
      </c>
      <c r="C2503">
        <f t="shared" si="39"/>
        <v>0.2391561782154325</v>
      </c>
      <c r="D2503">
        <v>1.9797462078263699E-2</v>
      </c>
      <c r="E2503">
        <v>3.7759188264378303E-2</v>
      </c>
      <c r="F2503" t="s">
        <v>5</v>
      </c>
      <c r="G2503" t="s">
        <v>2509</v>
      </c>
      <c r="H2503">
        <v>1.43528053977273</v>
      </c>
    </row>
    <row r="2504" spans="1:8" x14ac:dyDescent="0.2">
      <c r="A2504" t="s">
        <v>2510</v>
      </c>
      <c r="B2504">
        <v>0.602586062834225</v>
      </c>
      <c r="C2504">
        <f t="shared" si="39"/>
        <v>-0.21998091730950314</v>
      </c>
      <c r="D2504">
        <v>1.98260468897608E-2</v>
      </c>
      <c r="E2504">
        <v>3.7798599983195499E-2</v>
      </c>
      <c r="F2504" t="s">
        <v>10</v>
      </c>
      <c r="G2504" t="s">
        <v>6</v>
      </c>
      <c r="H2504">
        <v>0.60839911519777901</v>
      </c>
    </row>
    <row r="2505" spans="1:8" x14ac:dyDescent="0.2">
      <c r="A2505" t="s">
        <v>2511</v>
      </c>
      <c r="B2505">
        <v>0.561009687034277</v>
      </c>
      <c r="C2505">
        <f t="shared" si="39"/>
        <v>-0.25102963965433656</v>
      </c>
      <c r="D2505">
        <v>1.9871223298889001E-2</v>
      </c>
      <c r="E2505">
        <v>3.7869599673441903E-2</v>
      </c>
      <c r="F2505" t="s">
        <v>10</v>
      </c>
      <c r="G2505" t="s">
        <v>6</v>
      </c>
      <c r="H2505">
        <v>0.57166501976284601</v>
      </c>
    </row>
    <row r="2506" spans="1:8" x14ac:dyDescent="0.2">
      <c r="A2506" t="s">
        <v>2512</v>
      </c>
      <c r="B2506">
        <v>0.63987739234449803</v>
      </c>
      <c r="C2506">
        <f t="shared" si="39"/>
        <v>-0.19390323371820209</v>
      </c>
      <c r="D2506">
        <v>1.9921547650142198E-2</v>
      </c>
      <c r="E2506">
        <v>3.7950349455680099E-2</v>
      </c>
      <c r="F2506" t="s">
        <v>5</v>
      </c>
      <c r="G2506" t="s">
        <v>6</v>
      </c>
      <c r="H2506">
        <v>0.64662889799154299</v>
      </c>
    </row>
    <row r="2507" spans="1:8" x14ac:dyDescent="0.2">
      <c r="A2507" t="s">
        <v>2513</v>
      </c>
      <c r="B2507">
        <v>0.62869854202401398</v>
      </c>
      <c r="C2507">
        <f t="shared" si="39"/>
        <v>-0.2015575467941734</v>
      </c>
      <c r="D2507">
        <v>1.99470119869893E-2</v>
      </c>
      <c r="E2507">
        <v>3.79836956112981E-2</v>
      </c>
      <c r="F2507" t="s">
        <v>10</v>
      </c>
      <c r="G2507" t="s">
        <v>6</v>
      </c>
      <c r="H2507">
        <v>0.650672298905283</v>
      </c>
    </row>
    <row r="2508" spans="1:8" x14ac:dyDescent="0.2">
      <c r="A2508" t="s">
        <v>2514</v>
      </c>
      <c r="B2508">
        <v>0.63039772727272703</v>
      </c>
      <c r="C2508">
        <f t="shared" si="39"/>
        <v>-0.20038536124612286</v>
      </c>
      <c r="D2508">
        <v>1.9969634138158901E-2</v>
      </c>
      <c r="E2508">
        <v>3.8011605148501902E-2</v>
      </c>
      <c r="F2508" t="s">
        <v>10</v>
      </c>
      <c r="G2508" t="s">
        <v>6</v>
      </c>
      <c r="H2508">
        <v>0.65431906960227304</v>
      </c>
    </row>
    <row r="2509" spans="1:8" x14ac:dyDescent="0.2">
      <c r="A2509" t="s">
        <v>2515</v>
      </c>
      <c r="B2509">
        <v>0.54148086881473001</v>
      </c>
      <c r="C2509">
        <f t="shared" si="39"/>
        <v>-0.26641688292595406</v>
      </c>
      <c r="D2509">
        <v>2.0015410554123099E-2</v>
      </c>
      <c r="E2509">
        <v>3.8083548311114698E-2</v>
      </c>
      <c r="F2509" t="s">
        <v>10</v>
      </c>
      <c r="G2509" t="s">
        <v>6</v>
      </c>
      <c r="H2509">
        <v>0.57572037337662296</v>
      </c>
    </row>
    <row r="2510" spans="1:8" x14ac:dyDescent="0.2">
      <c r="A2510" t="s">
        <v>2516</v>
      </c>
      <c r="B2510">
        <v>0.605554467084639</v>
      </c>
      <c r="C2510">
        <f t="shared" si="39"/>
        <v>-0.21784678779681796</v>
      </c>
      <c r="D2510">
        <v>2.0051160402079899E-2</v>
      </c>
      <c r="E2510">
        <v>3.81235863572124E-2</v>
      </c>
      <c r="F2510" t="s">
        <v>5</v>
      </c>
      <c r="G2510" t="s">
        <v>6</v>
      </c>
      <c r="H2510">
        <v>0.62303459119496896</v>
      </c>
    </row>
    <row r="2511" spans="1:8" x14ac:dyDescent="0.2">
      <c r="A2511" t="s">
        <v>2517</v>
      </c>
      <c r="B2511">
        <v>0.635400883838384</v>
      </c>
      <c r="C2511">
        <f t="shared" si="39"/>
        <v>-0.19695218540772863</v>
      </c>
      <c r="D2511">
        <v>2.0052431214711501E-2</v>
      </c>
      <c r="E2511">
        <v>3.81235863572124E-2</v>
      </c>
      <c r="F2511" t="s">
        <v>5</v>
      </c>
      <c r="G2511" t="s">
        <v>6</v>
      </c>
      <c r="H2511">
        <v>0.64594324945887405</v>
      </c>
    </row>
    <row r="2512" spans="1:8" x14ac:dyDescent="0.2">
      <c r="A2512" t="s">
        <v>2518</v>
      </c>
      <c r="B2512">
        <v>0.56464195526695504</v>
      </c>
      <c r="C2512">
        <f t="shared" si="39"/>
        <v>-0.24822685508750117</v>
      </c>
      <c r="D2512">
        <v>2.0062656767507601E-2</v>
      </c>
      <c r="E2512">
        <v>3.8127836756091701E-2</v>
      </c>
      <c r="F2512" t="s">
        <v>10</v>
      </c>
      <c r="G2512" t="s">
        <v>6</v>
      </c>
      <c r="H2512">
        <v>0.57343871406371405</v>
      </c>
    </row>
    <row r="2513" spans="1:8" x14ac:dyDescent="0.2">
      <c r="A2513" t="s">
        <v>2519</v>
      </c>
      <c r="B2513">
        <v>0.55034722222222199</v>
      </c>
      <c r="C2513">
        <f t="shared" si="39"/>
        <v>-0.25936322120546074</v>
      </c>
      <c r="D2513">
        <v>2.0076604502085899E-2</v>
      </c>
      <c r="E2513">
        <v>3.8139154730873398E-2</v>
      </c>
      <c r="F2513" t="s">
        <v>10</v>
      </c>
      <c r="G2513" t="s">
        <v>6</v>
      </c>
      <c r="H2513">
        <v>0.55852545891608396</v>
      </c>
    </row>
    <row r="2514" spans="1:8" x14ac:dyDescent="0.2">
      <c r="A2514" t="s">
        <v>2520</v>
      </c>
      <c r="B2514">
        <v>0.63501602564102599</v>
      </c>
      <c r="C2514">
        <f t="shared" si="39"/>
        <v>-0.19721531445661583</v>
      </c>
      <c r="D2514">
        <v>2.0091441766432201E-2</v>
      </c>
      <c r="E2514">
        <v>3.8152152848951203E-2</v>
      </c>
      <c r="F2514" t="s">
        <v>5</v>
      </c>
      <c r="G2514" t="s">
        <v>6</v>
      </c>
      <c r="H2514">
        <v>0.65793937555163295</v>
      </c>
    </row>
    <row r="2515" spans="1:8" x14ac:dyDescent="0.2">
      <c r="A2515" t="s">
        <v>2521</v>
      </c>
      <c r="B2515">
        <v>0.50558213716108502</v>
      </c>
      <c r="C2515">
        <f t="shared" si="39"/>
        <v>-0.2962082786129645</v>
      </c>
      <c r="D2515">
        <v>2.0119286117058401E-2</v>
      </c>
      <c r="E2515">
        <v>3.8179102941554098E-2</v>
      </c>
      <c r="F2515" t="s">
        <v>10</v>
      </c>
      <c r="G2515" t="s">
        <v>6</v>
      </c>
      <c r="H2515">
        <v>0.53524335334476802</v>
      </c>
    </row>
    <row r="2516" spans="1:8" x14ac:dyDescent="0.2">
      <c r="A2516" t="s">
        <v>2522</v>
      </c>
      <c r="B2516">
        <v>0.60920788770053502</v>
      </c>
      <c r="C2516">
        <f t="shared" si="39"/>
        <v>-0.21523448228504158</v>
      </c>
      <c r="D2516">
        <v>2.0123737876313101E-2</v>
      </c>
      <c r="E2516">
        <v>3.8179102941554098E-2</v>
      </c>
      <c r="F2516" t="s">
        <v>10</v>
      </c>
      <c r="G2516" t="s">
        <v>6</v>
      </c>
      <c r="H2516">
        <v>0.62347027972028002</v>
      </c>
    </row>
    <row r="2517" spans="1:8" x14ac:dyDescent="0.2">
      <c r="A2517" t="s">
        <v>2523</v>
      </c>
      <c r="B2517">
        <v>0.27017045454545502</v>
      </c>
      <c r="C2517">
        <f t="shared" si="39"/>
        <v>-0.56836214654071637</v>
      </c>
      <c r="D2517">
        <v>2.01296360018756E-2</v>
      </c>
      <c r="E2517">
        <v>3.8179102941554098E-2</v>
      </c>
      <c r="F2517" t="s">
        <v>10</v>
      </c>
      <c r="G2517" t="s">
        <v>6</v>
      </c>
      <c r="H2517">
        <v>0.29207616707616701</v>
      </c>
    </row>
    <row r="2518" spans="1:8" x14ac:dyDescent="0.2">
      <c r="A2518" t="s">
        <v>2524</v>
      </c>
      <c r="B2518">
        <v>0.60037878787878796</v>
      </c>
      <c r="C2518">
        <f t="shared" si="39"/>
        <v>-0.22157466031606071</v>
      </c>
      <c r="D2518">
        <v>2.0322982103269199E-2</v>
      </c>
      <c r="E2518">
        <v>3.8530500833055502E-2</v>
      </c>
      <c r="F2518" t="s">
        <v>10</v>
      </c>
      <c r="G2518" t="s">
        <v>6</v>
      </c>
      <c r="H2518">
        <v>0.60920788770053502</v>
      </c>
    </row>
    <row r="2519" spans="1:8" x14ac:dyDescent="0.2">
      <c r="A2519" t="s">
        <v>2525</v>
      </c>
      <c r="B2519">
        <v>0.64605978260869601</v>
      </c>
      <c r="C2519">
        <f t="shared" si="39"/>
        <v>-0.18972729306406588</v>
      </c>
      <c r="D2519">
        <v>2.0343434319675599E-2</v>
      </c>
      <c r="E2519">
        <v>3.8553958925135703E-2</v>
      </c>
      <c r="F2519" t="s">
        <v>5</v>
      </c>
      <c r="G2519" t="s">
        <v>6</v>
      </c>
      <c r="H2519">
        <v>0.65158756684492003</v>
      </c>
    </row>
    <row r="2520" spans="1:8" x14ac:dyDescent="0.2">
      <c r="A2520" t="s">
        <v>2526</v>
      </c>
      <c r="B2520">
        <v>0.62617631392045503</v>
      </c>
      <c r="C2520">
        <f t="shared" si="39"/>
        <v>-0.20330336426333476</v>
      </c>
      <c r="D2520">
        <v>2.03654231354785E-2</v>
      </c>
      <c r="E2520">
        <v>3.8580309330092703E-2</v>
      </c>
      <c r="F2520" t="s">
        <v>10</v>
      </c>
      <c r="G2520" t="s">
        <v>6</v>
      </c>
      <c r="H2520">
        <v>0.61502217294900197</v>
      </c>
    </row>
    <row r="2521" spans="1:8" x14ac:dyDescent="0.2">
      <c r="A2521" t="s">
        <v>2527</v>
      </c>
      <c r="B2521">
        <v>0.56754557291666696</v>
      </c>
      <c r="C2521">
        <f t="shared" si="39"/>
        <v>-0.24599925964747882</v>
      </c>
      <c r="D2521">
        <v>2.0394991323887099E-2</v>
      </c>
      <c r="E2521">
        <v>3.8620991506979903E-2</v>
      </c>
      <c r="F2521" t="s">
        <v>5</v>
      </c>
      <c r="G2521" t="s">
        <v>6</v>
      </c>
      <c r="H2521">
        <v>0.61521372885835102</v>
      </c>
    </row>
    <row r="2522" spans="1:8" x14ac:dyDescent="0.2">
      <c r="A2522" t="s">
        <v>2528</v>
      </c>
      <c r="B2522">
        <v>0.62571945100354198</v>
      </c>
      <c r="C2522">
        <f t="shared" si="39"/>
        <v>-0.2036203444116329</v>
      </c>
      <c r="D2522">
        <v>2.0409467116932999E-2</v>
      </c>
      <c r="E2522">
        <v>3.8633073019438503E-2</v>
      </c>
      <c r="F2522" t="s">
        <v>10</v>
      </c>
      <c r="G2522" t="s">
        <v>6</v>
      </c>
      <c r="H2522">
        <v>0.63101035868892996</v>
      </c>
    </row>
    <row r="2523" spans="1:8" x14ac:dyDescent="0.2">
      <c r="A2523" t="s">
        <v>2529</v>
      </c>
      <c r="B2523">
        <v>0.63618119266054995</v>
      </c>
      <c r="C2523">
        <f t="shared" si="39"/>
        <v>-0.19641917402852163</v>
      </c>
      <c r="D2523">
        <v>2.0435874824521999E-2</v>
      </c>
      <c r="E2523">
        <v>3.86677219122201E-2</v>
      </c>
      <c r="F2523" t="s">
        <v>10</v>
      </c>
      <c r="G2523" t="s">
        <v>6</v>
      </c>
      <c r="H2523">
        <v>0.65950700183654698</v>
      </c>
    </row>
    <row r="2524" spans="1:8" x14ac:dyDescent="0.2">
      <c r="A2524" t="s">
        <v>2530</v>
      </c>
      <c r="B2524">
        <v>0.605554467084639</v>
      </c>
      <c r="C2524">
        <f t="shared" si="39"/>
        <v>-0.21784678779681796</v>
      </c>
      <c r="D2524">
        <v>2.0488261601981101E-2</v>
      </c>
      <c r="E2524">
        <v>3.8751480128677802E-2</v>
      </c>
      <c r="F2524" t="s">
        <v>10</v>
      </c>
      <c r="G2524" t="s">
        <v>6</v>
      </c>
      <c r="H2524">
        <v>0.62817410213243496</v>
      </c>
    </row>
    <row r="2525" spans="1:8" x14ac:dyDescent="0.2">
      <c r="A2525" t="s">
        <v>2531</v>
      </c>
      <c r="B2525">
        <v>0.31173513986014001</v>
      </c>
      <c r="C2525">
        <f t="shared" si="39"/>
        <v>-0.50621423979187241</v>
      </c>
      <c r="D2525">
        <v>2.0553277000843601E-2</v>
      </c>
      <c r="E2525">
        <v>3.8859048275763003E-2</v>
      </c>
      <c r="F2525" t="s">
        <v>10</v>
      </c>
      <c r="G2525" t="s">
        <v>6</v>
      </c>
      <c r="H2525">
        <v>0.33281867588932801</v>
      </c>
    </row>
    <row r="2526" spans="1:8" x14ac:dyDescent="0.2">
      <c r="A2526" t="s">
        <v>2532</v>
      </c>
      <c r="B2526">
        <v>0.53524335334476802</v>
      </c>
      <c r="C2526">
        <f t="shared" si="39"/>
        <v>-0.27144871707156837</v>
      </c>
      <c r="D2526">
        <v>2.06275481267548E-2</v>
      </c>
      <c r="E2526">
        <v>3.8972517167443203E-2</v>
      </c>
      <c r="F2526" t="s">
        <v>10</v>
      </c>
      <c r="G2526" t="s">
        <v>6</v>
      </c>
      <c r="H2526">
        <v>0.54484374999999996</v>
      </c>
    </row>
    <row r="2527" spans="1:8" x14ac:dyDescent="0.2">
      <c r="A2527" t="s">
        <v>2533</v>
      </c>
      <c r="B2527">
        <v>0.635695187165775</v>
      </c>
      <c r="C2527">
        <f t="shared" si="39"/>
        <v>-0.19675107659102889</v>
      </c>
      <c r="D2527">
        <v>2.0629626648147801E-2</v>
      </c>
      <c r="E2527">
        <v>3.8972517167443203E-2</v>
      </c>
      <c r="F2527" t="s">
        <v>10</v>
      </c>
      <c r="G2527" t="s">
        <v>6</v>
      </c>
      <c r="H2527">
        <v>0.65363819648093802</v>
      </c>
    </row>
    <row r="2528" spans="1:8" x14ac:dyDescent="0.2">
      <c r="A2528" t="s">
        <v>2534</v>
      </c>
      <c r="B2528">
        <v>0.62261503928170603</v>
      </c>
      <c r="C2528">
        <f t="shared" si="39"/>
        <v>-0.20578039313282881</v>
      </c>
      <c r="D2528">
        <v>2.07605087207232E-2</v>
      </c>
      <c r="E2528">
        <v>3.9203263434805201E-2</v>
      </c>
      <c r="F2528" t="s">
        <v>10</v>
      </c>
      <c r="G2528" t="s">
        <v>6</v>
      </c>
      <c r="H2528">
        <v>0.63099020633971303</v>
      </c>
    </row>
    <row r="2529" spans="1:8" x14ac:dyDescent="0.2">
      <c r="A2529" t="s">
        <v>2535</v>
      </c>
      <c r="B2529">
        <v>0.42719259906759899</v>
      </c>
      <c r="C2529">
        <f t="shared" si="39"/>
        <v>-0.36937627988386501</v>
      </c>
      <c r="D2529">
        <v>2.07681999084635E-2</v>
      </c>
      <c r="E2529">
        <v>3.9203263434805201E-2</v>
      </c>
      <c r="F2529" t="s">
        <v>10</v>
      </c>
      <c r="G2529" t="s">
        <v>6</v>
      </c>
      <c r="H2529">
        <v>0.456452366127024</v>
      </c>
    </row>
    <row r="2530" spans="1:8" x14ac:dyDescent="0.2">
      <c r="A2530" t="s">
        <v>2536</v>
      </c>
      <c r="B2530">
        <v>0.59832269613947697</v>
      </c>
      <c r="C2530">
        <f t="shared" si="39"/>
        <v>-0.22306452277857175</v>
      </c>
      <c r="D2530">
        <v>2.07770274914886E-2</v>
      </c>
      <c r="E2530">
        <v>3.92044188174707E-2</v>
      </c>
      <c r="F2530" t="s">
        <v>10</v>
      </c>
      <c r="G2530" t="s">
        <v>6</v>
      </c>
      <c r="H2530">
        <v>0.61016757246376796</v>
      </c>
    </row>
    <row r="2531" spans="1:8" x14ac:dyDescent="0.2">
      <c r="A2531" t="s">
        <v>2537</v>
      </c>
      <c r="B2531">
        <v>0.59896280017152703</v>
      </c>
      <c r="C2531">
        <f t="shared" si="39"/>
        <v>-0.22260014953375074</v>
      </c>
      <c r="D2531">
        <v>2.0793051556399801E-2</v>
      </c>
      <c r="E2531">
        <v>3.92191470463003E-2</v>
      </c>
      <c r="F2531" t="s">
        <v>10</v>
      </c>
      <c r="G2531" t="s">
        <v>6</v>
      </c>
      <c r="H2531">
        <v>0.63328725085075399</v>
      </c>
    </row>
    <row r="2532" spans="1:8" x14ac:dyDescent="0.2">
      <c r="A2532" t="s">
        <v>2538</v>
      </c>
      <c r="B2532">
        <v>0.68770661157024804</v>
      </c>
      <c r="C2532">
        <f t="shared" si="39"/>
        <v>-0.16259680035672283</v>
      </c>
      <c r="D2532">
        <v>2.08113129704488E-2</v>
      </c>
      <c r="E2532">
        <v>3.9238081981422999E-2</v>
      </c>
      <c r="F2532" t="s">
        <v>10</v>
      </c>
      <c r="G2532" t="s">
        <v>6</v>
      </c>
      <c r="H2532">
        <v>0.68880091134113397</v>
      </c>
    </row>
    <row r="2533" spans="1:8" x14ac:dyDescent="0.2">
      <c r="A2533" t="s">
        <v>2539</v>
      </c>
      <c r="B2533">
        <v>0.67019027484143801</v>
      </c>
      <c r="C2533">
        <f t="shared" si="39"/>
        <v>-0.17380187852005982</v>
      </c>
      <c r="D2533">
        <v>2.0828792809460699E-2</v>
      </c>
      <c r="E2533">
        <v>3.92520329033249E-2</v>
      </c>
      <c r="F2533" t="s">
        <v>10</v>
      </c>
      <c r="G2533" t="s">
        <v>6</v>
      </c>
      <c r="H2533">
        <v>0.66587465564738302</v>
      </c>
    </row>
    <row r="2534" spans="1:8" x14ac:dyDescent="0.2">
      <c r="A2534" t="s">
        <v>2540</v>
      </c>
      <c r="B2534">
        <v>0.63826676963812901</v>
      </c>
      <c r="C2534">
        <f t="shared" si="39"/>
        <v>-0.19499776584509573</v>
      </c>
      <c r="D2534">
        <v>2.0835163316035601E-2</v>
      </c>
      <c r="E2534">
        <v>3.92520329033249E-2</v>
      </c>
      <c r="F2534" t="s">
        <v>10</v>
      </c>
      <c r="G2534" t="s">
        <v>6</v>
      </c>
      <c r="H2534">
        <v>0.65883672248803804</v>
      </c>
    </row>
    <row r="2535" spans="1:8" x14ac:dyDescent="0.2">
      <c r="A2535" t="s">
        <v>2541</v>
      </c>
      <c r="B2535">
        <v>0.57893668831168799</v>
      </c>
      <c r="C2535">
        <f t="shared" si="39"/>
        <v>-0.23736892749929292</v>
      </c>
      <c r="D2535">
        <v>2.0890293132683001E-2</v>
      </c>
      <c r="E2535">
        <v>3.9340362600301201E-2</v>
      </c>
      <c r="F2535" t="s">
        <v>10</v>
      </c>
      <c r="G2535" t="s">
        <v>6</v>
      </c>
      <c r="H2535">
        <v>0.59229676573426604</v>
      </c>
    </row>
    <row r="2536" spans="1:8" x14ac:dyDescent="0.2">
      <c r="A2536" t="s">
        <v>2542</v>
      </c>
      <c r="B2536">
        <v>0.56839139344262302</v>
      </c>
      <c r="C2536">
        <f t="shared" si="39"/>
        <v>-0.24535250676264583</v>
      </c>
      <c r="D2536">
        <v>2.0961962723443299E-2</v>
      </c>
      <c r="E2536">
        <v>3.9459757836793501E-2</v>
      </c>
      <c r="F2536" t="s">
        <v>10</v>
      </c>
      <c r="G2536" t="s">
        <v>6</v>
      </c>
      <c r="H2536">
        <v>0.57838215125391801</v>
      </c>
    </row>
    <row r="2537" spans="1:8" x14ac:dyDescent="0.2">
      <c r="A2537" t="s">
        <v>2543</v>
      </c>
      <c r="B2537">
        <v>0.68021639264990297</v>
      </c>
      <c r="C2537">
        <f t="shared" si="39"/>
        <v>-0.16735290614100309</v>
      </c>
      <c r="D2537">
        <v>2.1028157666059099E-2</v>
      </c>
      <c r="E2537">
        <v>3.95680520208073E-2</v>
      </c>
      <c r="F2537" t="s">
        <v>10</v>
      </c>
      <c r="G2537" t="s">
        <v>6</v>
      </c>
      <c r="H2537">
        <v>0.67283829676071005</v>
      </c>
    </row>
    <row r="2538" spans="1:8" x14ac:dyDescent="0.2">
      <c r="A2538" t="s">
        <v>2544</v>
      </c>
      <c r="B2538">
        <v>0.66000544831880403</v>
      </c>
      <c r="C2538">
        <f t="shared" si="39"/>
        <v>-0.18045247935960729</v>
      </c>
      <c r="D2538">
        <v>2.1038291836187599E-2</v>
      </c>
      <c r="E2538">
        <v>3.95680520208073E-2</v>
      </c>
      <c r="F2538" t="s">
        <v>10</v>
      </c>
      <c r="G2538" t="s">
        <v>6</v>
      </c>
      <c r="H2538">
        <v>0.64465132439502904</v>
      </c>
    </row>
    <row r="2539" spans="1:8" x14ac:dyDescent="0.2">
      <c r="A2539" t="s">
        <v>2545</v>
      </c>
      <c r="B2539">
        <v>0.55120983542319701</v>
      </c>
      <c r="C2539">
        <f t="shared" si="39"/>
        <v>-0.2586830417682231</v>
      </c>
      <c r="D2539">
        <v>2.1044366309473799E-2</v>
      </c>
      <c r="E2539">
        <v>3.95680520208073E-2</v>
      </c>
      <c r="F2539" t="s">
        <v>10</v>
      </c>
      <c r="G2539" t="s">
        <v>6</v>
      </c>
      <c r="H2539">
        <v>0.56182235195996699</v>
      </c>
    </row>
    <row r="2540" spans="1:8" x14ac:dyDescent="0.2">
      <c r="A2540" t="s">
        <v>2546</v>
      </c>
      <c r="B2540">
        <v>0.59277905638665096</v>
      </c>
      <c r="C2540">
        <f t="shared" si="39"/>
        <v>-0.22710714891602204</v>
      </c>
      <c r="D2540">
        <v>2.10551741583762E-2</v>
      </c>
      <c r="E2540">
        <v>3.95727810491419E-2</v>
      </c>
      <c r="F2540" t="s">
        <v>5</v>
      </c>
      <c r="G2540" t="s">
        <v>6</v>
      </c>
      <c r="H2540">
        <v>0.61065924657534199</v>
      </c>
    </row>
    <row r="2541" spans="1:8" x14ac:dyDescent="0.2">
      <c r="A2541" t="s">
        <v>2547</v>
      </c>
      <c r="B2541">
        <v>0.45966500946969702</v>
      </c>
      <c r="C2541">
        <f t="shared" si="39"/>
        <v>-0.33755855427143422</v>
      </c>
      <c r="D2541">
        <v>2.1066779239542699E-2</v>
      </c>
      <c r="E2541">
        <v>3.95790041461015E-2</v>
      </c>
      <c r="F2541" t="s">
        <v>10</v>
      </c>
      <c r="G2541" t="s">
        <v>6</v>
      </c>
      <c r="H2541">
        <v>0.49121900826446302</v>
      </c>
    </row>
    <row r="2542" spans="1:8" x14ac:dyDescent="0.2">
      <c r="A2542" t="s">
        <v>2548</v>
      </c>
      <c r="B2542">
        <v>0.68823909830007401</v>
      </c>
      <c r="C2542">
        <f t="shared" si="39"/>
        <v>-0.16226065910007872</v>
      </c>
      <c r="D2542">
        <v>2.1120697778630199E-2</v>
      </c>
      <c r="E2542">
        <v>3.9664687052193399E-2</v>
      </c>
      <c r="F2542" t="s">
        <v>10</v>
      </c>
      <c r="G2542" t="s">
        <v>6</v>
      </c>
      <c r="H2542">
        <v>0.69384684917355399</v>
      </c>
    </row>
    <row r="2543" spans="1:8" x14ac:dyDescent="0.2">
      <c r="A2543" t="s">
        <v>2549</v>
      </c>
      <c r="B2543">
        <v>0.55034722222222199</v>
      </c>
      <c r="C2543">
        <f t="shared" si="39"/>
        <v>-0.25936322120546074</v>
      </c>
      <c r="D2543">
        <v>2.1136154625414599E-2</v>
      </c>
      <c r="E2543">
        <v>3.9678099871156003E-2</v>
      </c>
      <c r="F2543" t="s">
        <v>10</v>
      </c>
      <c r="G2543" t="s">
        <v>6</v>
      </c>
      <c r="H2543">
        <v>0.57497814685314697</v>
      </c>
    </row>
    <row r="2544" spans="1:8" x14ac:dyDescent="0.2">
      <c r="A2544" t="s">
        <v>2550</v>
      </c>
      <c r="B2544">
        <v>0.56821563852813906</v>
      </c>
      <c r="C2544">
        <f t="shared" si="39"/>
        <v>-0.24548681772147174</v>
      </c>
      <c r="D2544">
        <v>2.1145616692206E-2</v>
      </c>
      <c r="E2544">
        <v>3.9680252794025699E-2</v>
      </c>
      <c r="F2544" t="s">
        <v>10</v>
      </c>
      <c r="G2544" t="s">
        <v>6</v>
      </c>
      <c r="H2544">
        <v>0.60332182115270305</v>
      </c>
    </row>
    <row r="2545" spans="1:8" x14ac:dyDescent="0.2">
      <c r="A2545" t="s">
        <v>2551</v>
      </c>
      <c r="B2545">
        <v>0.610253438995215</v>
      </c>
      <c r="C2545">
        <f t="shared" si="39"/>
        <v>-0.21448976449998008</v>
      </c>
      <c r="D2545">
        <v>2.1157813960030501E-2</v>
      </c>
      <c r="E2545">
        <v>3.9687534676598003E-2</v>
      </c>
      <c r="F2545" t="s">
        <v>5</v>
      </c>
      <c r="G2545" t="s">
        <v>6</v>
      </c>
      <c r="H2545">
        <v>0.616346308833011</v>
      </c>
    </row>
    <row r="2546" spans="1:8" x14ac:dyDescent="0.2">
      <c r="A2546" t="s">
        <v>2552</v>
      </c>
      <c r="B2546">
        <v>0.61275773195876304</v>
      </c>
      <c r="C2546">
        <f t="shared" si="39"/>
        <v>-0.2127111999847556</v>
      </c>
      <c r="D2546">
        <v>2.1179768946471299E-2</v>
      </c>
      <c r="E2546">
        <v>3.97131070383345E-2</v>
      </c>
      <c r="F2546" t="s">
        <v>10</v>
      </c>
      <c r="G2546" t="s">
        <v>6</v>
      </c>
      <c r="H2546">
        <v>0.63554383116883095</v>
      </c>
    </row>
    <row r="2547" spans="1:8" x14ac:dyDescent="0.2">
      <c r="A2547" t="s">
        <v>2553</v>
      </c>
      <c r="B2547">
        <v>0.68889617327117303</v>
      </c>
      <c r="C2547">
        <f t="shared" si="39"/>
        <v>-0.16184622769062934</v>
      </c>
      <c r="D2547">
        <v>2.1220386192911E-2</v>
      </c>
      <c r="E2547">
        <v>3.9769645588628499E-2</v>
      </c>
      <c r="F2547" t="s">
        <v>5</v>
      </c>
      <c r="G2547" t="s">
        <v>6</v>
      </c>
      <c r="H2547">
        <v>0.69339521980367003</v>
      </c>
    </row>
    <row r="2548" spans="1:8" x14ac:dyDescent="0.2">
      <c r="A2548" t="s">
        <v>2554</v>
      </c>
      <c r="B2548">
        <v>0.61457693488943499</v>
      </c>
      <c r="C2548">
        <f t="shared" si="39"/>
        <v>-0.21142374287269428</v>
      </c>
      <c r="D2548">
        <v>2.1226589965263401E-2</v>
      </c>
      <c r="E2548">
        <v>3.9769645588628499E-2</v>
      </c>
      <c r="F2548" t="s">
        <v>5</v>
      </c>
      <c r="G2548" t="s">
        <v>6</v>
      </c>
      <c r="H2548">
        <v>0.61873569326357103</v>
      </c>
    </row>
    <row r="2549" spans="1:8" x14ac:dyDescent="0.2">
      <c r="A2549" t="s">
        <v>2555</v>
      </c>
      <c r="B2549">
        <v>0.65810751748251795</v>
      </c>
      <c r="C2549">
        <f t="shared" si="39"/>
        <v>-0.18170314827836823</v>
      </c>
      <c r="D2549">
        <v>2.12596026009884E-2</v>
      </c>
      <c r="E2549">
        <v>3.9815864839841598E-2</v>
      </c>
      <c r="F2549" t="s">
        <v>5</v>
      </c>
      <c r="G2549" t="s">
        <v>6</v>
      </c>
      <c r="H2549">
        <v>0.66094331472620904</v>
      </c>
    </row>
    <row r="2550" spans="1:8" x14ac:dyDescent="0.2">
      <c r="A2550" t="s">
        <v>2556</v>
      </c>
      <c r="B2550">
        <v>0.62896825396825395</v>
      </c>
      <c r="C2550">
        <f t="shared" si="39"/>
        <v>-0.20137127422777382</v>
      </c>
      <c r="D2550">
        <v>2.1270618678509101E-2</v>
      </c>
      <c r="E2550">
        <v>3.9820867922261798E-2</v>
      </c>
      <c r="F2550" t="s">
        <v>10</v>
      </c>
      <c r="G2550" t="s">
        <v>6</v>
      </c>
      <c r="H2550">
        <v>0.618683019216556</v>
      </c>
    </row>
    <row r="2551" spans="1:8" x14ac:dyDescent="0.2">
      <c r="A2551" t="s">
        <v>2557</v>
      </c>
      <c r="B2551">
        <v>0.62766873278236901</v>
      </c>
      <c r="C2551">
        <f t="shared" si="39"/>
        <v>-0.20226950512067421</v>
      </c>
      <c r="D2551">
        <v>2.1283574288375899E-2</v>
      </c>
      <c r="E2551">
        <v>3.9829496668286203E-2</v>
      </c>
      <c r="F2551" t="s">
        <v>10</v>
      </c>
      <c r="G2551" t="s">
        <v>6</v>
      </c>
      <c r="H2551">
        <v>0.61824720418470402</v>
      </c>
    </row>
    <row r="2552" spans="1:8" x14ac:dyDescent="0.2">
      <c r="A2552" t="s">
        <v>2558</v>
      </c>
      <c r="B2552">
        <v>0.68151105651105603</v>
      </c>
      <c r="C2552">
        <f t="shared" si="39"/>
        <v>-0.16652709398515561</v>
      </c>
      <c r="D2552">
        <v>2.1336958921853701E-2</v>
      </c>
      <c r="E2552">
        <v>3.9913746756207701E-2</v>
      </c>
      <c r="F2552" t="s">
        <v>10</v>
      </c>
      <c r="G2552" t="s">
        <v>6</v>
      </c>
      <c r="H2552">
        <v>0.65957106274007704</v>
      </c>
    </row>
    <row r="2553" spans="1:8" x14ac:dyDescent="0.2">
      <c r="A2553" t="s">
        <v>2559</v>
      </c>
      <c r="B2553">
        <v>0.46182983682983703</v>
      </c>
      <c r="C2553">
        <f t="shared" si="39"/>
        <v>-0.33551801262289732</v>
      </c>
      <c r="D2553">
        <v>2.1484180610864202E-2</v>
      </c>
      <c r="E2553">
        <v>4.01733972864593E-2</v>
      </c>
      <c r="F2553" t="s">
        <v>10</v>
      </c>
      <c r="G2553" t="s">
        <v>6</v>
      </c>
      <c r="H2553">
        <v>0.48030303030303001</v>
      </c>
    </row>
    <row r="2554" spans="1:8" x14ac:dyDescent="0.2">
      <c r="A2554" t="s">
        <v>2560</v>
      </c>
      <c r="B2554">
        <v>0.64862351190476197</v>
      </c>
      <c r="C2554">
        <f t="shared" si="39"/>
        <v>-0.18800731266979226</v>
      </c>
      <c r="D2554">
        <v>2.1498277831452601E-2</v>
      </c>
      <c r="E2554">
        <v>4.0184011677121802E-2</v>
      </c>
      <c r="F2554" t="s">
        <v>5</v>
      </c>
      <c r="G2554" t="s">
        <v>6</v>
      </c>
      <c r="H2554">
        <v>0.64656177156177197</v>
      </c>
    </row>
    <row r="2555" spans="1:8" x14ac:dyDescent="0.2">
      <c r="A2555" t="s">
        <v>2561</v>
      </c>
      <c r="B2555">
        <v>0.59537563131313098</v>
      </c>
      <c r="C2555">
        <f t="shared" si="39"/>
        <v>-0.22520894497115507</v>
      </c>
      <c r="D2555">
        <v>2.15237478477802E-2</v>
      </c>
      <c r="E2555">
        <v>4.0215867161161802E-2</v>
      </c>
      <c r="F2555" t="s">
        <v>10</v>
      </c>
      <c r="G2555" t="s">
        <v>6</v>
      </c>
      <c r="H2555">
        <v>0.61453866495140097</v>
      </c>
    </row>
    <row r="2556" spans="1:8" x14ac:dyDescent="0.2">
      <c r="A2556" t="s">
        <v>2562</v>
      </c>
      <c r="B2556">
        <v>0.66357655502392299</v>
      </c>
      <c r="C2556">
        <f t="shared" si="39"/>
        <v>-0.17810896653497077</v>
      </c>
      <c r="D2556">
        <v>2.1533988563136399E-2</v>
      </c>
      <c r="E2556">
        <v>4.0219253786022202E-2</v>
      </c>
      <c r="F2556" t="s">
        <v>10</v>
      </c>
      <c r="G2556" t="s">
        <v>6</v>
      </c>
      <c r="H2556">
        <v>0.66519240702479299</v>
      </c>
    </row>
    <row r="2557" spans="1:8" x14ac:dyDescent="0.2">
      <c r="A2557" t="s">
        <v>2563</v>
      </c>
      <c r="B2557">
        <v>0.60817591499409696</v>
      </c>
      <c r="C2557">
        <f t="shared" si="39"/>
        <v>-0.21597078279806214</v>
      </c>
      <c r="D2557">
        <v>2.15819438577666E-2</v>
      </c>
      <c r="E2557">
        <v>4.0293050113169797E-2</v>
      </c>
      <c r="F2557" t="s">
        <v>10</v>
      </c>
      <c r="G2557" t="s">
        <v>6</v>
      </c>
      <c r="H2557">
        <v>0.61717260012714503</v>
      </c>
    </row>
    <row r="2558" spans="1:8" x14ac:dyDescent="0.2">
      <c r="A2558" t="s">
        <v>2564</v>
      </c>
      <c r="B2558">
        <v>0.606904644268775</v>
      </c>
      <c r="C2558">
        <f t="shared" si="39"/>
        <v>-0.21687953910768071</v>
      </c>
      <c r="D2558">
        <v>2.16050762224714E-2</v>
      </c>
      <c r="E2558">
        <v>4.0320462938456703E-2</v>
      </c>
      <c r="F2558" t="s">
        <v>10</v>
      </c>
      <c r="G2558" t="s">
        <v>6</v>
      </c>
      <c r="H2558">
        <v>0.60735993657505305</v>
      </c>
    </row>
    <row r="2559" spans="1:8" x14ac:dyDescent="0.2">
      <c r="A2559" t="s">
        <v>2565</v>
      </c>
      <c r="B2559">
        <v>0.32747933884297498</v>
      </c>
      <c r="C2559">
        <f t="shared" si="39"/>
        <v>-0.4848160950906425</v>
      </c>
      <c r="D2559">
        <v>2.16542518955243E-2</v>
      </c>
      <c r="E2559">
        <v>4.03964386416895E-2</v>
      </c>
      <c r="F2559" t="s">
        <v>10</v>
      </c>
      <c r="G2559" t="s">
        <v>6</v>
      </c>
      <c r="H2559">
        <v>0.34307359307359298</v>
      </c>
    </row>
    <row r="2560" spans="1:8" x14ac:dyDescent="0.2">
      <c r="A2560" t="s">
        <v>2566</v>
      </c>
      <c r="B2560">
        <v>0.58403184068406799</v>
      </c>
      <c r="C2560">
        <f t="shared" si="39"/>
        <v>-0.23356347505123934</v>
      </c>
      <c r="D2560">
        <v>2.1672355334602499E-2</v>
      </c>
      <c r="E2560">
        <v>4.04144117454956E-2</v>
      </c>
      <c r="F2560" t="s">
        <v>10</v>
      </c>
      <c r="G2560" t="s">
        <v>6</v>
      </c>
      <c r="H2560">
        <v>0.62073061119671302</v>
      </c>
    </row>
    <row r="2561" spans="1:8" x14ac:dyDescent="0.2">
      <c r="A2561" t="s">
        <v>2567</v>
      </c>
      <c r="B2561">
        <v>0.58655427631578905</v>
      </c>
      <c r="C2561">
        <f t="shared" si="39"/>
        <v>-0.23169179460760247</v>
      </c>
      <c r="D2561">
        <v>2.1760372578153199E-2</v>
      </c>
      <c r="E2561">
        <v>4.0562694508963701E-2</v>
      </c>
      <c r="F2561" t="s">
        <v>10</v>
      </c>
      <c r="G2561" t="s">
        <v>6</v>
      </c>
      <c r="H2561">
        <v>0.59818762441937601</v>
      </c>
    </row>
    <row r="2562" spans="1:8" x14ac:dyDescent="0.2">
      <c r="A2562" t="s">
        <v>2568</v>
      </c>
      <c r="B2562">
        <v>0.53524335334476802</v>
      </c>
      <c r="C2562">
        <f t="shared" si="39"/>
        <v>-0.27144871707156837</v>
      </c>
      <c r="D2562">
        <v>2.1786407358389898E-2</v>
      </c>
      <c r="E2562">
        <v>4.0595367401107599E-2</v>
      </c>
      <c r="F2562" t="s">
        <v>10</v>
      </c>
      <c r="G2562" t="s">
        <v>6</v>
      </c>
      <c r="H2562">
        <v>0.54836577407740805</v>
      </c>
    </row>
    <row r="2563" spans="1:8" x14ac:dyDescent="0.2">
      <c r="A2563" t="s">
        <v>2569</v>
      </c>
      <c r="B2563">
        <v>0.59854836474501105</v>
      </c>
      <c r="C2563">
        <f t="shared" ref="C2563:C2626" si="40">LOG10(B2563)</f>
        <v>-0.2229007513674538</v>
      </c>
      <c r="D2563">
        <v>2.2275785336188202E-2</v>
      </c>
      <c r="E2563">
        <v>4.1491041227279597E-2</v>
      </c>
      <c r="F2563" t="s">
        <v>5</v>
      </c>
      <c r="G2563" t="s">
        <v>6</v>
      </c>
      <c r="H2563">
        <v>0.619140625</v>
      </c>
    </row>
    <row r="2564" spans="1:8" x14ac:dyDescent="0.2">
      <c r="A2564" t="s">
        <v>2570</v>
      </c>
      <c r="B2564">
        <v>0.55835227272727295</v>
      </c>
      <c r="C2564">
        <f t="shared" si="40"/>
        <v>-0.25309171176212547</v>
      </c>
      <c r="D2564">
        <v>2.2300670376624001E-2</v>
      </c>
      <c r="E2564">
        <v>4.1511831453980998E-2</v>
      </c>
      <c r="F2564" t="s">
        <v>10</v>
      </c>
      <c r="G2564" t="s">
        <v>6</v>
      </c>
      <c r="H2564">
        <v>0.56055774582560303</v>
      </c>
    </row>
    <row r="2565" spans="1:8" x14ac:dyDescent="0.2">
      <c r="A2565" t="s">
        <v>2571</v>
      </c>
      <c r="B2565">
        <v>0.59053651266766005</v>
      </c>
      <c r="C2565">
        <f t="shared" si="40"/>
        <v>-0.22875324494318428</v>
      </c>
      <c r="D2565">
        <v>2.2308205148099301E-2</v>
      </c>
      <c r="E2565">
        <v>4.1511831453980998E-2</v>
      </c>
      <c r="F2565" t="s">
        <v>5</v>
      </c>
      <c r="G2565" t="s">
        <v>6</v>
      </c>
      <c r="H2565">
        <v>0.59268162393162405</v>
      </c>
    </row>
    <row r="2566" spans="1:8" x14ac:dyDescent="0.2">
      <c r="A2566" t="s">
        <v>2572</v>
      </c>
      <c r="B2566">
        <v>0.54624627421758598</v>
      </c>
      <c r="C2566">
        <f t="shared" si="40"/>
        <v>-0.26261151220415135</v>
      </c>
      <c r="D2566">
        <v>2.2313044358646599E-2</v>
      </c>
      <c r="E2566">
        <v>4.1511831453980998E-2</v>
      </c>
      <c r="F2566" t="s">
        <v>10</v>
      </c>
      <c r="G2566" t="s">
        <v>6</v>
      </c>
      <c r="H2566">
        <v>0.56483004385964897</v>
      </c>
    </row>
    <row r="2567" spans="1:8" x14ac:dyDescent="0.2">
      <c r="A2567" t="s">
        <v>2573</v>
      </c>
      <c r="B2567">
        <v>0.48492132867132898</v>
      </c>
      <c r="C2567">
        <f t="shared" si="40"/>
        <v>-0.31432871355295916</v>
      </c>
      <c r="D2567">
        <v>2.23890734815082E-2</v>
      </c>
      <c r="E2567">
        <v>4.16370454613239E-2</v>
      </c>
      <c r="F2567" t="s">
        <v>10</v>
      </c>
      <c r="G2567" t="s">
        <v>6</v>
      </c>
      <c r="H2567">
        <v>0.492310606060606</v>
      </c>
    </row>
    <row r="2568" spans="1:8" x14ac:dyDescent="0.2">
      <c r="A2568" t="s">
        <v>2574</v>
      </c>
      <c r="B2568">
        <v>0.48583283492822998</v>
      </c>
      <c r="C2568">
        <f t="shared" si="40"/>
        <v>-0.31351313682143511</v>
      </c>
      <c r="D2568">
        <v>2.2409336697796101E-2</v>
      </c>
      <c r="E2568">
        <v>4.1658494243039697E-2</v>
      </c>
      <c r="F2568" t="s">
        <v>10</v>
      </c>
      <c r="G2568" t="s">
        <v>6</v>
      </c>
      <c r="H2568">
        <v>0.49287853194103198</v>
      </c>
    </row>
    <row r="2569" spans="1:8" x14ac:dyDescent="0.2">
      <c r="A2569" t="s">
        <v>2575</v>
      </c>
      <c r="B2569">
        <v>0.64766889788293902</v>
      </c>
      <c r="C2569">
        <f t="shared" si="40"/>
        <v>-0.18864695797487852</v>
      </c>
      <c r="D2569">
        <v>2.24283395729006E-2</v>
      </c>
      <c r="E2569">
        <v>4.1677584284221803E-2</v>
      </c>
      <c r="F2569" t="s">
        <v>10</v>
      </c>
      <c r="G2569" t="s">
        <v>6</v>
      </c>
      <c r="H2569">
        <v>0.64004667207792199</v>
      </c>
    </row>
    <row r="2570" spans="1:8" x14ac:dyDescent="0.2">
      <c r="A2570" t="s">
        <v>2576</v>
      </c>
      <c r="B2570">
        <v>0.62488404452690205</v>
      </c>
      <c r="C2570">
        <f t="shared" si="40"/>
        <v>-0.20420056424663779</v>
      </c>
      <c r="D2570">
        <v>2.2471209254468001E-2</v>
      </c>
      <c r="E2570">
        <v>4.1740992823013301E-2</v>
      </c>
      <c r="F2570" t="s">
        <v>10</v>
      </c>
      <c r="G2570" t="s">
        <v>6</v>
      </c>
      <c r="H2570">
        <v>0.64649727018791303</v>
      </c>
    </row>
    <row r="2571" spans="1:8" x14ac:dyDescent="0.2">
      <c r="A2571" t="s">
        <v>2577</v>
      </c>
      <c r="B2571">
        <v>0.591549688057041</v>
      </c>
      <c r="C2571">
        <f t="shared" si="40"/>
        <v>-0.22800877032147066</v>
      </c>
      <c r="D2571">
        <v>2.2591859740810599E-2</v>
      </c>
      <c r="E2571">
        <v>4.1948776141302699E-2</v>
      </c>
      <c r="F2571" t="s">
        <v>5</v>
      </c>
      <c r="G2571" t="s">
        <v>6</v>
      </c>
      <c r="H2571">
        <v>0.62789614898989898</v>
      </c>
    </row>
    <row r="2572" spans="1:8" x14ac:dyDescent="0.2">
      <c r="A2572" t="s">
        <v>2578</v>
      </c>
      <c r="B2572">
        <v>0.577287296037296</v>
      </c>
      <c r="C2572">
        <f t="shared" si="40"/>
        <v>-0.23860799961484114</v>
      </c>
      <c r="D2572">
        <v>2.2626185398716001E-2</v>
      </c>
      <c r="E2572">
        <v>4.1996171420720603E-2</v>
      </c>
      <c r="F2572" t="s">
        <v>10</v>
      </c>
      <c r="G2572" t="s">
        <v>6</v>
      </c>
      <c r="H2572">
        <v>0.60350576073232298</v>
      </c>
    </row>
    <row r="2573" spans="1:8" x14ac:dyDescent="0.2">
      <c r="A2573" t="s">
        <v>2579</v>
      </c>
      <c r="B2573">
        <v>0.58812615955473102</v>
      </c>
      <c r="C2573">
        <f t="shared" si="40"/>
        <v>-0.23052950296898719</v>
      </c>
      <c r="D2573">
        <v>2.2711722302974101E-2</v>
      </c>
      <c r="E2573">
        <v>4.2138545423714098E-2</v>
      </c>
      <c r="F2573" t="s">
        <v>10</v>
      </c>
      <c r="G2573" t="s">
        <v>6</v>
      </c>
      <c r="H2573">
        <v>0.62366934430512</v>
      </c>
    </row>
    <row r="2574" spans="1:8" x14ac:dyDescent="0.2">
      <c r="A2574" t="s">
        <v>2580</v>
      </c>
      <c r="B2574">
        <v>0.67542613636363602</v>
      </c>
      <c r="C2574">
        <f t="shared" si="40"/>
        <v>-0.17042213786867969</v>
      </c>
      <c r="D2574">
        <v>2.2792249027959701E-2</v>
      </c>
      <c r="E2574">
        <v>4.2271516658151501E-2</v>
      </c>
      <c r="F2574" t="s">
        <v>5</v>
      </c>
      <c r="G2574" t="s">
        <v>6</v>
      </c>
      <c r="H2574">
        <v>0.67664312039312002</v>
      </c>
    </row>
    <row r="2575" spans="1:8" x14ac:dyDescent="0.2">
      <c r="A2575" t="s">
        <v>2581</v>
      </c>
      <c r="B2575">
        <v>0.62458760997067497</v>
      </c>
      <c r="C2575">
        <f t="shared" si="40"/>
        <v>-0.20440663517904653</v>
      </c>
      <c r="D2575">
        <v>2.28041558810681E-2</v>
      </c>
      <c r="E2575">
        <v>4.2277168556510099E-2</v>
      </c>
      <c r="F2575" t="s">
        <v>10</v>
      </c>
      <c r="G2575" t="s">
        <v>6</v>
      </c>
      <c r="H2575">
        <v>0.61299178762414097</v>
      </c>
    </row>
    <row r="2576" spans="1:8" x14ac:dyDescent="0.2">
      <c r="A2576" t="s">
        <v>2582</v>
      </c>
      <c r="B2576">
        <v>0.60920788770053502</v>
      </c>
      <c r="C2576">
        <f t="shared" si="40"/>
        <v>-0.21523448228504158</v>
      </c>
      <c r="D2576">
        <v>2.29226595783464E-2</v>
      </c>
      <c r="E2576">
        <v>4.2480361750628699E-2</v>
      </c>
      <c r="F2576" t="s">
        <v>10</v>
      </c>
      <c r="G2576" t="s">
        <v>6</v>
      </c>
      <c r="H2576">
        <v>0.63974788872329902</v>
      </c>
    </row>
    <row r="2577" spans="1:8" x14ac:dyDescent="0.2">
      <c r="A2577" t="s">
        <v>2583</v>
      </c>
      <c r="B2577">
        <v>0.51595052083333304</v>
      </c>
      <c r="C2577">
        <f t="shared" si="40"/>
        <v>-0.28739194480570435</v>
      </c>
      <c r="D2577">
        <v>2.3000095843697999E-2</v>
      </c>
      <c r="E2577">
        <v>4.2592181320045899E-2</v>
      </c>
      <c r="F2577" t="s">
        <v>10</v>
      </c>
      <c r="G2577" t="s">
        <v>6</v>
      </c>
      <c r="H2577">
        <v>0.525331439393939</v>
      </c>
    </row>
    <row r="2578" spans="1:8" x14ac:dyDescent="0.2">
      <c r="A2578" t="s">
        <v>2584</v>
      </c>
      <c r="B2578">
        <v>0.58396218039772696</v>
      </c>
      <c r="C2578">
        <f t="shared" si="40"/>
        <v>-0.23361527853217423</v>
      </c>
      <c r="D2578">
        <v>2.30008489651631E-2</v>
      </c>
      <c r="E2578">
        <v>4.2592181320045899E-2</v>
      </c>
      <c r="F2578" t="s">
        <v>5</v>
      </c>
      <c r="G2578" t="s">
        <v>6</v>
      </c>
      <c r="H2578">
        <v>0.59169562359128502</v>
      </c>
    </row>
    <row r="2579" spans="1:8" x14ac:dyDescent="0.2">
      <c r="A2579" t="s">
        <v>2585</v>
      </c>
      <c r="B2579">
        <v>0.67092329545454499</v>
      </c>
      <c r="C2579">
        <f t="shared" si="40"/>
        <v>-0.17332712851208698</v>
      </c>
      <c r="D2579">
        <v>2.3023053940785E-2</v>
      </c>
      <c r="E2579">
        <v>4.2616762376038002E-2</v>
      </c>
      <c r="F2579" t="s">
        <v>10</v>
      </c>
      <c r="G2579" t="s">
        <v>6</v>
      </c>
      <c r="H2579">
        <v>0.67663010452114702</v>
      </c>
    </row>
    <row r="2580" spans="1:8" x14ac:dyDescent="0.2">
      <c r="A2580" t="s">
        <v>2586</v>
      </c>
      <c r="B2580">
        <v>0.61303737677984704</v>
      </c>
      <c r="C2580">
        <f t="shared" si="40"/>
        <v>-0.21251304581701463</v>
      </c>
      <c r="D2580">
        <v>2.30662621040356E-2</v>
      </c>
      <c r="E2580">
        <v>4.2680187189010503E-2</v>
      </c>
      <c r="F2580" t="s">
        <v>5</v>
      </c>
      <c r="G2580" t="s">
        <v>6</v>
      </c>
      <c r="H2580">
        <v>0.62506541566985696</v>
      </c>
    </row>
    <row r="2581" spans="1:8" x14ac:dyDescent="0.2">
      <c r="A2581" t="s">
        <v>2587</v>
      </c>
      <c r="B2581">
        <v>0.60522055229716498</v>
      </c>
      <c r="C2581">
        <f t="shared" si="40"/>
        <v>-0.21808633247023956</v>
      </c>
      <c r="D2581">
        <v>2.3127320510162901E-2</v>
      </c>
      <c r="E2581">
        <v>4.27765788660842E-2</v>
      </c>
      <c r="F2581" t="s">
        <v>10</v>
      </c>
      <c r="G2581" t="s">
        <v>6</v>
      </c>
      <c r="H2581">
        <v>0.62660015060241003</v>
      </c>
    </row>
    <row r="2582" spans="1:8" x14ac:dyDescent="0.2">
      <c r="A2582" t="s">
        <v>2588</v>
      </c>
      <c r="B2582">
        <v>0.59412484217171702</v>
      </c>
      <c r="C2582">
        <f t="shared" si="40"/>
        <v>-0.22612228806678153</v>
      </c>
      <c r="D2582">
        <v>2.3228554346692999E-2</v>
      </c>
      <c r="E2582">
        <v>4.2947176033482803E-2</v>
      </c>
      <c r="F2582" t="s">
        <v>5</v>
      </c>
      <c r="G2582" t="s">
        <v>6</v>
      </c>
      <c r="H2582">
        <v>0.60704966329966303</v>
      </c>
    </row>
    <row r="2583" spans="1:8" x14ac:dyDescent="0.2">
      <c r="A2583" t="s">
        <v>2589</v>
      </c>
      <c r="B2583">
        <v>0.56774950592885398</v>
      </c>
      <c r="C2583">
        <f t="shared" si="40"/>
        <v>-0.24584323504299735</v>
      </c>
      <c r="D2583">
        <v>2.3270556393142901E-2</v>
      </c>
      <c r="E2583">
        <v>4.2998765637915E-2</v>
      </c>
      <c r="F2583" t="s">
        <v>10</v>
      </c>
      <c r="G2583" t="s">
        <v>6</v>
      </c>
      <c r="H2583">
        <v>0.58748002485795503</v>
      </c>
    </row>
    <row r="2584" spans="1:8" x14ac:dyDescent="0.2">
      <c r="A2584" t="s">
        <v>2590</v>
      </c>
      <c r="B2584">
        <v>0.525331439393939</v>
      </c>
      <c r="C2584">
        <f t="shared" si="40"/>
        <v>-0.27956660729374783</v>
      </c>
      <c r="D2584">
        <v>2.32744785504473E-2</v>
      </c>
      <c r="E2584">
        <v>4.2998765637915E-2</v>
      </c>
      <c r="F2584" t="s">
        <v>10</v>
      </c>
      <c r="G2584" t="s">
        <v>6</v>
      </c>
      <c r="H2584">
        <v>0.55331519645608596</v>
      </c>
    </row>
    <row r="2585" spans="1:8" x14ac:dyDescent="0.2">
      <c r="A2585" t="s">
        <v>2591</v>
      </c>
      <c r="B2585">
        <v>0.53033459595959598</v>
      </c>
      <c r="C2585">
        <f t="shared" si="40"/>
        <v>-0.27545004109891535</v>
      </c>
      <c r="D2585">
        <v>2.3325378809855302E-2</v>
      </c>
      <c r="E2585">
        <v>4.3076125263401502E-2</v>
      </c>
      <c r="F2585" t="s">
        <v>10</v>
      </c>
      <c r="G2585" t="s">
        <v>6</v>
      </c>
      <c r="H2585">
        <v>0.53309495820271702</v>
      </c>
    </row>
    <row r="2586" spans="1:8" x14ac:dyDescent="0.2">
      <c r="A2586" t="s">
        <v>2592</v>
      </c>
      <c r="B2586">
        <v>0.56476309707241901</v>
      </c>
      <c r="C2586">
        <f t="shared" si="40"/>
        <v>-0.2481336888355288</v>
      </c>
      <c r="D2586">
        <v>2.3359702574780001E-2</v>
      </c>
      <c r="E2586">
        <v>4.31228242502322E-2</v>
      </c>
      <c r="F2586" t="s">
        <v>10</v>
      </c>
      <c r="G2586" t="s">
        <v>6</v>
      </c>
      <c r="H2586">
        <v>0.57491629464285698</v>
      </c>
    </row>
    <row r="2587" spans="1:8" x14ac:dyDescent="0.2">
      <c r="A2587" t="s">
        <v>2593</v>
      </c>
      <c r="B2587">
        <v>0.55034722222222199</v>
      </c>
      <c r="C2587">
        <f t="shared" si="40"/>
        <v>-0.25936322120546074</v>
      </c>
      <c r="D2587">
        <v>2.3396919443728299E-2</v>
      </c>
      <c r="E2587">
        <v>4.3174825825781797E-2</v>
      </c>
      <c r="F2587" t="s">
        <v>5</v>
      </c>
      <c r="G2587" t="s">
        <v>6</v>
      </c>
      <c r="H2587">
        <v>0.55957634598411299</v>
      </c>
    </row>
    <row r="2588" spans="1:8" x14ac:dyDescent="0.2">
      <c r="A2588" t="s">
        <v>2594</v>
      </c>
      <c r="B2588">
        <v>0.59832269613947697</v>
      </c>
      <c r="C2588">
        <f t="shared" si="40"/>
        <v>-0.22306452277857175</v>
      </c>
      <c r="D2588">
        <v>2.34109945185648E-2</v>
      </c>
      <c r="E2588">
        <v>4.3184099668570203E-2</v>
      </c>
      <c r="F2588" t="s">
        <v>5</v>
      </c>
      <c r="G2588" t="s">
        <v>6</v>
      </c>
      <c r="H2588">
        <v>0.60920788770053502</v>
      </c>
    </row>
    <row r="2589" spans="1:8" x14ac:dyDescent="0.2">
      <c r="A2589" t="s">
        <v>2595</v>
      </c>
      <c r="B2589">
        <v>0.54164608036890605</v>
      </c>
      <c r="C2589">
        <f t="shared" si="40"/>
        <v>-0.26628439528554249</v>
      </c>
      <c r="D2589">
        <v>2.34488316120289E-2</v>
      </c>
      <c r="E2589">
        <v>4.3237181009506201E-2</v>
      </c>
      <c r="F2589" t="s">
        <v>10</v>
      </c>
      <c r="G2589" t="s">
        <v>6</v>
      </c>
      <c r="H2589">
        <v>0.57437813171080898</v>
      </c>
    </row>
    <row r="2590" spans="1:8" x14ac:dyDescent="0.2">
      <c r="A2590" t="s">
        <v>2596</v>
      </c>
      <c r="B2590">
        <v>0.65213557993730398</v>
      </c>
      <c r="C2590">
        <f t="shared" si="40"/>
        <v>-0.18566210442541642</v>
      </c>
      <c r="D2590">
        <v>2.3505404242695201E-2</v>
      </c>
      <c r="E2590">
        <v>4.3309261807056298E-2</v>
      </c>
      <c r="F2590" t="s">
        <v>10</v>
      </c>
      <c r="G2590" t="s">
        <v>6</v>
      </c>
      <c r="H2590">
        <v>0.62561594931617104</v>
      </c>
    </row>
    <row r="2591" spans="1:8" x14ac:dyDescent="0.2">
      <c r="A2591" t="s">
        <v>2597</v>
      </c>
      <c r="B2591">
        <v>0.58457934609250395</v>
      </c>
      <c r="C2591">
        <f t="shared" si="40"/>
        <v>-0.23315653286587595</v>
      </c>
      <c r="D2591">
        <v>2.3509903315329601E-2</v>
      </c>
      <c r="E2591">
        <v>4.3309261807056298E-2</v>
      </c>
      <c r="F2591" t="s">
        <v>10</v>
      </c>
      <c r="G2591" t="s">
        <v>6</v>
      </c>
      <c r="H2591">
        <v>0.57772298456260696</v>
      </c>
    </row>
    <row r="2592" spans="1:8" x14ac:dyDescent="0.2">
      <c r="A2592" t="s">
        <v>2598</v>
      </c>
      <c r="B2592">
        <v>0.607124616956078</v>
      </c>
      <c r="C2592">
        <f t="shared" si="40"/>
        <v>-0.21672215752164842</v>
      </c>
      <c r="D2592">
        <v>2.3515150323152299E-2</v>
      </c>
      <c r="E2592">
        <v>4.3309261807056298E-2</v>
      </c>
      <c r="F2592" t="s">
        <v>5</v>
      </c>
      <c r="G2592" t="s">
        <v>6</v>
      </c>
      <c r="H2592">
        <v>0.62984523145566096</v>
      </c>
    </row>
    <row r="2593" spans="1:8" x14ac:dyDescent="0.2">
      <c r="A2593" t="s">
        <v>2599</v>
      </c>
      <c r="B2593">
        <v>0.43843450956937802</v>
      </c>
      <c r="C2593">
        <f t="shared" si="40"/>
        <v>-0.35809526947417586</v>
      </c>
      <c r="D2593">
        <v>2.3590518816581901E-2</v>
      </c>
      <c r="E2593">
        <v>4.3431310105219501E-2</v>
      </c>
      <c r="F2593" t="s">
        <v>10</v>
      </c>
      <c r="G2593" t="s">
        <v>6</v>
      </c>
      <c r="H2593">
        <v>0.45671672077922099</v>
      </c>
    </row>
    <row r="2594" spans="1:8" x14ac:dyDescent="0.2">
      <c r="A2594" t="s">
        <v>2600</v>
      </c>
      <c r="B2594">
        <v>0.58017373251748205</v>
      </c>
      <c r="C2594">
        <f t="shared" si="40"/>
        <v>-0.23644193785833378</v>
      </c>
      <c r="D2594">
        <v>2.36200758067826E-2</v>
      </c>
      <c r="E2594">
        <v>4.34689555534001E-2</v>
      </c>
      <c r="F2594" t="s">
        <v>10</v>
      </c>
      <c r="G2594" t="s">
        <v>6</v>
      </c>
      <c r="H2594">
        <v>0.57511532403240295</v>
      </c>
    </row>
    <row r="2595" spans="1:8" x14ac:dyDescent="0.2">
      <c r="A2595" t="s">
        <v>2601</v>
      </c>
      <c r="B2595">
        <v>0.71677875695732796</v>
      </c>
      <c r="C2595">
        <f t="shared" si="40"/>
        <v>-0.14461487426239425</v>
      </c>
      <c r="D2595">
        <v>2.3669436747942099E-2</v>
      </c>
      <c r="E2595">
        <v>4.3543003917185699E-2</v>
      </c>
      <c r="F2595" t="s">
        <v>5</v>
      </c>
      <c r="G2595" t="s">
        <v>6</v>
      </c>
      <c r="H2595">
        <v>0.69794034090909096</v>
      </c>
    </row>
    <row r="2596" spans="1:8" x14ac:dyDescent="0.2">
      <c r="A2596" t="s">
        <v>2602</v>
      </c>
      <c r="B2596">
        <v>0.67542613636363602</v>
      </c>
      <c r="C2596">
        <f t="shared" si="40"/>
        <v>-0.17042213786867969</v>
      </c>
      <c r="D2596">
        <v>2.36931026404688E-2</v>
      </c>
      <c r="E2596">
        <v>4.3554341274728903E-2</v>
      </c>
      <c r="F2596" t="s">
        <v>10</v>
      </c>
      <c r="G2596" t="s">
        <v>6</v>
      </c>
      <c r="H2596">
        <v>0.68716339939681204</v>
      </c>
    </row>
    <row r="2597" spans="1:8" x14ac:dyDescent="0.2">
      <c r="A2597" t="s">
        <v>2603</v>
      </c>
      <c r="B2597">
        <v>0.626977848101266</v>
      </c>
      <c r="C2597">
        <f t="shared" si="40"/>
        <v>-0.20274780305657697</v>
      </c>
      <c r="D2597">
        <v>2.3693853719446E-2</v>
      </c>
      <c r="E2597">
        <v>4.3554341274728903E-2</v>
      </c>
      <c r="F2597" t="s">
        <v>10</v>
      </c>
      <c r="G2597" t="s">
        <v>6</v>
      </c>
      <c r="H2597">
        <v>0.63283169533169503</v>
      </c>
    </row>
    <row r="2598" spans="1:8" x14ac:dyDescent="0.2">
      <c r="A2598" t="s">
        <v>2604</v>
      </c>
      <c r="B2598">
        <v>0.57151442307692302</v>
      </c>
      <c r="C2598">
        <f t="shared" si="40"/>
        <v>-0.24297280501729124</v>
      </c>
      <c r="D2598">
        <v>2.37117972432156E-2</v>
      </c>
      <c r="E2598">
        <v>4.3565963633997E-2</v>
      </c>
      <c r="F2598" t="s">
        <v>10</v>
      </c>
      <c r="G2598" t="s">
        <v>6</v>
      </c>
      <c r="H2598">
        <v>0.57065706570657104</v>
      </c>
    </row>
    <row r="2599" spans="1:8" x14ac:dyDescent="0.2">
      <c r="A2599" t="s">
        <v>2605</v>
      </c>
      <c r="B2599">
        <v>0.60449097135741003</v>
      </c>
      <c r="C2599">
        <f t="shared" si="40"/>
        <v>-0.21861018135232152</v>
      </c>
      <c r="D2599">
        <v>2.37184353564803E-2</v>
      </c>
      <c r="E2599">
        <v>4.3565963633997E-2</v>
      </c>
      <c r="F2599" t="s">
        <v>10</v>
      </c>
      <c r="G2599" t="s">
        <v>6</v>
      </c>
      <c r="H2599">
        <v>0.61251880013368998</v>
      </c>
    </row>
    <row r="2600" spans="1:8" x14ac:dyDescent="0.2">
      <c r="A2600" t="s">
        <v>2606</v>
      </c>
      <c r="B2600">
        <v>0.55944387052341604</v>
      </c>
      <c r="C2600">
        <f t="shared" si="40"/>
        <v>-0.25224348008251263</v>
      </c>
      <c r="D2600">
        <v>2.37865983343758E-2</v>
      </c>
      <c r="E2600">
        <v>4.3674354463886601E-2</v>
      </c>
      <c r="F2600" t="s">
        <v>10</v>
      </c>
      <c r="G2600" t="s">
        <v>6</v>
      </c>
      <c r="H2600">
        <v>0.57411221590909101</v>
      </c>
    </row>
    <row r="2601" spans="1:8" x14ac:dyDescent="0.2">
      <c r="A2601" t="s">
        <v>2607</v>
      </c>
      <c r="B2601">
        <v>0.515779958677686</v>
      </c>
      <c r="C2601">
        <f t="shared" si="40"/>
        <v>-0.28753553696502282</v>
      </c>
      <c r="D2601">
        <v>2.3829309329722999E-2</v>
      </c>
      <c r="E2601">
        <v>4.3735947739014798E-2</v>
      </c>
      <c r="F2601" t="s">
        <v>10</v>
      </c>
      <c r="G2601" t="s">
        <v>6</v>
      </c>
      <c r="H2601">
        <v>0.53857508912656005</v>
      </c>
    </row>
    <row r="2602" spans="1:8" x14ac:dyDescent="0.2">
      <c r="A2602" t="s">
        <v>2608</v>
      </c>
      <c r="B2602">
        <v>0.627445044709389</v>
      </c>
      <c r="C2602">
        <f t="shared" si="40"/>
        <v>-0.20242430622083499</v>
      </c>
      <c r="D2602">
        <v>2.3841432679083899E-2</v>
      </c>
      <c r="E2602">
        <v>4.3741375142094703E-2</v>
      </c>
      <c r="F2602" t="s">
        <v>10</v>
      </c>
      <c r="G2602" t="s">
        <v>6</v>
      </c>
      <c r="H2602">
        <v>0.61677568754774603</v>
      </c>
    </row>
    <row r="2603" spans="1:8" x14ac:dyDescent="0.2">
      <c r="A2603" t="s">
        <v>2609</v>
      </c>
      <c r="B2603">
        <v>0.61753246753246704</v>
      </c>
      <c r="C2603">
        <f t="shared" si="40"/>
        <v>-0.20934020389904948</v>
      </c>
      <c r="D2603">
        <v>2.39351807101457E-2</v>
      </c>
      <c r="E2603">
        <v>4.3896495906539199E-2</v>
      </c>
      <c r="F2603" t="s">
        <v>10</v>
      </c>
      <c r="G2603" t="s">
        <v>6</v>
      </c>
      <c r="H2603">
        <v>0.61956382433356105</v>
      </c>
    </row>
    <row r="2604" spans="1:8" x14ac:dyDescent="0.2">
      <c r="A2604" t="s">
        <v>2610</v>
      </c>
      <c r="B2604">
        <v>0.61839015151515198</v>
      </c>
      <c r="C2604">
        <f t="shared" si="40"/>
        <v>-0.20873743561088823</v>
      </c>
      <c r="D2604">
        <v>2.4043929333511301E-2</v>
      </c>
      <c r="E2604">
        <v>4.4078997610263501E-2</v>
      </c>
      <c r="F2604" t="s">
        <v>10</v>
      </c>
      <c r="G2604" t="s">
        <v>6</v>
      </c>
      <c r="H2604">
        <v>0.61995635704874796</v>
      </c>
    </row>
    <row r="2605" spans="1:8" x14ac:dyDescent="0.2">
      <c r="A2605" t="s">
        <v>2611</v>
      </c>
      <c r="B2605">
        <v>0.58161695075757602</v>
      </c>
      <c r="C2605">
        <f t="shared" si="40"/>
        <v>-0.23536294480169387</v>
      </c>
      <c r="D2605">
        <v>2.4123738402720901E-2</v>
      </c>
      <c r="E2605">
        <v>4.4204101369863899E-2</v>
      </c>
      <c r="F2605" t="s">
        <v>10</v>
      </c>
      <c r="G2605" t="s">
        <v>6</v>
      </c>
      <c r="H2605">
        <v>0.57004049806576396</v>
      </c>
    </row>
    <row r="2606" spans="1:8" x14ac:dyDescent="0.2">
      <c r="A2606" t="s">
        <v>2612</v>
      </c>
      <c r="B2606">
        <v>0.28438995215311003</v>
      </c>
      <c r="C2606">
        <f t="shared" si="40"/>
        <v>-0.54608575182956487</v>
      </c>
      <c r="D2606">
        <v>2.4130696577639402E-2</v>
      </c>
      <c r="E2606">
        <v>4.4204101369863899E-2</v>
      </c>
      <c r="F2606" t="s">
        <v>10</v>
      </c>
      <c r="G2606" t="s">
        <v>6</v>
      </c>
      <c r="H2606">
        <v>0.29590097402597398</v>
      </c>
    </row>
    <row r="2607" spans="1:8" x14ac:dyDescent="0.2">
      <c r="A2607" t="s">
        <v>2613</v>
      </c>
      <c r="B2607">
        <v>0.65363819648093802</v>
      </c>
      <c r="C2607">
        <f t="shared" si="40"/>
        <v>-0.18466257698328997</v>
      </c>
      <c r="D2607">
        <v>2.4148511622554599E-2</v>
      </c>
      <c r="E2607">
        <v>4.42197611139028E-2</v>
      </c>
      <c r="F2607" t="s">
        <v>10</v>
      </c>
      <c r="G2607" t="s">
        <v>6</v>
      </c>
      <c r="H2607">
        <v>0.65831007442849598</v>
      </c>
    </row>
    <row r="2608" spans="1:8" x14ac:dyDescent="0.2">
      <c r="A2608" t="s">
        <v>2614</v>
      </c>
      <c r="B2608">
        <v>0.61467352092352101</v>
      </c>
      <c r="C2608">
        <f t="shared" si="40"/>
        <v>-0.21135549513437463</v>
      </c>
      <c r="D2608">
        <v>2.4185556075052399E-2</v>
      </c>
      <c r="E2608">
        <v>4.4255641759838399E-2</v>
      </c>
      <c r="F2608" t="s">
        <v>10</v>
      </c>
      <c r="G2608" t="s">
        <v>6</v>
      </c>
      <c r="H2608">
        <v>0.61030240420736304</v>
      </c>
    </row>
    <row r="2609" spans="1:8" x14ac:dyDescent="0.2">
      <c r="A2609" t="s">
        <v>2615</v>
      </c>
      <c r="B2609">
        <v>0.71044823232323195</v>
      </c>
      <c r="C2609">
        <f t="shared" si="40"/>
        <v>-0.14846756198062933</v>
      </c>
      <c r="D2609">
        <v>2.41866541721832E-2</v>
      </c>
      <c r="E2609">
        <v>4.4255641759838399E-2</v>
      </c>
      <c r="F2609" t="s">
        <v>10</v>
      </c>
      <c r="G2609" t="s">
        <v>6</v>
      </c>
      <c r="H2609">
        <v>0.69375165169133202</v>
      </c>
    </row>
    <row r="2610" spans="1:8" x14ac:dyDescent="0.2">
      <c r="A2610" t="s">
        <v>2616</v>
      </c>
      <c r="B2610">
        <v>0.61402376033057804</v>
      </c>
      <c r="C2610">
        <f t="shared" si="40"/>
        <v>-0.21181482302690485</v>
      </c>
      <c r="D2610">
        <v>2.4205831170217001E-2</v>
      </c>
      <c r="E2610">
        <v>4.4273754827242502E-2</v>
      </c>
      <c r="F2610" t="s">
        <v>10</v>
      </c>
      <c r="G2610" t="s">
        <v>6</v>
      </c>
      <c r="H2610">
        <v>0.58332257231405005</v>
      </c>
    </row>
    <row r="2611" spans="1:8" x14ac:dyDescent="0.2">
      <c r="A2611" t="s">
        <v>2617</v>
      </c>
      <c r="B2611">
        <v>0.65238010021474602</v>
      </c>
      <c r="C2611">
        <f t="shared" si="40"/>
        <v>-0.18549929487078104</v>
      </c>
      <c r="D2611">
        <v>2.4236399034913699E-2</v>
      </c>
      <c r="E2611">
        <v>4.4312680534332599E-2</v>
      </c>
      <c r="F2611" t="s">
        <v>10</v>
      </c>
      <c r="G2611" t="s">
        <v>6</v>
      </c>
      <c r="H2611">
        <v>0.67337939049586804</v>
      </c>
    </row>
    <row r="2612" spans="1:8" x14ac:dyDescent="0.2">
      <c r="A2612" t="s">
        <v>2618</v>
      </c>
      <c r="B2612">
        <v>0.65101314348302297</v>
      </c>
      <c r="C2612">
        <f t="shared" si="40"/>
        <v>-0.1864102432528098</v>
      </c>
      <c r="D2612">
        <v>2.43240091299037E-2</v>
      </c>
      <c r="E2612">
        <v>4.4455829784718702E-2</v>
      </c>
      <c r="F2612" t="s">
        <v>5</v>
      </c>
      <c r="G2612" t="s">
        <v>6</v>
      </c>
      <c r="H2612">
        <v>0.64746732026143805</v>
      </c>
    </row>
    <row r="2613" spans="1:8" x14ac:dyDescent="0.2">
      <c r="A2613" t="s">
        <v>2619</v>
      </c>
      <c r="B2613">
        <v>0.65291193181818197</v>
      </c>
      <c r="C2613">
        <f t="shared" si="40"/>
        <v>-0.18514539468938573</v>
      </c>
      <c r="D2613">
        <v>2.4346198620511399E-2</v>
      </c>
      <c r="E2613">
        <v>4.4479349087702999E-2</v>
      </c>
      <c r="F2613" t="s">
        <v>10</v>
      </c>
      <c r="G2613" t="s">
        <v>6</v>
      </c>
      <c r="H2613">
        <v>0.64840909090909105</v>
      </c>
    </row>
    <row r="2614" spans="1:8" x14ac:dyDescent="0.2">
      <c r="A2614" t="s">
        <v>2620</v>
      </c>
      <c r="B2614">
        <v>0.65041035353535404</v>
      </c>
      <c r="C2614">
        <f t="shared" si="40"/>
        <v>-0.18681255405684849</v>
      </c>
      <c r="D2614">
        <v>2.4489060197082101E-2</v>
      </c>
      <c r="E2614">
        <v>4.47164282298851E-2</v>
      </c>
      <c r="F2614" t="s">
        <v>10</v>
      </c>
      <c r="G2614" t="s">
        <v>6</v>
      </c>
      <c r="H2614">
        <v>0.671096481643357</v>
      </c>
    </row>
    <row r="2615" spans="1:8" x14ac:dyDescent="0.2">
      <c r="A2615" t="s">
        <v>2621</v>
      </c>
      <c r="B2615">
        <v>0.58469725237449099</v>
      </c>
      <c r="C2615">
        <f t="shared" si="40"/>
        <v>-0.23306894700656877</v>
      </c>
      <c r="D2615">
        <v>2.44947073329672E-2</v>
      </c>
      <c r="E2615">
        <v>4.47164282298851E-2</v>
      </c>
      <c r="F2615" t="s">
        <v>10</v>
      </c>
      <c r="G2615" t="s">
        <v>6</v>
      </c>
      <c r="H2615">
        <v>0.59680510461760505</v>
      </c>
    </row>
    <row r="2616" spans="1:8" x14ac:dyDescent="0.2">
      <c r="A2616" t="s">
        <v>2622</v>
      </c>
      <c r="B2616">
        <v>0</v>
      </c>
      <c r="C2616" t="e">
        <f t="shared" si="40"/>
        <v>#NUM!</v>
      </c>
      <c r="D2616">
        <v>2.45061288346488E-2</v>
      </c>
      <c r="E2616">
        <v>4.4720170860016797E-2</v>
      </c>
      <c r="F2616" t="s">
        <v>10</v>
      </c>
      <c r="G2616" t="s">
        <v>6</v>
      </c>
      <c r="H2616">
        <v>0</v>
      </c>
    </row>
    <row r="2617" spans="1:8" x14ac:dyDescent="0.2">
      <c r="A2617" t="s">
        <v>2623</v>
      </c>
      <c r="B2617">
        <v>0.493859970674487</v>
      </c>
      <c r="C2617">
        <f t="shared" si="40"/>
        <v>-0.30639617371637812</v>
      </c>
      <c r="D2617">
        <v>2.4604594617722401E-2</v>
      </c>
      <c r="E2617">
        <v>4.4882693239973598E-2</v>
      </c>
      <c r="F2617" t="s">
        <v>10</v>
      </c>
      <c r="G2617" t="s">
        <v>6</v>
      </c>
      <c r="H2617">
        <v>0.53873275162337697</v>
      </c>
    </row>
    <row r="2618" spans="1:8" x14ac:dyDescent="0.2">
      <c r="A2618" t="s">
        <v>2624</v>
      </c>
      <c r="B2618">
        <v>0.56774950592885398</v>
      </c>
      <c r="C2618">
        <f t="shared" si="40"/>
        <v>-0.24584323504299735</v>
      </c>
      <c r="D2618">
        <v>2.4698478582371598E-2</v>
      </c>
      <c r="E2618">
        <v>4.5036736643132402E-2</v>
      </c>
      <c r="F2618" t="s">
        <v>10</v>
      </c>
      <c r="G2618" t="s">
        <v>6</v>
      </c>
      <c r="H2618">
        <v>0.55653089887640494</v>
      </c>
    </row>
    <row r="2619" spans="1:8" x14ac:dyDescent="0.2">
      <c r="A2619" t="s">
        <v>2625</v>
      </c>
      <c r="B2619">
        <v>0.58101173020527896</v>
      </c>
      <c r="C2619">
        <f t="shared" si="40"/>
        <v>-0.23581509943067072</v>
      </c>
      <c r="D2619">
        <v>2.4750743994701601E-2</v>
      </c>
      <c r="E2619">
        <v>4.5114801506002999E-2</v>
      </c>
      <c r="F2619" t="s">
        <v>10</v>
      </c>
      <c r="G2619" t="s">
        <v>6</v>
      </c>
      <c r="H2619">
        <v>0.58614567006269602</v>
      </c>
    </row>
    <row r="2620" spans="1:8" x14ac:dyDescent="0.2">
      <c r="A2620" t="s">
        <v>2626</v>
      </c>
      <c r="B2620">
        <v>0.62916407222914095</v>
      </c>
      <c r="C2620">
        <f t="shared" si="40"/>
        <v>-0.20123608528289891</v>
      </c>
      <c r="D2620">
        <v>2.47796826237505E-2</v>
      </c>
      <c r="E2620">
        <v>4.5150303734454902E-2</v>
      </c>
      <c r="F2620" t="s">
        <v>10</v>
      </c>
      <c r="G2620" t="s">
        <v>6</v>
      </c>
      <c r="H2620">
        <v>0.62776833112143304</v>
      </c>
    </row>
    <row r="2621" spans="1:8" x14ac:dyDescent="0.2">
      <c r="A2621" t="s">
        <v>2627</v>
      </c>
      <c r="B2621">
        <v>0.58080121870882695</v>
      </c>
      <c r="C2621">
        <f t="shared" si="40"/>
        <v>-0.23597248101670359</v>
      </c>
      <c r="D2621">
        <v>2.48466392009811E-2</v>
      </c>
      <c r="E2621">
        <v>4.5255023766061699E-2</v>
      </c>
      <c r="F2621" t="s">
        <v>5</v>
      </c>
      <c r="G2621" t="s">
        <v>6</v>
      </c>
      <c r="H2621">
        <v>0.59688821353065502</v>
      </c>
    </row>
    <row r="2622" spans="1:8" x14ac:dyDescent="0.2">
      <c r="A2622" t="s">
        <v>2628</v>
      </c>
      <c r="B2622">
        <v>0.59731563079777406</v>
      </c>
      <c r="C2622">
        <f t="shared" si="40"/>
        <v>-0.22379612031001853</v>
      </c>
      <c r="D2622">
        <v>2.4936609342343301E-2</v>
      </c>
      <c r="E2622">
        <v>4.5401564205136302E-2</v>
      </c>
      <c r="F2622" t="s">
        <v>5</v>
      </c>
      <c r="G2622" t="s">
        <v>6</v>
      </c>
      <c r="H2622">
        <v>0.62407795055821402</v>
      </c>
    </row>
    <row r="2623" spans="1:8" x14ac:dyDescent="0.2">
      <c r="A2623" t="s">
        <v>2629</v>
      </c>
      <c r="B2623">
        <v>0.40934917355371903</v>
      </c>
      <c r="C2623">
        <f t="shared" si="40"/>
        <v>-0.38790608208258576</v>
      </c>
      <c r="D2623">
        <v>2.5056119449588202E-2</v>
      </c>
      <c r="E2623">
        <v>4.5601755153865303E-2</v>
      </c>
      <c r="F2623" t="s">
        <v>10</v>
      </c>
      <c r="G2623" t="s">
        <v>6</v>
      </c>
      <c r="H2623">
        <v>0.44435930023923398</v>
      </c>
    </row>
    <row r="2624" spans="1:8" x14ac:dyDescent="0.2">
      <c r="A2624" t="s">
        <v>2630</v>
      </c>
      <c r="B2624">
        <v>0.62896825396825395</v>
      </c>
      <c r="C2624">
        <f t="shared" si="40"/>
        <v>-0.20137127422777382</v>
      </c>
      <c r="D2624">
        <v>2.5075459202293499E-2</v>
      </c>
      <c r="E2624">
        <v>4.56195544465667E-2</v>
      </c>
      <c r="F2624" t="s">
        <v>10</v>
      </c>
      <c r="G2624" t="s">
        <v>6</v>
      </c>
      <c r="H2624">
        <v>0.61437066640986104</v>
      </c>
    </row>
    <row r="2625" spans="1:8" x14ac:dyDescent="0.2">
      <c r="A2625" t="s">
        <v>2631</v>
      </c>
      <c r="B2625">
        <v>0.54034090909090904</v>
      </c>
      <c r="C2625">
        <f t="shared" si="40"/>
        <v>-0.26733215087673595</v>
      </c>
      <c r="D2625">
        <v>2.5128763598851599E-2</v>
      </c>
      <c r="E2625">
        <v>4.5690152062022302E-2</v>
      </c>
      <c r="F2625" t="s">
        <v>10</v>
      </c>
      <c r="G2625" t="s">
        <v>6</v>
      </c>
      <c r="H2625">
        <v>0.54238765495867802</v>
      </c>
    </row>
    <row r="2626" spans="1:8" x14ac:dyDescent="0.2">
      <c r="A2626" t="s">
        <v>2632</v>
      </c>
      <c r="B2626">
        <v>0.53838315217391297</v>
      </c>
      <c r="C2626">
        <f t="shared" si="40"/>
        <v>-0.26890853911169099</v>
      </c>
      <c r="D2626">
        <v>2.5141707850973902E-2</v>
      </c>
      <c r="E2626">
        <v>4.5690152062022302E-2</v>
      </c>
      <c r="F2626" t="s">
        <v>10</v>
      </c>
      <c r="G2626" t="s">
        <v>6</v>
      </c>
      <c r="H2626">
        <v>0.54135278345250304</v>
      </c>
    </row>
    <row r="2627" spans="1:8" x14ac:dyDescent="0.2">
      <c r="A2627" t="s">
        <v>2633</v>
      </c>
      <c r="B2627">
        <v>0.60506924715909105</v>
      </c>
      <c r="C2627">
        <f t="shared" ref="C2627:C2690" si="41">LOG10(B2627)</f>
        <v>-0.21819491966468008</v>
      </c>
      <c r="D2627">
        <v>2.51429881213057E-2</v>
      </c>
      <c r="E2627">
        <v>4.5690152062022302E-2</v>
      </c>
      <c r="F2627" t="s">
        <v>10</v>
      </c>
      <c r="G2627" t="s">
        <v>6</v>
      </c>
      <c r="H2627">
        <v>0.60770048041389502</v>
      </c>
    </row>
    <row r="2628" spans="1:8" x14ac:dyDescent="0.2">
      <c r="A2628" t="s">
        <v>2634</v>
      </c>
      <c r="B2628">
        <v>0.50125964837049697</v>
      </c>
      <c r="C2628">
        <f t="shared" si="41"/>
        <v>-0.29993725488300599</v>
      </c>
      <c r="D2628">
        <v>2.5154686275303199E-2</v>
      </c>
      <c r="E2628">
        <v>4.5694009480680101E-2</v>
      </c>
      <c r="F2628" t="s">
        <v>10</v>
      </c>
      <c r="G2628" t="s">
        <v>6</v>
      </c>
      <c r="H2628">
        <v>0.52839459647495401</v>
      </c>
    </row>
    <row r="2629" spans="1:8" x14ac:dyDescent="0.2">
      <c r="A2629" t="s">
        <v>2635</v>
      </c>
      <c r="B2629">
        <v>0.65311476248976297</v>
      </c>
      <c r="C2629">
        <f t="shared" si="41"/>
        <v>-0.18501049967916813</v>
      </c>
      <c r="D2629">
        <v>2.52063608029757E-2</v>
      </c>
      <c r="E2629">
        <v>4.5770454243455098E-2</v>
      </c>
      <c r="F2629" t="s">
        <v>10</v>
      </c>
      <c r="G2629" t="s">
        <v>6</v>
      </c>
      <c r="H2629">
        <v>0.66976930105070798</v>
      </c>
    </row>
    <row r="2630" spans="1:8" x14ac:dyDescent="0.2">
      <c r="A2630" t="s">
        <v>2636</v>
      </c>
      <c r="B2630">
        <v>0.63143286311389801</v>
      </c>
      <c r="C2630">
        <f t="shared" si="41"/>
        <v>-0.19967281886823074</v>
      </c>
      <c r="D2630">
        <v>2.5459937734735299E-2</v>
      </c>
      <c r="E2630">
        <v>4.6213321745970697E-2</v>
      </c>
      <c r="F2630" t="s">
        <v>10</v>
      </c>
      <c r="G2630" t="s">
        <v>6</v>
      </c>
      <c r="H2630">
        <v>0.64165482954545505</v>
      </c>
    </row>
    <row r="2631" spans="1:8" x14ac:dyDescent="0.2">
      <c r="A2631" t="s">
        <v>2637</v>
      </c>
      <c r="B2631">
        <v>0.65346105875831495</v>
      </c>
      <c r="C2631">
        <f t="shared" si="41"/>
        <v>-0.1847802879155466</v>
      </c>
      <c r="D2631">
        <v>2.55220048755554E-2</v>
      </c>
      <c r="E2631">
        <v>4.6308367781806303E-2</v>
      </c>
      <c r="F2631" t="s">
        <v>10</v>
      </c>
      <c r="G2631" t="s">
        <v>6</v>
      </c>
      <c r="H2631">
        <v>0.65203475501771002</v>
      </c>
    </row>
    <row r="2632" spans="1:8" x14ac:dyDescent="0.2">
      <c r="A2632" t="s">
        <v>2638</v>
      </c>
      <c r="B2632">
        <v>0.58182775791624097</v>
      </c>
      <c r="C2632">
        <f t="shared" si="41"/>
        <v>-0.23520556321566188</v>
      </c>
      <c r="D2632">
        <v>2.5596681244217798E-2</v>
      </c>
      <c r="E2632">
        <v>4.6426211667581603E-2</v>
      </c>
      <c r="F2632" t="s">
        <v>5</v>
      </c>
      <c r="G2632" t="s">
        <v>6</v>
      </c>
      <c r="H2632">
        <v>0.618091826651609</v>
      </c>
    </row>
    <row r="2633" spans="1:8" x14ac:dyDescent="0.2">
      <c r="A2633" t="s">
        <v>2639</v>
      </c>
      <c r="B2633">
        <v>0.65874894781144799</v>
      </c>
      <c r="C2633">
        <f t="shared" si="41"/>
        <v>-0.18128006545688768</v>
      </c>
      <c r="D2633">
        <v>2.5630840721279899E-2</v>
      </c>
      <c r="E2633">
        <v>4.6470506049372098E-2</v>
      </c>
      <c r="F2633" t="s">
        <v>10</v>
      </c>
      <c r="G2633" t="s">
        <v>6</v>
      </c>
      <c r="H2633">
        <v>0.66959344088553896</v>
      </c>
    </row>
    <row r="2634" spans="1:8" x14ac:dyDescent="0.2">
      <c r="A2634" t="s">
        <v>2640</v>
      </c>
      <c r="B2634">
        <v>0.77191558441558406</v>
      </c>
      <c r="C2634">
        <f t="shared" si="41"/>
        <v>-0.11243019089099292</v>
      </c>
      <c r="D2634">
        <v>2.56806222275104E-2</v>
      </c>
      <c r="E2634">
        <v>4.65360554779011E-2</v>
      </c>
      <c r="F2634" t="s">
        <v>5</v>
      </c>
      <c r="G2634" t="s">
        <v>6</v>
      </c>
      <c r="H2634">
        <v>0.73975243506493504</v>
      </c>
    </row>
    <row r="2635" spans="1:8" x14ac:dyDescent="0.2">
      <c r="A2635" t="s">
        <v>2641</v>
      </c>
      <c r="B2635">
        <v>0.61192453379953404</v>
      </c>
      <c r="C2635">
        <f t="shared" si="41"/>
        <v>-0.2133021343500707</v>
      </c>
      <c r="D2635">
        <v>2.5686498350542999E-2</v>
      </c>
      <c r="E2635">
        <v>4.65360554779011E-2</v>
      </c>
      <c r="F2635" t="s">
        <v>10</v>
      </c>
      <c r="G2635" t="s">
        <v>6</v>
      </c>
      <c r="H2635">
        <v>0.62226759785353503</v>
      </c>
    </row>
    <row r="2636" spans="1:8" x14ac:dyDescent="0.2">
      <c r="A2636" t="s">
        <v>2642</v>
      </c>
      <c r="B2636">
        <v>0.52104301948051901</v>
      </c>
      <c r="C2636">
        <f t="shared" si="41"/>
        <v>-0.28312641805996819</v>
      </c>
      <c r="D2636">
        <v>2.5754485725055599E-2</v>
      </c>
      <c r="E2636">
        <v>4.6641520258051301E-2</v>
      </c>
      <c r="F2636" t="s">
        <v>5</v>
      </c>
      <c r="G2636" t="s">
        <v>6</v>
      </c>
      <c r="H2636">
        <v>0.56464195526695504</v>
      </c>
    </row>
    <row r="2637" spans="1:8" x14ac:dyDescent="0.2">
      <c r="A2637" t="s">
        <v>2643</v>
      </c>
      <c r="B2637">
        <v>0.63143286311389801</v>
      </c>
      <c r="C2637">
        <f t="shared" si="41"/>
        <v>-0.19967281886823074</v>
      </c>
      <c r="D2637">
        <v>2.5788799438582598E-2</v>
      </c>
      <c r="E2637">
        <v>4.6685944962411297E-2</v>
      </c>
      <c r="F2637" t="s">
        <v>5</v>
      </c>
      <c r="G2637" t="s">
        <v>6</v>
      </c>
      <c r="H2637">
        <v>0.64326298701298701</v>
      </c>
    </row>
    <row r="2638" spans="1:8" x14ac:dyDescent="0.2">
      <c r="A2638" t="s">
        <v>2644</v>
      </c>
      <c r="B2638">
        <v>0.63911290322580605</v>
      </c>
      <c r="C2638">
        <f t="shared" si="41"/>
        <v>-0.19442241427244625</v>
      </c>
      <c r="D2638">
        <v>2.5826985123102001E-2</v>
      </c>
      <c r="E2638">
        <v>4.6737342816625997E-2</v>
      </c>
      <c r="F2638" t="s">
        <v>10</v>
      </c>
      <c r="G2638" t="s">
        <v>6</v>
      </c>
      <c r="H2638">
        <v>0.62200260015408304</v>
      </c>
    </row>
    <row r="2639" spans="1:8" x14ac:dyDescent="0.2">
      <c r="A2639" t="s">
        <v>2645</v>
      </c>
      <c r="B2639">
        <v>0.62502120081411106</v>
      </c>
      <c r="C2639">
        <f t="shared" si="41"/>
        <v>-0.20410525107125219</v>
      </c>
      <c r="D2639">
        <v>2.5982383057041002E-2</v>
      </c>
      <c r="E2639">
        <v>4.7000732353373702E-2</v>
      </c>
      <c r="F2639" t="s">
        <v>10</v>
      </c>
      <c r="G2639" t="s">
        <v>6</v>
      </c>
      <c r="H2639">
        <v>0.62047020400858999</v>
      </c>
    </row>
    <row r="2640" spans="1:8" x14ac:dyDescent="0.2">
      <c r="A2640" t="s">
        <v>2646</v>
      </c>
      <c r="B2640">
        <v>0.57636363636363597</v>
      </c>
      <c r="C2640">
        <f t="shared" si="41"/>
        <v>-0.23930342727649265</v>
      </c>
      <c r="D2640">
        <v>2.6053602174433799E-2</v>
      </c>
      <c r="E2640">
        <v>4.7111705030844199E-2</v>
      </c>
      <c r="F2640" t="s">
        <v>10</v>
      </c>
      <c r="G2640" t="s">
        <v>6</v>
      </c>
      <c r="H2640">
        <v>0.57097879568884702</v>
      </c>
    </row>
    <row r="2641" spans="1:8" x14ac:dyDescent="0.2">
      <c r="A2641" t="s">
        <v>2647</v>
      </c>
      <c r="B2641">
        <v>0.64862351190476197</v>
      </c>
      <c r="C2641">
        <f t="shared" si="41"/>
        <v>-0.18800731266979226</v>
      </c>
      <c r="D2641">
        <v>2.6066841540234802E-2</v>
      </c>
      <c r="E2641">
        <v>4.7114860968263297E-2</v>
      </c>
      <c r="F2641" t="s">
        <v>10</v>
      </c>
      <c r="G2641" t="s">
        <v>6</v>
      </c>
      <c r="H2641">
        <v>0.65104769832078802</v>
      </c>
    </row>
    <row r="2642" spans="1:8" x14ac:dyDescent="0.2">
      <c r="A2642" t="s">
        <v>2648</v>
      </c>
      <c r="B2642">
        <v>0.62084624655647402</v>
      </c>
      <c r="C2642">
        <f t="shared" si="41"/>
        <v>-0.20701594014513566</v>
      </c>
      <c r="D2642">
        <v>2.6075093842662E-2</v>
      </c>
      <c r="E2642">
        <v>4.7114860968263297E-2</v>
      </c>
      <c r="F2642" t="s">
        <v>10</v>
      </c>
      <c r="G2642" t="s">
        <v>6</v>
      </c>
      <c r="H2642">
        <v>0.61824720418470402</v>
      </c>
    </row>
    <row r="2643" spans="1:8" x14ac:dyDescent="0.2">
      <c r="A2643" t="s">
        <v>2649</v>
      </c>
      <c r="B2643">
        <v>0.60403963414634099</v>
      </c>
      <c r="C2643">
        <f t="shared" si="41"/>
        <v>-0.21893456414985271</v>
      </c>
      <c r="D2643">
        <v>2.6107893534857499E-2</v>
      </c>
      <c r="E2643">
        <v>4.7156270987259698E-2</v>
      </c>
      <c r="F2643" t="s">
        <v>10</v>
      </c>
      <c r="G2643" t="s">
        <v>6</v>
      </c>
      <c r="H2643">
        <v>0.62324089403973504</v>
      </c>
    </row>
    <row r="2644" spans="1:8" x14ac:dyDescent="0.2">
      <c r="A2644" t="s">
        <v>2650</v>
      </c>
      <c r="B2644">
        <v>0.60573931277056303</v>
      </c>
      <c r="C2644">
        <f t="shared" si="41"/>
        <v>-0.21771423950282245</v>
      </c>
      <c r="D2644">
        <v>2.6138557088387301E-2</v>
      </c>
      <c r="E2644">
        <v>4.7193792820955101E-2</v>
      </c>
      <c r="F2644" t="s">
        <v>10</v>
      </c>
      <c r="G2644" t="s">
        <v>6</v>
      </c>
      <c r="H2644">
        <v>0.62392305407011295</v>
      </c>
    </row>
    <row r="2645" spans="1:8" x14ac:dyDescent="0.2">
      <c r="A2645" t="s">
        <v>2651</v>
      </c>
      <c r="B2645">
        <v>0.60206524514811</v>
      </c>
      <c r="C2645">
        <f t="shared" si="41"/>
        <v>-0.22035644217674297</v>
      </c>
      <c r="D2645">
        <v>2.6195518711267001E-2</v>
      </c>
      <c r="E2645">
        <v>4.7275463402074697E-2</v>
      </c>
      <c r="F2645" t="s">
        <v>10</v>
      </c>
      <c r="G2645" t="s">
        <v>6</v>
      </c>
      <c r="H2645">
        <v>0.62817410213243496</v>
      </c>
    </row>
    <row r="2646" spans="1:8" x14ac:dyDescent="0.2">
      <c r="A2646" t="s">
        <v>2652</v>
      </c>
      <c r="B2646">
        <v>0.64116539031620501</v>
      </c>
      <c r="C2646">
        <f t="shared" si="41"/>
        <v>-0.19302992861415208</v>
      </c>
      <c r="D2646">
        <v>2.6207092785058599E-2</v>
      </c>
      <c r="E2646">
        <v>4.7275463402074697E-2</v>
      </c>
      <c r="F2646" t="s">
        <v>10</v>
      </c>
      <c r="G2646" t="s">
        <v>6</v>
      </c>
      <c r="H2646">
        <v>0.64830058871851004</v>
      </c>
    </row>
    <row r="2647" spans="1:8" x14ac:dyDescent="0.2">
      <c r="A2647" t="s">
        <v>2653</v>
      </c>
      <c r="B2647">
        <v>0.523799860853432</v>
      </c>
      <c r="C2647">
        <f t="shared" si="41"/>
        <v>-0.28083462128038322</v>
      </c>
      <c r="D2647">
        <v>2.6213511349934999E-2</v>
      </c>
      <c r="E2647">
        <v>4.7275463402074697E-2</v>
      </c>
      <c r="F2647" t="s">
        <v>10</v>
      </c>
      <c r="G2647" t="s">
        <v>6</v>
      </c>
      <c r="H2647">
        <v>0.53743585043988296</v>
      </c>
    </row>
    <row r="2648" spans="1:8" x14ac:dyDescent="0.2">
      <c r="A2648" t="s">
        <v>2654</v>
      </c>
      <c r="B2648">
        <v>0.60391042780748705</v>
      </c>
      <c r="C2648">
        <f t="shared" si="41"/>
        <v>-0.21902747130218056</v>
      </c>
      <c r="D2648">
        <v>2.6388984442190701E-2</v>
      </c>
      <c r="E2648">
        <v>4.75657466941274E-2</v>
      </c>
      <c r="F2648" t="s">
        <v>10</v>
      </c>
      <c r="G2648" t="s">
        <v>6</v>
      </c>
      <c r="H2648">
        <v>0.62635671620046596</v>
      </c>
    </row>
    <row r="2649" spans="1:8" x14ac:dyDescent="0.2">
      <c r="A2649" t="s">
        <v>2655</v>
      </c>
      <c r="B2649">
        <v>0.623161018668831</v>
      </c>
      <c r="C2649">
        <f t="shared" si="41"/>
        <v>-0.20539972142425098</v>
      </c>
      <c r="D2649">
        <v>2.63944042845871E-2</v>
      </c>
      <c r="E2649">
        <v>4.75657466941274E-2</v>
      </c>
      <c r="F2649" t="s">
        <v>5</v>
      </c>
      <c r="G2649" t="s">
        <v>6</v>
      </c>
      <c r="H2649">
        <v>0.65619289629968003</v>
      </c>
    </row>
    <row r="2650" spans="1:8" x14ac:dyDescent="0.2">
      <c r="A2650" t="s">
        <v>2656</v>
      </c>
      <c r="B2650">
        <v>0.43296547202797198</v>
      </c>
      <c r="C2650">
        <f t="shared" si="41"/>
        <v>-0.3635467362231411</v>
      </c>
      <c r="D2650">
        <v>2.64196014250371E-2</v>
      </c>
      <c r="E2650">
        <v>4.7593181578058502E-2</v>
      </c>
      <c r="F2650" t="s">
        <v>10</v>
      </c>
      <c r="G2650" t="s">
        <v>6</v>
      </c>
      <c r="H2650">
        <v>0.43296547202797198</v>
      </c>
    </row>
    <row r="2651" spans="1:8" x14ac:dyDescent="0.2">
      <c r="A2651" t="s">
        <v>2657</v>
      </c>
      <c r="B2651">
        <v>0.49646707459207501</v>
      </c>
      <c r="C2651">
        <f t="shared" si="41"/>
        <v>-0.30410954837127302</v>
      </c>
      <c r="D2651">
        <v>2.6485842689233399E-2</v>
      </c>
      <c r="E2651">
        <v>4.76945061558572E-2</v>
      </c>
      <c r="F2651" t="s">
        <v>10</v>
      </c>
      <c r="G2651" t="s">
        <v>6</v>
      </c>
      <c r="H2651">
        <v>0.498963452088452</v>
      </c>
    </row>
    <row r="2652" spans="1:8" x14ac:dyDescent="0.2">
      <c r="A2652" t="s">
        <v>2658</v>
      </c>
      <c r="B2652">
        <v>0.66944891391794004</v>
      </c>
      <c r="C2652">
        <f t="shared" si="41"/>
        <v>-0.17428255868191786</v>
      </c>
      <c r="D2652">
        <v>2.6544658821212201E-2</v>
      </c>
      <c r="E2652">
        <v>4.7782388492955297E-2</v>
      </c>
      <c r="F2652" t="s">
        <v>5</v>
      </c>
      <c r="G2652" t="s">
        <v>6</v>
      </c>
      <c r="H2652">
        <v>0.68311391352549899</v>
      </c>
    </row>
    <row r="2653" spans="1:8" x14ac:dyDescent="0.2">
      <c r="A2653" t="s">
        <v>2659</v>
      </c>
      <c r="B2653">
        <v>0.607124616956078</v>
      </c>
      <c r="C2653">
        <f t="shared" si="41"/>
        <v>-0.21672215752164842</v>
      </c>
      <c r="D2653">
        <v>2.6599951662259098E-2</v>
      </c>
      <c r="E2653">
        <v>4.7863864755769502E-2</v>
      </c>
      <c r="F2653" t="s">
        <v>10</v>
      </c>
      <c r="G2653" t="s">
        <v>6</v>
      </c>
      <c r="H2653">
        <v>0.62758345170454599</v>
      </c>
    </row>
    <row r="2654" spans="1:8" x14ac:dyDescent="0.2">
      <c r="A2654" t="s">
        <v>2660</v>
      </c>
      <c r="B2654">
        <v>0.66922956630525399</v>
      </c>
      <c r="C2654">
        <f t="shared" si="41"/>
        <v>-0.17442488032235368</v>
      </c>
      <c r="D2654">
        <v>2.66527793426211E-2</v>
      </c>
      <c r="E2654">
        <v>4.79364422861841E-2</v>
      </c>
      <c r="F2654" t="s">
        <v>10</v>
      </c>
      <c r="G2654" t="s">
        <v>6</v>
      </c>
      <c r="H2654">
        <v>0.67997446051423305</v>
      </c>
    </row>
    <row r="2655" spans="1:8" x14ac:dyDescent="0.2">
      <c r="A2655" t="s">
        <v>2661</v>
      </c>
      <c r="B2655">
        <v>0.66934121621621601</v>
      </c>
      <c r="C2655">
        <f t="shared" si="41"/>
        <v>-0.17435243149711199</v>
      </c>
      <c r="D2655">
        <v>2.6660376745082301E-2</v>
      </c>
      <c r="E2655">
        <v>4.79364422861841E-2</v>
      </c>
      <c r="F2655" t="s">
        <v>5</v>
      </c>
      <c r="G2655" t="s">
        <v>6</v>
      </c>
      <c r="H2655">
        <v>0.67992897727272705</v>
      </c>
    </row>
    <row r="2656" spans="1:8" x14ac:dyDescent="0.2">
      <c r="A2656" t="s">
        <v>2662</v>
      </c>
      <c r="B2656">
        <v>0.57250405844155805</v>
      </c>
      <c r="C2656">
        <f t="shared" si="41"/>
        <v>-0.24222143029370505</v>
      </c>
      <c r="D2656">
        <v>2.6697984264488699E-2</v>
      </c>
      <c r="E2656">
        <v>4.7985981510410503E-2</v>
      </c>
      <c r="F2656" t="s">
        <v>10</v>
      </c>
      <c r="G2656" t="s">
        <v>6</v>
      </c>
      <c r="H2656">
        <v>0.58856030780243396</v>
      </c>
    </row>
    <row r="2657" spans="1:8" x14ac:dyDescent="0.2">
      <c r="A2657" t="s">
        <v>2663</v>
      </c>
      <c r="B2657">
        <v>0.64871436825885997</v>
      </c>
      <c r="C2657">
        <f t="shared" si="41"/>
        <v>-0.18794648285221205</v>
      </c>
      <c r="D2657">
        <v>2.6762801853812399E-2</v>
      </c>
      <c r="E2657">
        <v>4.80843714030093E-2</v>
      </c>
      <c r="F2657" t="s">
        <v>5</v>
      </c>
      <c r="G2657" t="s">
        <v>6</v>
      </c>
      <c r="H2657">
        <v>0.67435911245153002</v>
      </c>
    </row>
    <row r="2658" spans="1:8" x14ac:dyDescent="0.2">
      <c r="A2658" t="s">
        <v>2664</v>
      </c>
      <c r="B2658">
        <v>0.56792588042587999</v>
      </c>
      <c r="C2658">
        <f t="shared" si="41"/>
        <v>-0.24570834003278047</v>
      </c>
      <c r="D2658">
        <v>2.67956002738233E-2</v>
      </c>
      <c r="E2658">
        <v>4.8125180469207697E-2</v>
      </c>
      <c r="F2658" t="s">
        <v>5</v>
      </c>
      <c r="G2658" t="s">
        <v>6</v>
      </c>
      <c r="H2658">
        <v>0.62752357350096699</v>
      </c>
    </row>
    <row r="2659" spans="1:8" x14ac:dyDescent="0.2">
      <c r="A2659" t="s">
        <v>2665</v>
      </c>
      <c r="B2659">
        <v>0.606904644268775</v>
      </c>
      <c r="C2659">
        <f t="shared" si="41"/>
        <v>-0.21687953910768071</v>
      </c>
      <c r="D2659">
        <v>2.6859109537398802E-2</v>
      </c>
      <c r="E2659">
        <v>4.8221095076172699E-2</v>
      </c>
      <c r="F2659" t="s">
        <v>10</v>
      </c>
      <c r="G2659" t="s">
        <v>6</v>
      </c>
      <c r="H2659">
        <v>0.61307910839160795</v>
      </c>
    </row>
    <row r="2660" spans="1:8" x14ac:dyDescent="0.2">
      <c r="A2660" t="s">
        <v>2666</v>
      </c>
      <c r="B2660">
        <v>0.65448269027484196</v>
      </c>
      <c r="C2660">
        <f t="shared" si="41"/>
        <v>-0.18410183515987169</v>
      </c>
      <c r="D2660">
        <v>2.69492933633056E-2</v>
      </c>
      <c r="E2660">
        <v>4.8364809300373998E-2</v>
      </c>
      <c r="F2660" t="s">
        <v>10</v>
      </c>
      <c r="G2660" t="s">
        <v>6</v>
      </c>
      <c r="H2660">
        <v>0.65724696499153001</v>
      </c>
    </row>
    <row r="2661" spans="1:8" x14ac:dyDescent="0.2">
      <c r="A2661" t="s">
        <v>2667</v>
      </c>
      <c r="B2661">
        <v>0.55796072134387298</v>
      </c>
      <c r="C2661">
        <f t="shared" si="41"/>
        <v>-0.2533963729334438</v>
      </c>
      <c r="D2661">
        <v>2.69664874174468E-2</v>
      </c>
      <c r="E2661">
        <v>4.8375700452685501E-2</v>
      </c>
      <c r="F2661" t="s">
        <v>5</v>
      </c>
      <c r="G2661" t="s">
        <v>6</v>
      </c>
      <c r="H2661">
        <v>0.54862199582027205</v>
      </c>
    </row>
    <row r="2662" spans="1:8" x14ac:dyDescent="0.2">
      <c r="A2662" t="s">
        <v>2668</v>
      </c>
      <c r="B2662">
        <v>0.637104086073501</v>
      </c>
      <c r="C2662">
        <f t="shared" si="41"/>
        <v>-0.19578960955697355</v>
      </c>
      <c r="D2662">
        <v>2.6975636819907001E-2</v>
      </c>
      <c r="E2662">
        <v>4.8375700452685501E-2</v>
      </c>
      <c r="F2662" t="s">
        <v>5</v>
      </c>
      <c r="G2662" t="s">
        <v>6</v>
      </c>
      <c r="H2662">
        <v>0.65186475951374201</v>
      </c>
    </row>
    <row r="2663" spans="1:8" x14ac:dyDescent="0.2">
      <c r="A2663" t="s">
        <v>2669</v>
      </c>
      <c r="B2663">
        <v>0.51955856643356602</v>
      </c>
      <c r="C2663">
        <f t="shared" si="41"/>
        <v>-0.2843654901755166</v>
      </c>
      <c r="D2663">
        <v>2.70389209843717E-2</v>
      </c>
      <c r="E2663">
        <v>4.8464093462641002E-2</v>
      </c>
      <c r="F2663" t="s">
        <v>10</v>
      </c>
      <c r="G2663" t="s">
        <v>6</v>
      </c>
      <c r="H2663">
        <v>0.53848406747891298</v>
      </c>
    </row>
    <row r="2664" spans="1:8" x14ac:dyDescent="0.2">
      <c r="A2664" t="s">
        <v>2670</v>
      </c>
      <c r="B2664">
        <v>0.59069525904203302</v>
      </c>
      <c r="C2664">
        <f t="shared" si="41"/>
        <v>-0.22863651480354777</v>
      </c>
      <c r="D2664">
        <v>2.7045239080262601E-2</v>
      </c>
      <c r="E2664">
        <v>4.8464093462641002E-2</v>
      </c>
      <c r="F2664" t="s">
        <v>10</v>
      </c>
      <c r="G2664" t="s">
        <v>6</v>
      </c>
      <c r="H2664">
        <v>0.62388759583789699</v>
      </c>
    </row>
    <row r="2665" spans="1:8" x14ac:dyDescent="0.2">
      <c r="A2665" t="s">
        <v>2671</v>
      </c>
      <c r="B2665">
        <v>0.72640169382504305</v>
      </c>
      <c r="C2665">
        <f t="shared" si="41"/>
        <v>-0.13882315179697702</v>
      </c>
      <c r="D2665">
        <v>2.7060746787148302E-2</v>
      </c>
      <c r="E2665">
        <v>4.8473680055657602E-2</v>
      </c>
      <c r="F2665" t="s">
        <v>5</v>
      </c>
      <c r="G2665" t="s">
        <v>6</v>
      </c>
      <c r="H2665">
        <v>0.71408689164370998</v>
      </c>
    </row>
    <row r="2666" spans="1:8" x14ac:dyDescent="0.2">
      <c r="A2666" t="s">
        <v>2672</v>
      </c>
      <c r="B2666">
        <v>0.62261503928170603</v>
      </c>
      <c r="C2666">
        <f t="shared" si="41"/>
        <v>-0.20578039313282881</v>
      </c>
      <c r="D2666">
        <v>2.71033372668237E-2</v>
      </c>
      <c r="E2666">
        <v>4.8531126606235903E-2</v>
      </c>
      <c r="F2666" t="s">
        <v>5</v>
      </c>
      <c r="G2666" t="s">
        <v>6</v>
      </c>
      <c r="H2666">
        <v>0.63160654362416102</v>
      </c>
    </row>
    <row r="2667" spans="1:8" x14ac:dyDescent="0.2">
      <c r="A2667" t="s">
        <v>2673</v>
      </c>
      <c r="B2667">
        <v>0.64728338068181801</v>
      </c>
      <c r="C2667">
        <f t="shared" si="41"/>
        <v>-0.18890554356269273</v>
      </c>
      <c r="D2667">
        <v>2.7113156649670001E-2</v>
      </c>
      <c r="E2667">
        <v>4.8531126606235903E-2</v>
      </c>
      <c r="F2667" t="s">
        <v>10</v>
      </c>
      <c r="G2667" t="s">
        <v>6</v>
      </c>
      <c r="H2667">
        <v>0.67321886140819998</v>
      </c>
    </row>
    <row r="2668" spans="1:8" x14ac:dyDescent="0.2">
      <c r="A2668" t="s">
        <v>2674</v>
      </c>
      <c r="B2668">
        <v>0.74578302556818199</v>
      </c>
      <c r="C2668">
        <f t="shared" si="41"/>
        <v>-0.12738750564347756</v>
      </c>
      <c r="D2668">
        <v>2.7143866917040099E-2</v>
      </c>
      <c r="E2668">
        <v>4.8567878863185303E-2</v>
      </c>
      <c r="F2668" t="s">
        <v>10</v>
      </c>
      <c r="G2668" t="s">
        <v>6</v>
      </c>
      <c r="H2668">
        <v>0.71995972777222805</v>
      </c>
    </row>
    <row r="2669" spans="1:8" x14ac:dyDescent="0.2">
      <c r="A2669" t="s">
        <v>2675</v>
      </c>
      <c r="B2669">
        <v>0.682113523852385</v>
      </c>
      <c r="C2669">
        <f t="shared" si="41"/>
        <v>-0.16614333988940463</v>
      </c>
      <c r="D2669">
        <v>2.7236482705572301E-2</v>
      </c>
      <c r="E2669">
        <v>4.8715328137552902E-2</v>
      </c>
      <c r="F2669" t="s">
        <v>5</v>
      </c>
      <c r="G2669" t="s">
        <v>6</v>
      </c>
      <c r="H2669">
        <v>0.68727571770334905</v>
      </c>
    </row>
    <row r="2670" spans="1:8" x14ac:dyDescent="0.2">
      <c r="A2670" t="s">
        <v>2676</v>
      </c>
      <c r="B2670">
        <v>0.54452959830866798</v>
      </c>
      <c r="C2670">
        <f t="shared" si="41"/>
        <v>-0.26397850886914814</v>
      </c>
      <c r="D2670">
        <v>2.7278227619833499E-2</v>
      </c>
      <c r="E2670">
        <v>4.8771713076749802E-2</v>
      </c>
      <c r="F2670" t="s">
        <v>10</v>
      </c>
      <c r="G2670" t="s">
        <v>6</v>
      </c>
      <c r="H2670">
        <v>0.54141301406926401</v>
      </c>
    </row>
    <row r="2671" spans="1:8" x14ac:dyDescent="0.2">
      <c r="A2671" t="s">
        <v>2677</v>
      </c>
      <c r="B2671">
        <v>0.63790246212121204</v>
      </c>
      <c r="C2671">
        <f t="shared" si="41"/>
        <v>-0.19524572159371167</v>
      </c>
      <c r="D2671">
        <v>2.7298219057168598E-2</v>
      </c>
      <c r="E2671">
        <v>4.8789176532137997E-2</v>
      </c>
      <c r="F2671" t="s">
        <v>10</v>
      </c>
      <c r="G2671" t="s">
        <v>6</v>
      </c>
      <c r="H2671">
        <v>0.62347027972028002</v>
      </c>
    </row>
    <row r="2672" spans="1:8" x14ac:dyDescent="0.2">
      <c r="A2672" t="s">
        <v>2678</v>
      </c>
      <c r="B2672">
        <v>0.60037878787878796</v>
      </c>
      <c r="C2672">
        <f t="shared" si="41"/>
        <v>-0.22157466031606071</v>
      </c>
      <c r="D2672">
        <v>2.73119684467381E-2</v>
      </c>
      <c r="E2672">
        <v>4.8795474888743598E-2</v>
      </c>
      <c r="F2672" t="s">
        <v>10</v>
      </c>
      <c r="G2672" t="s">
        <v>6</v>
      </c>
      <c r="H2672">
        <v>0.58101173020527896</v>
      </c>
    </row>
    <row r="2673" spans="1:8" x14ac:dyDescent="0.2">
      <c r="A2673" t="s">
        <v>2679</v>
      </c>
      <c r="B2673">
        <v>0.64605978260869601</v>
      </c>
      <c r="C2673">
        <f t="shared" si="41"/>
        <v>-0.18972729306406588</v>
      </c>
      <c r="D2673">
        <v>2.7340610342468499E-2</v>
      </c>
      <c r="E2673">
        <v>4.88283654768936E-2</v>
      </c>
      <c r="F2673" t="s">
        <v>10</v>
      </c>
      <c r="G2673" t="s">
        <v>6</v>
      </c>
      <c r="H2673">
        <v>0.65544311457772997</v>
      </c>
    </row>
    <row r="2674" spans="1:8" x14ac:dyDescent="0.2">
      <c r="A2674" t="s">
        <v>2680</v>
      </c>
      <c r="B2674">
        <v>0.64825382053291503</v>
      </c>
      <c r="C2674">
        <f t="shared" si="41"/>
        <v>-0.18825491500369615</v>
      </c>
      <c r="D2674">
        <v>2.74291122736008E-2</v>
      </c>
      <c r="E2674">
        <v>4.8952350807365298E-2</v>
      </c>
      <c r="F2674" t="s">
        <v>10</v>
      </c>
      <c r="G2674" t="s">
        <v>6</v>
      </c>
      <c r="H2674">
        <v>0.67105444616063603</v>
      </c>
    </row>
    <row r="2675" spans="1:8" x14ac:dyDescent="0.2">
      <c r="A2675" t="s">
        <v>2681</v>
      </c>
      <c r="B2675">
        <v>0.61987160566706001</v>
      </c>
      <c r="C2675">
        <f t="shared" si="41"/>
        <v>-0.20769825683207249</v>
      </c>
      <c r="D2675">
        <v>2.7438529011235901E-2</v>
      </c>
      <c r="E2675">
        <v>4.8952350807365298E-2</v>
      </c>
      <c r="F2675" t="s">
        <v>10</v>
      </c>
      <c r="G2675" t="s">
        <v>6</v>
      </c>
      <c r="H2675">
        <v>0.63224820983810703</v>
      </c>
    </row>
    <row r="2676" spans="1:8" x14ac:dyDescent="0.2">
      <c r="A2676" t="s">
        <v>2682</v>
      </c>
      <c r="B2676">
        <v>0.61303737677984704</v>
      </c>
      <c r="C2676">
        <f t="shared" si="41"/>
        <v>-0.21251304581701463</v>
      </c>
      <c r="D2676">
        <v>2.7447768980686099E-2</v>
      </c>
      <c r="E2676">
        <v>4.8952350807365298E-2</v>
      </c>
      <c r="F2676" t="s">
        <v>10</v>
      </c>
      <c r="G2676" t="s">
        <v>6</v>
      </c>
      <c r="H2676">
        <v>0.63156729634002395</v>
      </c>
    </row>
    <row r="2677" spans="1:8" x14ac:dyDescent="0.2">
      <c r="A2677" t="s">
        <v>2683</v>
      </c>
      <c r="B2677">
        <v>0.74296874999999996</v>
      </c>
      <c r="C2677">
        <f t="shared" si="41"/>
        <v>-0.12902945271045446</v>
      </c>
      <c r="D2677">
        <v>2.7460193041524601E-2</v>
      </c>
      <c r="E2677">
        <v>4.8952350807365298E-2</v>
      </c>
      <c r="F2677" t="s">
        <v>10</v>
      </c>
      <c r="G2677" t="s">
        <v>6</v>
      </c>
      <c r="H2677">
        <v>0.71900201612903203</v>
      </c>
    </row>
    <row r="2678" spans="1:8" x14ac:dyDescent="0.2">
      <c r="A2678" t="s">
        <v>2684</v>
      </c>
      <c r="B2678">
        <v>0.57374908357771304</v>
      </c>
      <c r="C2678">
        <f t="shared" si="41"/>
        <v>-0.24127799513217285</v>
      </c>
      <c r="D2678">
        <v>2.7461325044282701E-2</v>
      </c>
      <c r="E2678">
        <v>4.8952350807365298E-2</v>
      </c>
      <c r="F2678" t="s">
        <v>10</v>
      </c>
      <c r="G2678" t="s">
        <v>6</v>
      </c>
      <c r="H2678">
        <v>0.58062948564593297</v>
      </c>
    </row>
    <row r="2679" spans="1:8" x14ac:dyDescent="0.2">
      <c r="A2679" t="s">
        <v>2685</v>
      </c>
      <c r="B2679">
        <v>0.588274376832845</v>
      </c>
      <c r="C2679">
        <f t="shared" si="41"/>
        <v>-0.23042006754396452</v>
      </c>
      <c r="D2679">
        <v>2.7768898580714699E-2</v>
      </c>
      <c r="E2679">
        <v>4.9482144894387903E-2</v>
      </c>
      <c r="F2679" t="s">
        <v>10</v>
      </c>
      <c r="G2679" t="s">
        <v>6</v>
      </c>
      <c r="H2679">
        <v>0.59785618792971695</v>
      </c>
    </row>
    <row r="2680" spans="1:8" x14ac:dyDescent="0.2">
      <c r="A2680" t="s">
        <v>2686</v>
      </c>
      <c r="B2680">
        <v>0.65626511121856901</v>
      </c>
      <c r="C2680">
        <f t="shared" si="41"/>
        <v>-0.18292068336765238</v>
      </c>
      <c r="D2680">
        <v>2.7780503897833202E-2</v>
      </c>
      <c r="E2680">
        <v>4.9484346622045497E-2</v>
      </c>
      <c r="F2680" t="s">
        <v>5</v>
      </c>
      <c r="G2680" t="s">
        <v>6</v>
      </c>
      <c r="H2680">
        <v>0.66094331472620904</v>
      </c>
    </row>
    <row r="2681" spans="1:8" x14ac:dyDescent="0.2">
      <c r="A2681" t="s">
        <v>2687</v>
      </c>
      <c r="B2681">
        <v>0.53298933209647503</v>
      </c>
      <c r="C2681">
        <f t="shared" si="41"/>
        <v>-0.27328148338993702</v>
      </c>
      <c r="D2681">
        <v>2.8008946498167701E-2</v>
      </c>
      <c r="E2681">
        <v>4.98726465258418E-2</v>
      </c>
      <c r="F2681" t="s">
        <v>5</v>
      </c>
      <c r="G2681" t="s">
        <v>6</v>
      </c>
      <c r="H2681">
        <v>0.546089216634429</v>
      </c>
    </row>
    <row r="2682" spans="1:8" x14ac:dyDescent="0.2">
      <c r="A2682" t="s">
        <v>2688</v>
      </c>
      <c r="B2682">
        <v>0.54897649439601504</v>
      </c>
      <c r="C2682">
        <f t="shared" si="41"/>
        <v>-0.26044625039990377</v>
      </c>
      <c r="D2682">
        <v>2.8028360684993401E-2</v>
      </c>
      <c r="E2682">
        <v>4.9888600219615199E-2</v>
      </c>
      <c r="F2682" t="s">
        <v>5</v>
      </c>
      <c r="G2682" t="s">
        <v>6</v>
      </c>
      <c r="H2682">
        <v>0.58570787764866705</v>
      </c>
    </row>
    <row r="2683" spans="1:8" x14ac:dyDescent="0.2">
      <c r="A2683" t="s">
        <v>2689</v>
      </c>
      <c r="B2683">
        <v>0.56877990430622005</v>
      </c>
      <c r="C2683">
        <f t="shared" si="41"/>
        <v>-0.2450557561655837</v>
      </c>
      <c r="D2683">
        <v>2.8076627851562001E-2</v>
      </c>
      <c r="E2683">
        <v>4.9943215874212001E-2</v>
      </c>
      <c r="F2683" t="s">
        <v>10</v>
      </c>
      <c r="G2683" t="s">
        <v>6</v>
      </c>
      <c r="H2683">
        <v>0.60145089285714304</v>
      </c>
    </row>
    <row r="2684" spans="1:8" x14ac:dyDescent="0.2">
      <c r="A2684" t="s">
        <v>2690</v>
      </c>
      <c r="B2684">
        <v>0.62510026737967905</v>
      </c>
      <c r="C2684">
        <f t="shared" si="41"/>
        <v>-0.20405031533252813</v>
      </c>
      <c r="D2684">
        <v>2.8079976569679501E-2</v>
      </c>
      <c r="E2684">
        <v>4.9943215874212001E-2</v>
      </c>
      <c r="F2684" t="s">
        <v>10</v>
      </c>
      <c r="G2684" t="s">
        <v>6</v>
      </c>
      <c r="H2684">
        <v>0.63620784457477997</v>
      </c>
    </row>
    <row r="2685" spans="1:8" x14ac:dyDescent="0.2">
      <c r="A2685" t="s">
        <v>2691</v>
      </c>
      <c r="B2685">
        <v>0.59378121878121903</v>
      </c>
      <c r="C2685">
        <f t="shared" si="41"/>
        <v>-0.22637354319782932</v>
      </c>
      <c r="D2685">
        <v>2.8138745904693299E-2</v>
      </c>
      <c r="E2685">
        <v>5.0029096668106003E-2</v>
      </c>
      <c r="F2685" t="s">
        <v>5</v>
      </c>
      <c r="G2685" t="s">
        <v>6</v>
      </c>
      <c r="H2685">
        <v>0.620888622247318</v>
      </c>
    </row>
    <row r="2686" spans="1:8" x14ac:dyDescent="0.2">
      <c r="A2686" t="s">
        <v>2692</v>
      </c>
      <c r="B2686">
        <v>0.62736210418794702</v>
      </c>
      <c r="C2686">
        <f t="shared" si="41"/>
        <v>-0.20248171840703832</v>
      </c>
      <c r="D2686">
        <v>2.8157525827227001E-2</v>
      </c>
      <c r="E2686">
        <v>5.0043841060531502E-2</v>
      </c>
      <c r="F2686" t="s">
        <v>5</v>
      </c>
      <c r="G2686" t="s">
        <v>6</v>
      </c>
      <c r="H2686">
        <v>0.63719446826758097</v>
      </c>
    </row>
    <row r="2687" spans="1:8" x14ac:dyDescent="0.2">
      <c r="A2687" t="s">
        <v>2693</v>
      </c>
      <c r="B2687">
        <v>0.66090084310850405</v>
      </c>
      <c r="C2687">
        <f t="shared" si="41"/>
        <v>-0.17986369410152123</v>
      </c>
      <c r="D2687">
        <v>2.8195166386872798E-2</v>
      </c>
      <c r="E2687">
        <v>5.0092082650095703E-2</v>
      </c>
      <c r="F2687" t="s">
        <v>10</v>
      </c>
      <c r="G2687" t="s">
        <v>6</v>
      </c>
      <c r="H2687">
        <v>0.68262245745122496</v>
      </c>
    </row>
    <row r="2688" spans="1:8" x14ac:dyDescent="0.2">
      <c r="A2688" t="s">
        <v>2694</v>
      </c>
      <c r="B2688">
        <v>0.47730113636363602</v>
      </c>
      <c r="C2688">
        <f t="shared" si="41"/>
        <v>-0.32120753165959076</v>
      </c>
      <c r="D2688">
        <v>2.83474761730628E-2</v>
      </c>
      <c r="E2688">
        <v>5.0343936098941403E-2</v>
      </c>
      <c r="F2688" t="s">
        <v>10</v>
      </c>
      <c r="G2688" t="s">
        <v>6</v>
      </c>
      <c r="H2688">
        <v>0.50966221278721302</v>
      </c>
    </row>
    <row r="2689" spans="1:8" x14ac:dyDescent="0.2">
      <c r="A2689" t="s">
        <v>2695</v>
      </c>
      <c r="B2689">
        <v>0.65228069243840303</v>
      </c>
      <c r="C2689">
        <f t="shared" si="41"/>
        <v>-0.18556547643927868</v>
      </c>
      <c r="D2689">
        <v>2.83775418467903E-2</v>
      </c>
      <c r="E2689">
        <v>5.0378582475030999E-2</v>
      </c>
      <c r="F2689" t="s">
        <v>10</v>
      </c>
      <c r="G2689" t="s">
        <v>6</v>
      </c>
      <c r="H2689">
        <v>0.67312876855287596</v>
      </c>
    </row>
    <row r="2690" spans="1:8" x14ac:dyDescent="0.2">
      <c r="A2690" t="s">
        <v>2696</v>
      </c>
      <c r="B2690">
        <v>0.51595052083333304</v>
      </c>
      <c r="C2690">
        <f t="shared" si="41"/>
        <v>-0.28739194480570435</v>
      </c>
      <c r="D2690">
        <v>2.8449141031422501E-2</v>
      </c>
      <c r="E2690">
        <v>5.0486910004443303E-2</v>
      </c>
      <c r="F2690" t="s">
        <v>10</v>
      </c>
      <c r="G2690" t="s">
        <v>6</v>
      </c>
      <c r="H2690">
        <v>0.53033459595959598</v>
      </c>
    </row>
    <row r="2691" spans="1:8" x14ac:dyDescent="0.2">
      <c r="A2691" t="s">
        <v>2697</v>
      </c>
      <c r="B2691">
        <v>0.63683035714285696</v>
      </c>
      <c r="C2691">
        <f t="shared" ref="C2691:C2754" si="42">LOG10(B2691)</f>
        <v>-0.19597624234106775</v>
      </c>
      <c r="D2691">
        <v>2.86722659192069E-2</v>
      </c>
      <c r="E2691">
        <v>5.08639602105782E-2</v>
      </c>
      <c r="F2691" t="s">
        <v>5</v>
      </c>
      <c r="G2691" t="s">
        <v>6</v>
      </c>
      <c r="H2691">
        <v>0.63310620300751896</v>
      </c>
    </row>
    <row r="2692" spans="1:8" x14ac:dyDescent="0.2">
      <c r="A2692" t="s">
        <v>2698</v>
      </c>
      <c r="B2692">
        <v>0.54508074162679399</v>
      </c>
      <c r="C2692">
        <f t="shared" si="42"/>
        <v>-0.26353916185959703</v>
      </c>
      <c r="D2692">
        <v>2.8966212121617901E-2</v>
      </c>
      <c r="E2692">
        <v>5.1366318931386303E-2</v>
      </c>
      <c r="F2692" t="s">
        <v>10</v>
      </c>
      <c r="G2692" t="s">
        <v>6</v>
      </c>
      <c r="H2692">
        <v>0.56390717926932898</v>
      </c>
    </row>
    <row r="2693" spans="1:8" x14ac:dyDescent="0.2">
      <c r="A2693" t="s">
        <v>2699</v>
      </c>
      <c r="B2693">
        <v>0.47075154958677701</v>
      </c>
      <c r="C2693">
        <f t="shared" si="42"/>
        <v>-0.32720824172897395</v>
      </c>
      <c r="D2693">
        <v>2.9013350862173801E-2</v>
      </c>
      <c r="E2693">
        <v>5.1430798779455202E-2</v>
      </c>
      <c r="F2693" t="s">
        <v>10</v>
      </c>
      <c r="G2693" t="s">
        <v>6</v>
      </c>
      <c r="H2693">
        <v>0.49475659371492697</v>
      </c>
    </row>
    <row r="2694" spans="1:8" x14ac:dyDescent="0.2">
      <c r="A2694" t="s">
        <v>2700</v>
      </c>
      <c r="B2694">
        <v>0.68002087198515804</v>
      </c>
      <c r="C2694">
        <f t="shared" si="42"/>
        <v>-0.16747775722189798</v>
      </c>
      <c r="D2694">
        <v>2.9054609676286001E-2</v>
      </c>
      <c r="E2694">
        <v>5.1481579179767603E-2</v>
      </c>
      <c r="F2694" t="s">
        <v>5</v>
      </c>
      <c r="G2694" t="s">
        <v>6</v>
      </c>
      <c r="H2694">
        <v>0.67795582226761997</v>
      </c>
    </row>
    <row r="2695" spans="1:8" x14ac:dyDescent="0.2">
      <c r="A2695" t="s">
        <v>2701</v>
      </c>
      <c r="B2695">
        <v>0.63602627840909098</v>
      </c>
      <c r="C2695">
        <f t="shared" si="42"/>
        <v>-0.19652494043288454</v>
      </c>
      <c r="D2695">
        <v>2.9063573828644999E-2</v>
      </c>
      <c r="E2695">
        <v>5.1481579179767603E-2</v>
      </c>
      <c r="F2695" t="s">
        <v>10</v>
      </c>
      <c r="G2695" t="s">
        <v>6</v>
      </c>
      <c r="H2695">
        <v>0.64411499096929603</v>
      </c>
    </row>
    <row r="2696" spans="1:8" x14ac:dyDescent="0.2">
      <c r="A2696" t="s">
        <v>2702</v>
      </c>
      <c r="B2696">
        <v>0.589462809917355</v>
      </c>
      <c r="C2696">
        <f t="shared" si="42"/>
        <v>-0.22954358998733637</v>
      </c>
      <c r="D2696">
        <v>2.9076544678982401E-2</v>
      </c>
      <c r="E2696">
        <v>5.1485443862005098E-2</v>
      </c>
      <c r="F2696" t="s">
        <v>10</v>
      </c>
      <c r="G2696" t="s">
        <v>6</v>
      </c>
      <c r="H2696">
        <v>0.58450338723776196</v>
      </c>
    </row>
    <row r="2697" spans="1:8" x14ac:dyDescent="0.2">
      <c r="A2697" t="s">
        <v>2703</v>
      </c>
      <c r="B2697">
        <v>0.53033459595959598</v>
      </c>
      <c r="C2697">
        <f t="shared" si="42"/>
        <v>-0.27545004109891535</v>
      </c>
      <c r="D2697">
        <v>2.9126090072031E-2</v>
      </c>
      <c r="E2697">
        <v>5.1554043703164701E-2</v>
      </c>
      <c r="F2697" t="s">
        <v>10</v>
      </c>
      <c r="G2697" t="s">
        <v>6</v>
      </c>
      <c r="H2697">
        <v>0.53827063740856795</v>
      </c>
    </row>
    <row r="2698" spans="1:8" x14ac:dyDescent="0.2">
      <c r="A2698" t="s">
        <v>2704</v>
      </c>
      <c r="B2698">
        <v>0.64969561688311706</v>
      </c>
      <c r="C2698">
        <f t="shared" si="42"/>
        <v>-0.18729006315597485</v>
      </c>
      <c r="D2698">
        <v>2.9272127243868198E-2</v>
      </c>
      <c r="E2698">
        <v>5.1793322657671101E-2</v>
      </c>
      <c r="F2698" t="s">
        <v>10</v>
      </c>
      <c r="G2698" t="s">
        <v>6</v>
      </c>
      <c r="H2698">
        <v>0.64182284599728601</v>
      </c>
    </row>
    <row r="2699" spans="1:8" x14ac:dyDescent="0.2">
      <c r="A2699" t="s">
        <v>2705</v>
      </c>
      <c r="B2699">
        <v>0.55693032296650702</v>
      </c>
      <c r="C2699">
        <f t="shared" si="42"/>
        <v>-0.25419913560545354</v>
      </c>
      <c r="D2699">
        <v>2.9293607239429201E-2</v>
      </c>
      <c r="E2699">
        <v>5.1804130589336299E-2</v>
      </c>
      <c r="F2699" t="s">
        <v>5</v>
      </c>
      <c r="G2699" t="s">
        <v>6</v>
      </c>
      <c r="H2699">
        <v>0.59385293148880103</v>
      </c>
    </row>
    <row r="2700" spans="1:8" x14ac:dyDescent="0.2">
      <c r="A2700" t="s">
        <v>2706</v>
      </c>
      <c r="B2700">
        <v>0.60037878787878796</v>
      </c>
      <c r="C2700">
        <f t="shared" si="42"/>
        <v>-0.22157466031606071</v>
      </c>
      <c r="D2700">
        <v>2.930185332722E-2</v>
      </c>
      <c r="E2700">
        <v>5.1804130589336299E-2</v>
      </c>
      <c r="F2700" t="s">
        <v>10</v>
      </c>
      <c r="G2700" t="s">
        <v>6</v>
      </c>
      <c r="H2700">
        <v>0.62210302033492804</v>
      </c>
    </row>
    <row r="2701" spans="1:8" x14ac:dyDescent="0.2">
      <c r="A2701" t="s">
        <v>2707</v>
      </c>
      <c r="B2701">
        <v>0.57893668831168799</v>
      </c>
      <c r="C2701">
        <f t="shared" si="42"/>
        <v>-0.23736892749929292</v>
      </c>
      <c r="D2701">
        <v>2.9310803141493699E-2</v>
      </c>
      <c r="E2701">
        <v>5.1804130589336299E-2</v>
      </c>
      <c r="F2701" t="s">
        <v>10</v>
      </c>
      <c r="G2701" t="s">
        <v>6</v>
      </c>
      <c r="H2701">
        <v>0.61321583433014304</v>
      </c>
    </row>
    <row r="2702" spans="1:8" x14ac:dyDescent="0.2">
      <c r="A2702" t="s">
        <v>2708</v>
      </c>
      <c r="B2702">
        <v>0.53838315217391297</v>
      </c>
      <c r="C2702">
        <f t="shared" si="42"/>
        <v>-0.26890853911169099</v>
      </c>
      <c r="D2702">
        <v>2.93573802572288E-2</v>
      </c>
      <c r="E2702">
        <v>5.1855707379299003E-2</v>
      </c>
      <c r="F2702" t="s">
        <v>10</v>
      </c>
      <c r="G2702" t="s">
        <v>6</v>
      </c>
      <c r="H2702">
        <v>0.54238765495867802</v>
      </c>
    </row>
    <row r="2703" spans="1:8" x14ac:dyDescent="0.2">
      <c r="A2703" t="s">
        <v>2709</v>
      </c>
      <c r="B2703">
        <v>0.634491219008264</v>
      </c>
      <c r="C2703">
        <f t="shared" si="42"/>
        <v>-0.19757438391229459</v>
      </c>
      <c r="D2703">
        <v>2.9361718637650001E-2</v>
      </c>
      <c r="E2703">
        <v>5.1855707379299003E-2</v>
      </c>
      <c r="F2703" t="s">
        <v>10</v>
      </c>
      <c r="G2703" t="s">
        <v>6</v>
      </c>
      <c r="H2703">
        <v>0.66041666666666698</v>
      </c>
    </row>
    <row r="2704" spans="1:8" x14ac:dyDescent="0.2">
      <c r="A2704" t="s">
        <v>2710</v>
      </c>
      <c r="B2704">
        <v>0.537839330808081</v>
      </c>
      <c r="C2704">
        <f t="shared" si="42"/>
        <v>-0.2693474421120613</v>
      </c>
      <c r="D2704">
        <v>2.9386365294696098E-2</v>
      </c>
      <c r="E2704">
        <v>5.1880035215053501E-2</v>
      </c>
      <c r="F2704" t="s">
        <v>10</v>
      </c>
      <c r="G2704" t="s">
        <v>6</v>
      </c>
      <c r="H2704">
        <v>0.57340864701704597</v>
      </c>
    </row>
    <row r="2705" spans="1:8" x14ac:dyDescent="0.2">
      <c r="A2705" t="s">
        <v>2711</v>
      </c>
      <c r="B2705">
        <v>0.63589738029146403</v>
      </c>
      <c r="C2705">
        <f t="shared" si="42"/>
        <v>-0.19661296417711133</v>
      </c>
      <c r="D2705">
        <v>2.94727988265167E-2</v>
      </c>
      <c r="E2705">
        <v>5.2013386094725403E-2</v>
      </c>
      <c r="F2705" t="s">
        <v>10</v>
      </c>
      <c r="G2705" t="s">
        <v>6</v>
      </c>
      <c r="H2705">
        <v>0.67443432118542301</v>
      </c>
    </row>
    <row r="2706" spans="1:8" x14ac:dyDescent="0.2">
      <c r="A2706" t="s">
        <v>2712</v>
      </c>
      <c r="B2706">
        <v>0.61192453379953404</v>
      </c>
      <c r="C2706">
        <f t="shared" si="42"/>
        <v>-0.2133021343500707</v>
      </c>
      <c r="D2706">
        <v>2.9501970152640299E-2</v>
      </c>
      <c r="E2706">
        <v>5.2037137342754697E-2</v>
      </c>
      <c r="F2706" t="s">
        <v>10</v>
      </c>
      <c r="G2706" t="s">
        <v>6</v>
      </c>
      <c r="H2706">
        <v>0.62347027972028002</v>
      </c>
    </row>
    <row r="2707" spans="1:8" x14ac:dyDescent="0.2">
      <c r="A2707" t="s">
        <v>2713</v>
      </c>
      <c r="B2707">
        <v>0.63968930375180399</v>
      </c>
      <c r="C2707">
        <f t="shared" si="42"/>
        <v>-0.19403091106203027</v>
      </c>
      <c r="D2707">
        <v>2.9508066565275399E-2</v>
      </c>
      <c r="E2707">
        <v>5.2037137342754697E-2</v>
      </c>
      <c r="F2707" t="s">
        <v>10</v>
      </c>
      <c r="G2707" t="s">
        <v>6</v>
      </c>
      <c r="H2707">
        <v>0.67337939049586804</v>
      </c>
    </row>
    <row r="2708" spans="1:8" x14ac:dyDescent="0.2">
      <c r="A2708" t="s">
        <v>2714</v>
      </c>
      <c r="B2708">
        <v>0.628027811004785</v>
      </c>
      <c r="C2708">
        <f t="shared" si="42"/>
        <v>-0.2020211239403816</v>
      </c>
      <c r="D2708">
        <v>2.9543415464175299E-2</v>
      </c>
      <c r="E2708">
        <v>5.2074491730690897E-2</v>
      </c>
      <c r="F2708" t="s">
        <v>5</v>
      </c>
      <c r="G2708" t="s">
        <v>6</v>
      </c>
      <c r="H2708">
        <v>0.66322632109269997</v>
      </c>
    </row>
    <row r="2709" spans="1:8" x14ac:dyDescent="0.2">
      <c r="A2709" t="s">
        <v>2715</v>
      </c>
      <c r="B2709">
        <v>0.54469849706744899</v>
      </c>
      <c r="C2709">
        <f t="shared" si="42"/>
        <v>-0.2638438230309143</v>
      </c>
      <c r="D2709">
        <v>2.95510736812051E-2</v>
      </c>
      <c r="E2709">
        <v>5.2074491730690897E-2</v>
      </c>
      <c r="F2709" t="s">
        <v>10</v>
      </c>
      <c r="G2709" t="s">
        <v>6</v>
      </c>
      <c r="H2709">
        <v>0.56584372485921197</v>
      </c>
    </row>
    <row r="2710" spans="1:8" x14ac:dyDescent="0.2">
      <c r="A2710" t="s">
        <v>2716</v>
      </c>
      <c r="B2710">
        <v>0.62407795055821402</v>
      </c>
      <c r="C2710">
        <f t="shared" si="42"/>
        <v>-0.20476116130641048</v>
      </c>
      <c r="D2710">
        <v>2.9726550350006702E-2</v>
      </c>
      <c r="E2710">
        <v>5.2364377360735299E-2</v>
      </c>
      <c r="F2710" t="s">
        <v>10</v>
      </c>
      <c r="G2710" t="s">
        <v>6</v>
      </c>
      <c r="H2710">
        <v>0.61254862817362798</v>
      </c>
    </row>
    <row r="2711" spans="1:8" x14ac:dyDescent="0.2">
      <c r="A2711" t="s">
        <v>2717</v>
      </c>
      <c r="B2711">
        <v>0.51461038961038996</v>
      </c>
      <c r="C2711">
        <f t="shared" si="42"/>
        <v>-0.28852144994667367</v>
      </c>
      <c r="D2711">
        <v>2.9769995290652398E-2</v>
      </c>
      <c r="E2711">
        <v>5.24215562830233E-2</v>
      </c>
      <c r="F2711" t="s">
        <v>10</v>
      </c>
      <c r="G2711" t="s">
        <v>6</v>
      </c>
      <c r="H2711">
        <v>0.53348875988142297</v>
      </c>
    </row>
    <row r="2712" spans="1:8" x14ac:dyDescent="0.2">
      <c r="A2712" t="s">
        <v>2718</v>
      </c>
      <c r="B2712">
        <v>0.65666429924242398</v>
      </c>
      <c r="C2712">
        <f t="shared" si="42"/>
        <v>-0.18265659428569128</v>
      </c>
      <c r="D2712">
        <v>2.9914530565226399E-2</v>
      </c>
      <c r="E2712">
        <v>5.2656635875049998E-2</v>
      </c>
      <c r="F2712" t="s">
        <v>10</v>
      </c>
      <c r="G2712" t="s">
        <v>6</v>
      </c>
      <c r="H2712">
        <v>0.64748880225613803</v>
      </c>
    </row>
    <row r="2713" spans="1:8" x14ac:dyDescent="0.2">
      <c r="A2713" t="s">
        <v>2719</v>
      </c>
      <c r="B2713">
        <v>0.67359571322986</v>
      </c>
      <c r="C2713">
        <f t="shared" si="42"/>
        <v>-0.1716006853542219</v>
      </c>
      <c r="D2713">
        <v>2.99295608523465E-2</v>
      </c>
      <c r="E2713">
        <v>5.2663666809512399E-2</v>
      </c>
      <c r="F2713" t="s">
        <v>5</v>
      </c>
      <c r="G2713" t="s">
        <v>6</v>
      </c>
      <c r="H2713">
        <v>0.69084682440846801</v>
      </c>
    </row>
    <row r="2714" spans="1:8" x14ac:dyDescent="0.2">
      <c r="A2714" t="s">
        <v>2720</v>
      </c>
      <c r="B2714">
        <v>0.60037878787878796</v>
      </c>
      <c r="C2714">
        <f t="shared" si="42"/>
        <v>-0.22157466031606071</v>
      </c>
      <c r="D2714">
        <v>2.9952451299560499E-2</v>
      </c>
      <c r="E2714">
        <v>5.2684518098600301E-2</v>
      </c>
      <c r="F2714" t="s">
        <v>10</v>
      </c>
      <c r="G2714" t="s">
        <v>6</v>
      </c>
      <c r="H2714">
        <v>0.60858709161931801</v>
      </c>
    </row>
    <row r="2715" spans="1:8" x14ac:dyDescent="0.2">
      <c r="A2715" t="s">
        <v>2721</v>
      </c>
      <c r="B2715">
        <v>0.67092329545454499</v>
      </c>
      <c r="C2715">
        <f t="shared" si="42"/>
        <v>-0.17332712851208698</v>
      </c>
      <c r="D2715">
        <v>3.00167840549849E-2</v>
      </c>
      <c r="E2715">
        <v>5.2778221632419998E-2</v>
      </c>
      <c r="F2715" t="s">
        <v>10</v>
      </c>
      <c r="G2715" t="s">
        <v>6</v>
      </c>
      <c r="H2715">
        <v>0.67665642076502697</v>
      </c>
    </row>
    <row r="2716" spans="1:8" x14ac:dyDescent="0.2">
      <c r="A2716" t="s">
        <v>2722</v>
      </c>
      <c r="B2716">
        <v>0.61732496334310805</v>
      </c>
      <c r="C2716">
        <f t="shared" si="42"/>
        <v>-0.20948616070832218</v>
      </c>
      <c r="D2716">
        <v>3.0281648828403E-2</v>
      </c>
      <c r="E2716">
        <v>5.3205930577124201E-2</v>
      </c>
      <c r="F2716" t="s">
        <v>10</v>
      </c>
      <c r="G2716" t="s">
        <v>6</v>
      </c>
      <c r="H2716">
        <v>0.61774511645379404</v>
      </c>
    </row>
    <row r="2717" spans="1:8" x14ac:dyDescent="0.2">
      <c r="A2717" t="s">
        <v>2723</v>
      </c>
      <c r="B2717">
        <v>0.62396509740259698</v>
      </c>
      <c r="C2717">
        <f t="shared" si="42"/>
        <v>-0.204839702672373</v>
      </c>
      <c r="D2717">
        <v>3.02823360116239E-2</v>
      </c>
      <c r="E2717">
        <v>5.3205930577124201E-2</v>
      </c>
      <c r="F2717" t="s">
        <v>10</v>
      </c>
      <c r="G2717" t="s">
        <v>6</v>
      </c>
      <c r="H2717">
        <v>0.62132223396758302</v>
      </c>
    </row>
    <row r="2718" spans="1:8" x14ac:dyDescent="0.2">
      <c r="A2718" t="s">
        <v>2724</v>
      </c>
      <c r="B2718">
        <v>0.75287499999999996</v>
      </c>
      <c r="C2718">
        <f t="shared" si="42"/>
        <v>-0.12327712382136315</v>
      </c>
      <c r="D2718">
        <v>3.0382092378610601E-2</v>
      </c>
      <c r="E2718">
        <v>5.3361554961623002E-2</v>
      </c>
      <c r="F2718" t="s">
        <v>5</v>
      </c>
      <c r="G2718" t="s">
        <v>6</v>
      </c>
      <c r="H2718">
        <v>0.73627533783783805</v>
      </c>
    </row>
    <row r="2719" spans="1:8" x14ac:dyDescent="0.2">
      <c r="A2719" t="s">
        <v>2725</v>
      </c>
      <c r="B2719">
        <v>0.672646604938272</v>
      </c>
      <c r="C2719">
        <f t="shared" si="42"/>
        <v>-0.17221304548656013</v>
      </c>
      <c r="D2719">
        <v>3.0453724563485302E-2</v>
      </c>
      <c r="E2719">
        <v>5.3467687129121297E-2</v>
      </c>
      <c r="F2719" t="s">
        <v>5</v>
      </c>
      <c r="G2719" t="s">
        <v>6</v>
      </c>
      <c r="H2719">
        <v>0.66665436835891401</v>
      </c>
    </row>
    <row r="2720" spans="1:8" x14ac:dyDescent="0.2">
      <c r="A2720" t="s">
        <v>2726</v>
      </c>
      <c r="B2720">
        <v>0.71119636788445195</v>
      </c>
      <c r="C2720">
        <f t="shared" si="42"/>
        <v>-0.14801046999589684</v>
      </c>
      <c r="D2720">
        <v>3.0719870874882701E-2</v>
      </c>
      <c r="E2720">
        <v>5.3915124610128803E-2</v>
      </c>
      <c r="F2720" t="s">
        <v>5</v>
      </c>
      <c r="G2720" t="s">
        <v>6</v>
      </c>
      <c r="H2720">
        <v>0.70327876054357996</v>
      </c>
    </row>
    <row r="2721" spans="1:8" x14ac:dyDescent="0.2">
      <c r="A2721" t="s">
        <v>2727</v>
      </c>
      <c r="B2721">
        <v>0.52291055718475099</v>
      </c>
      <c r="C2721">
        <f t="shared" si="42"/>
        <v>-0.28157258999134593</v>
      </c>
      <c r="D2721">
        <v>3.0786998001892701E-2</v>
      </c>
      <c r="E2721">
        <v>5.4013071494497002E-2</v>
      </c>
      <c r="F2721" t="s">
        <v>10</v>
      </c>
      <c r="G2721" t="s">
        <v>6</v>
      </c>
      <c r="H2721">
        <v>0.55787409493161699</v>
      </c>
    </row>
    <row r="2722" spans="1:8" x14ac:dyDescent="0.2">
      <c r="A2722" t="s">
        <v>2728</v>
      </c>
      <c r="B2722">
        <v>0.602586062834225</v>
      </c>
      <c r="C2722">
        <f t="shared" si="42"/>
        <v>-0.21998091730950314</v>
      </c>
      <c r="D2722">
        <v>3.0806485069041201E-2</v>
      </c>
      <c r="E2722">
        <v>5.4027396820824802E-2</v>
      </c>
      <c r="F2722" t="s">
        <v>10</v>
      </c>
      <c r="G2722" t="s">
        <v>6</v>
      </c>
      <c r="H2722">
        <v>0.61210493607954597</v>
      </c>
    </row>
    <row r="2723" spans="1:8" x14ac:dyDescent="0.2">
      <c r="A2723" t="s">
        <v>2729</v>
      </c>
      <c r="B2723">
        <v>0.60953090354767203</v>
      </c>
      <c r="C2723">
        <f t="shared" si="42"/>
        <v>-0.21500427052141985</v>
      </c>
      <c r="D2723">
        <v>3.0973368166989101E-2</v>
      </c>
      <c r="E2723">
        <v>5.4300114949622398E-2</v>
      </c>
      <c r="F2723" t="s">
        <v>10</v>
      </c>
      <c r="G2723" t="s">
        <v>6</v>
      </c>
      <c r="H2723">
        <v>0.63099020633971303</v>
      </c>
    </row>
    <row r="2724" spans="1:8" x14ac:dyDescent="0.2">
      <c r="A2724" t="s">
        <v>2730</v>
      </c>
      <c r="B2724">
        <v>0.69308433600713004</v>
      </c>
      <c r="C2724">
        <f t="shared" si="42"/>
        <v>-0.15921391627704459</v>
      </c>
      <c r="D2724">
        <v>3.10249618066217E-2</v>
      </c>
      <c r="E2724">
        <v>5.43705904301134E-2</v>
      </c>
      <c r="F2724" t="s">
        <v>10</v>
      </c>
      <c r="G2724" t="s">
        <v>6</v>
      </c>
      <c r="H2724">
        <v>0.692192033365571</v>
      </c>
    </row>
    <row r="2725" spans="1:8" x14ac:dyDescent="0.2">
      <c r="A2725" t="s">
        <v>2731</v>
      </c>
      <c r="B2725">
        <v>0.64116539031620501</v>
      </c>
      <c r="C2725">
        <f t="shared" si="42"/>
        <v>-0.19302992861415208</v>
      </c>
      <c r="D2725">
        <v>3.1039951990488601E-2</v>
      </c>
      <c r="E2725">
        <v>5.4376890931942597E-2</v>
      </c>
      <c r="F2725" t="s">
        <v>10</v>
      </c>
      <c r="G2725" t="s">
        <v>6</v>
      </c>
      <c r="H2725">
        <v>0.65398403679653705</v>
      </c>
    </row>
    <row r="2726" spans="1:8" x14ac:dyDescent="0.2">
      <c r="A2726" t="s">
        <v>2732</v>
      </c>
      <c r="B2726">
        <v>0.63592753189792695</v>
      </c>
      <c r="C2726">
        <f t="shared" si="42"/>
        <v>-0.1965923722289834</v>
      </c>
      <c r="D2726">
        <v>3.1209913794982901E-2</v>
      </c>
      <c r="E2726">
        <v>5.4654571974186598E-2</v>
      </c>
      <c r="F2726" t="s">
        <v>5</v>
      </c>
      <c r="G2726" t="s">
        <v>6</v>
      </c>
      <c r="H2726">
        <v>0.668804311497326</v>
      </c>
    </row>
    <row r="2727" spans="1:8" x14ac:dyDescent="0.2">
      <c r="A2727" t="s">
        <v>2733</v>
      </c>
      <c r="B2727">
        <v>0.681403358809332</v>
      </c>
      <c r="C2727">
        <f t="shared" si="42"/>
        <v>-0.16659573001562678</v>
      </c>
      <c r="D2727">
        <v>3.1284027269337197E-2</v>
      </c>
      <c r="E2727">
        <v>5.4764261969654102E-2</v>
      </c>
      <c r="F2727" t="s">
        <v>5</v>
      </c>
      <c r="G2727" t="s">
        <v>6</v>
      </c>
      <c r="H2727">
        <v>0.69291289717563997</v>
      </c>
    </row>
    <row r="2728" spans="1:8" x14ac:dyDescent="0.2">
      <c r="A2728" t="s">
        <v>2734</v>
      </c>
      <c r="B2728">
        <v>0.43956304112554101</v>
      </c>
      <c r="C2728">
        <f t="shared" si="42"/>
        <v>-0.35697883060252578</v>
      </c>
      <c r="D2728">
        <v>3.1308781451272701E-2</v>
      </c>
      <c r="E2728">
        <v>5.4771604337721901E-2</v>
      </c>
      <c r="F2728" t="s">
        <v>10</v>
      </c>
      <c r="G2728" t="s">
        <v>6</v>
      </c>
      <c r="H2728">
        <v>0.46829545454545501</v>
      </c>
    </row>
    <row r="2729" spans="1:8" x14ac:dyDescent="0.2">
      <c r="A2729" t="s">
        <v>2735</v>
      </c>
      <c r="B2729">
        <v>0.68392206260720401</v>
      </c>
      <c r="C2729">
        <f t="shared" si="42"/>
        <v>-0.16499338615728132</v>
      </c>
      <c r="D2729">
        <v>3.1311176997758899E-2</v>
      </c>
      <c r="E2729">
        <v>5.4771604337721901E-2</v>
      </c>
      <c r="F2729" t="s">
        <v>10</v>
      </c>
      <c r="G2729" t="s">
        <v>6</v>
      </c>
      <c r="H2729">
        <v>0.68935244845360799</v>
      </c>
    </row>
    <row r="2730" spans="1:8" x14ac:dyDescent="0.2">
      <c r="A2730" t="s">
        <v>2736</v>
      </c>
      <c r="B2730">
        <v>0.63947908708938095</v>
      </c>
      <c r="C2730">
        <f t="shared" si="42"/>
        <v>-0.19417365370321812</v>
      </c>
      <c r="D2730">
        <v>3.1351105025168101E-2</v>
      </c>
      <c r="E2730">
        <v>5.4821353308941903E-2</v>
      </c>
      <c r="F2730" t="s">
        <v>5</v>
      </c>
      <c r="G2730" t="s">
        <v>6</v>
      </c>
      <c r="H2730">
        <v>0.67113771645021603</v>
      </c>
    </row>
    <row r="2731" spans="1:8" x14ac:dyDescent="0.2">
      <c r="A2731" t="s">
        <v>2737</v>
      </c>
      <c r="B2731">
        <v>0.42981663223140498</v>
      </c>
      <c r="C2731">
        <f t="shared" si="42"/>
        <v>-0.36671678301264765</v>
      </c>
      <c r="D2731">
        <v>3.1470155442825901E-2</v>
      </c>
      <c r="E2731">
        <v>5.5009370612881102E-2</v>
      </c>
      <c r="F2731" t="s">
        <v>10</v>
      </c>
      <c r="G2731" t="s">
        <v>6</v>
      </c>
      <c r="H2731">
        <v>0.407399891774892</v>
      </c>
    </row>
    <row r="2732" spans="1:8" x14ac:dyDescent="0.2">
      <c r="A2732" t="s">
        <v>2738</v>
      </c>
      <c r="B2732">
        <v>0.60788352272727297</v>
      </c>
      <c r="C2732">
        <f t="shared" si="42"/>
        <v>-0.21617962842935443</v>
      </c>
      <c r="D2732">
        <v>3.1561203303848803E-2</v>
      </c>
      <c r="E2732">
        <v>5.5148320090064699E-2</v>
      </c>
      <c r="F2732" t="s">
        <v>10</v>
      </c>
      <c r="G2732" t="s">
        <v>6</v>
      </c>
      <c r="H2732">
        <v>0.606904644268775</v>
      </c>
    </row>
    <row r="2733" spans="1:8" x14ac:dyDescent="0.2">
      <c r="A2733" t="s">
        <v>2739</v>
      </c>
      <c r="B2733">
        <v>0.67030927169421495</v>
      </c>
      <c r="C2733">
        <f t="shared" si="42"/>
        <v>-0.17372477341876505</v>
      </c>
      <c r="D2733">
        <v>3.1620941323595698E-2</v>
      </c>
      <c r="E2733">
        <v>5.5232478768740399E-2</v>
      </c>
      <c r="F2733" t="s">
        <v>5</v>
      </c>
      <c r="G2733" t="s">
        <v>6</v>
      </c>
      <c r="H2733">
        <v>0.66851993865030701</v>
      </c>
    </row>
    <row r="2734" spans="1:8" x14ac:dyDescent="0.2">
      <c r="A2734" t="s">
        <v>2740</v>
      </c>
      <c r="B2734">
        <v>0.70516187821612397</v>
      </c>
      <c r="C2734">
        <f t="shared" si="42"/>
        <v>-0.15171117414907556</v>
      </c>
      <c r="D2734">
        <v>3.1667353204295999E-2</v>
      </c>
      <c r="E2734">
        <v>5.52933075341751E-2</v>
      </c>
      <c r="F2734" t="s">
        <v>10</v>
      </c>
      <c r="G2734" t="s">
        <v>6</v>
      </c>
      <c r="H2734">
        <v>0.70198135198135203</v>
      </c>
    </row>
    <row r="2735" spans="1:8" x14ac:dyDescent="0.2">
      <c r="A2735" t="s">
        <v>2741</v>
      </c>
      <c r="B2735">
        <v>0.49531249999999999</v>
      </c>
      <c r="C2735">
        <f t="shared" si="42"/>
        <v>-0.3051207117661357</v>
      </c>
      <c r="D2735">
        <v>3.1797644870047902E-2</v>
      </c>
      <c r="E2735">
        <v>5.5500497922409797E-2</v>
      </c>
      <c r="F2735" t="s">
        <v>10</v>
      </c>
      <c r="G2735" t="s">
        <v>6</v>
      </c>
      <c r="H2735">
        <v>0.52460282436010597</v>
      </c>
    </row>
    <row r="2736" spans="1:8" x14ac:dyDescent="0.2">
      <c r="A2736" t="s">
        <v>2742</v>
      </c>
      <c r="B2736">
        <v>0.69335780370072397</v>
      </c>
      <c r="C2736">
        <f t="shared" si="42"/>
        <v>-0.15904259212518077</v>
      </c>
      <c r="D2736">
        <v>3.2008856687855802E-2</v>
      </c>
      <c r="E2736">
        <v>5.5848725453180197E-2</v>
      </c>
      <c r="F2736" t="s">
        <v>10</v>
      </c>
      <c r="G2736" t="s">
        <v>6</v>
      </c>
      <c r="H2736">
        <v>0.69749888591800402</v>
      </c>
    </row>
    <row r="2737" spans="1:8" x14ac:dyDescent="0.2">
      <c r="A2737" t="s">
        <v>2743</v>
      </c>
      <c r="B2737">
        <v>0.68066199788583504</v>
      </c>
      <c r="C2737">
        <f t="shared" si="42"/>
        <v>-0.16706849586109171</v>
      </c>
      <c r="D2737">
        <v>3.2069158981990302E-2</v>
      </c>
      <c r="E2737">
        <v>5.5933489277067802E-2</v>
      </c>
      <c r="F2737" t="s">
        <v>5</v>
      </c>
      <c r="G2737" t="s">
        <v>6</v>
      </c>
      <c r="H2737">
        <v>0.67542613636363602</v>
      </c>
    </row>
    <row r="2738" spans="1:8" x14ac:dyDescent="0.2">
      <c r="A2738" t="s">
        <v>2744</v>
      </c>
      <c r="B2738">
        <v>0.62924315268065301</v>
      </c>
      <c r="C2738">
        <f t="shared" si="42"/>
        <v>-0.20118150167421725</v>
      </c>
      <c r="D2738">
        <v>3.21983173533293E-2</v>
      </c>
      <c r="E2738">
        <v>5.6109857594584901E-2</v>
      </c>
      <c r="F2738" t="s">
        <v>10</v>
      </c>
      <c r="G2738" t="s">
        <v>6</v>
      </c>
      <c r="H2738">
        <v>0.63841648505603998</v>
      </c>
    </row>
    <row r="2739" spans="1:8" x14ac:dyDescent="0.2">
      <c r="A2739" t="s">
        <v>2745</v>
      </c>
      <c r="B2739">
        <v>0.56506238859180002</v>
      </c>
      <c r="C2739">
        <f t="shared" si="42"/>
        <v>-0.24790359903841017</v>
      </c>
      <c r="D2739">
        <v>3.2204896046216798E-2</v>
      </c>
      <c r="E2739">
        <v>5.6109857594584901E-2</v>
      </c>
      <c r="F2739" t="s">
        <v>10</v>
      </c>
      <c r="G2739" t="s">
        <v>6</v>
      </c>
      <c r="H2739">
        <v>0.56974721706864595</v>
      </c>
    </row>
    <row r="2740" spans="1:8" x14ac:dyDescent="0.2">
      <c r="A2740" t="s">
        <v>2746</v>
      </c>
      <c r="B2740">
        <v>0.56735795454545501</v>
      </c>
      <c r="C2740">
        <f t="shared" si="42"/>
        <v>-0.24614285180679746</v>
      </c>
      <c r="D2740">
        <v>3.22055532170092E-2</v>
      </c>
      <c r="E2740">
        <v>5.6109857594584901E-2</v>
      </c>
      <c r="F2740" t="s">
        <v>5</v>
      </c>
      <c r="G2740" t="s">
        <v>6</v>
      </c>
      <c r="H2740">
        <v>0.57097879568884702</v>
      </c>
    </row>
    <row r="2741" spans="1:8" x14ac:dyDescent="0.2">
      <c r="A2741" t="s">
        <v>2747</v>
      </c>
      <c r="B2741">
        <v>0.59287405303030305</v>
      </c>
      <c r="C2741">
        <f t="shared" si="42"/>
        <v>-0.2270375560175629</v>
      </c>
      <c r="D2741">
        <v>3.23799675561409E-2</v>
      </c>
      <c r="E2741">
        <v>5.63931405758775E-2</v>
      </c>
      <c r="F2741" t="s">
        <v>10</v>
      </c>
      <c r="G2741" t="s">
        <v>6</v>
      </c>
      <c r="H2741">
        <v>0.60167270768025105</v>
      </c>
    </row>
    <row r="2742" spans="1:8" x14ac:dyDescent="0.2">
      <c r="A2742" t="s">
        <v>2748</v>
      </c>
      <c r="B2742">
        <v>0.47902562862669301</v>
      </c>
      <c r="C2742">
        <f t="shared" si="42"/>
        <v>-0.3196412505240589</v>
      </c>
      <c r="D2742">
        <v>3.2430305409401901E-2</v>
      </c>
      <c r="E2742">
        <v>5.6446667547004101E-2</v>
      </c>
      <c r="F2742" t="s">
        <v>10</v>
      </c>
      <c r="G2742" t="s">
        <v>6</v>
      </c>
      <c r="H2742">
        <v>0.50787856765327699</v>
      </c>
    </row>
    <row r="2743" spans="1:8" x14ac:dyDescent="0.2">
      <c r="A2743" t="s">
        <v>2749</v>
      </c>
      <c r="B2743">
        <v>0.65363819648093802</v>
      </c>
      <c r="C2743">
        <f t="shared" si="42"/>
        <v>-0.18466257698328997</v>
      </c>
      <c r="D2743">
        <v>3.24343592652735E-2</v>
      </c>
      <c r="E2743">
        <v>5.6446667547004101E-2</v>
      </c>
      <c r="F2743" t="s">
        <v>10</v>
      </c>
      <c r="G2743" t="s">
        <v>6</v>
      </c>
      <c r="H2743">
        <v>0.66357655502392399</v>
      </c>
    </row>
    <row r="2744" spans="1:8" x14ac:dyDescent="0.2">
      <c r="A2744" t="s">
        <v>2750</v>
      </c>
      <c r="B2744">
        <v>0.61846248630887202</v>
      </c>
      <c r="C2744">
        <f t="shared" si="42"/>
        <v>-0.20868663796396192</v>
      </c>
      <c r="D2744">
        <v>3.2454306435096301E-2</v>
      </c>
      <c r="E2744">
        <v>5.6460791217017699E-2</v>
      </c>
      <c r="F2744" t="s">
        <v>10</v>
      </c>
      <c r="G2744" t="s">
        <v>6</v>
      </c>
      <c r="H2744">
        <v>0.63911290322580605</v>
      </c>
    </row>
    <row r="2745" spans="1:8" x14ac:dyDescent="0.2">
      <c r="A2745" t="s">
        <v>2751</v>
      </c>
      <c r="B2745">
        <v>0.65666429924242398</v>
      </c>
      <c r="C2745">
        <f t="shared" si="42"/>
        <v>-0.18265659428569128</v>
      </c>
      <c r="D2745">
        <v>3.2497900909349897E-2</v>
      </c>
      <c r="E2745">
        <v>5.6516028840895703E-2</v>
      </c>
      <c r="F2745" t="s">
        <v>10</v>
      </c>
      <c r="G2745" t="s">
        <v>6</v>
      </c>
      <c r="H2745">
        <v>0.64518317503392097</v>
      </c>
    </row>
    <row r="2746" spans="1:8" x14ac:dyDescent="0.2">
      <c r="A2746" t="s">
        <v>2752</v>
      </c>
      <c r="B2746">
        <v>0.62289299242424201</v>
      </c>
      <c r="C2746">
        <f t="shared" si="42"/>
        <v>-0.20558655493193073</v>
      </c>
      <c r="D2746">
        <v>3.2530417500126502E-2</v>
      </c>
      <c r="E2746">
        <v>5.6547097452692402E-2</v>
      </c>
      <c r="F2746" t="s">
        <v>5</v>
      </c>
      <c r="G2746" t="s">
        <v>6</v>
      </c>
      <c r="H2746">
        <v>0.61719974529780597</v>
      </c>
    </row>
    <row r="2747" spans="1:8" x14ac:dyDescent="0.2">
      <c r="A2747" t="s">
        <v>2753</v>
      </c>
      <c r="B2747">
        <v>0.49030934343434301</v>
      </c>
      <c r="C2747">
        <f t="shared" si="42"/>
        <v>-0.30952983067119111</v>
      </c>
      <c r="D2747">
        <v>3.25406936790886E-2</v>
      </c>
      <c r="E2747">
        <v>5.6547097452692402E-2</v>
      </c>
      <c r="F2747" t="s">
        <v>10</v>
      </c>
      <c r="G2747" t="s">
        <v>6</v>
      </c>
      <c r="H2747">
        <v>0.50996029572836798</v>
      </c>
    </row>
    <row r="2748" spans="1:8" x14ac:dyDescent="0.2">
      <c r="A2748" t="s">
        <v>2754</v>
      </c>
      <c r="B2748">
        <v>0.62388759583789699</v>
      </c>
      <c r="C2748">
        <f t="shared" si="42"/>
        <v>-0.20489364894682296</v>
      </c>
      <c r="D2748">
        <v>3.2561594343622803E-2</v>
      </c>
      <c r="E2748">
        <v>5.6547097452692402E-2</v>
      </c>
      <c r="F2748" t="s">
        <v>10</v>
      </c>
      <c r="G2748" t="s">
        <v>6</v>
      </c>
      <c r="H2748">
        <v>0.63863822043969098</v>
      </c>
    </row>
    <row r="2749" spans="1:8" x14ac:dyDescent="0.2">
      <c r="A2749" t="s">
        <v>2755</v>
      </c>
      <c r="B2749">
        <v>0.59662642045454595</v>
      </c>
      <c r="C2749">
        <f t="shared" si="42"/>
        <v>-0.22429751865153372</v>
      </c>
      <c r="D2749">
        <v>3.2563165088013199E-2</v>
      </c>
      <c r="E2749">
        <v>5.6547097452692402E-2</v>
      </c>
      <c r="F2749" t="s">
        <v>5</v>
      </c>
      <c r="G2749" t="s">
        <v>6</v>
      </c>
      <c r="H2749">
        <v>0.61797609717868296</v>
      </c>
    </row>
    <row r="2750" spans="1:8" x14ac:dyDescent="0.2">
      <c r="A2750" t="s">
        <v>2756</v>
      </c>
      <c r="B2750">
        <v>0.53605248917748904</v>
      </c>
      <c r="C2750">
        <f t="shared" si="42"/>
        <v>-0.27079268298624248</v>
      </c>
      <c r="D2750">
        <v>3.2619977970059E-2</v>
      </c>
      <c r="E2750">
        <v>5.6625149098989302E-2</v>
      </c>
      <c r="F2750" t="s">
        <v>10</v>
      </c>
      <c r="G2750" t="s">
        <v>6</v>
      </c>
      <c r="H2750">
        <v>0.56185890989541398</v>
      </c>
    </row>
    <row r="2751" spans="1:8" x14ac:dyDescent="0.2">
      <c r="A2751" t="s">
        <v>2757</v>
      </c>
      <c r="B2751">
        <v>0.53423536209553202</v>
      </c>
      <c r="C2751">
        <f t="shared" si="42"/>
        <v>-0.2722673685522477</v>
      </c>
      <c r="D2751">
        <v>3.2664689071975603E-2</v>
      </c>
      <c r="E2751">
        <v>5.6682144091442802E-2</v>
      </c>
      <c r="F2751" t="s">
        <v>10</v>
      </c>
      <c r="G2751" t="s">
        <v>6</v>
      </c>
      <c r="H2751">
        <v>0.56182235195996699</v>
      </c>
    </row>
    <row r="2752" spans="1:8" x14ac:dyDescent="0.2">
      <c r="A2752" t="s">
        <v>2758</v>
      </c>
      <c r="B2752">
        <v>0.65172697368421095</v>
      </c>
      <c r="C2752">
        <f t="shared" si="42"/>
        <v>-0.18593430404692673</v>
      </c>
      <c r="D2752">
        <v>3.2707097332889998E-2</v>
      </c>
      <c r="E2752">
        <v>5.6735103043457302E-2</v>
      </c>
      <c r="F2752" t="s">
        <v>5</v>
      </c>
      <c r="G2752" t="s">
        <v>6</v>
      </c>
      <c r="H2752">
        <v>0.65041035353535404</v>
      </c>
    </row>
    <row r="2753" spans="1:8" x14ac:dyDescent="0.2">
      <c r="A2753" t="s">
        <v>2759</v>
      </c>
      <c r="B2753">
        <v>0.65717137592137598</v>
      </c>
      <c r="C2753">
        <f t="shared" si="42"/>
        <v>-0.18232136116838718</v>
      </c>
      <c r="D2753">
        <v>3.2860441231177998E-2</v>
      </c>
      <c r="E2753">
        <v>5.6968749346800199E-2</v>
      </c>
      <c r="F2753" t="s">
        <v>10</v>
      </c>
      <c r="G2753" t="s">
        <v>6</v>
      </c>
      <c r="H2753">
        <v>0.67542613636363602</v>
      </c>
    </row>
    <row r="2754" spans="1:8" x14ac:dyDescent="0.2">
      <c r="A2754" t="s">
        <v>2760</v>
      </c>
      <c r="B2754">
        <v>0.65291193181818197</v>
      </c>
      <c r="C2754">
        <f t="shared" si="42"/>
        <v>-0.18514539468938573</v>
      </c>
      <c r="D2754">
        <v>3.2865667844036203E-2</v>
      </c>
      <c r="E2754">
        <v>5.6968749346800199E-2</v>
      </c>
      <c r="F2754" t="s">
        <v>10</v>
      </c>
      <c r="G2754" t="s">
        <v>6</v>
      </c>
      <c r="H2754">
        <v>0.66671898543445496</v>
      </c>
    </row>
    <row r="2755" spans="1:8" x14ac:dyDescent="0.2">
      <c r="A2755" t="s">
        <v>2761</v>
      </c>
      <c r="B2755">
        <v>0.62488404452690205</v>
      </c>
      <c r="C2755">
        <f t="shared" ref="C2755:C2818" si="43">LOG10(B2755)</f>
        <v>-0.20420056424663779</v>
      </c>
      <c r="D2755">
        <v>3.2924773091467498E-2</v>
      </c>
      <c r="E2755">
        <v>5.7050478283399701E-2</v>
      </c>
      <c r="F2755" t="s">
        <v>5</v>
      </c>
      <c r="G2755" t="s">
        <v>6</v>
      </c>
      <c r="H2755">
        <v>0.64840909090909105</v>
      </c>
    </row>
    <row r="2756" spans="1:8" x14ac:dyDescent="0.2">
      <c r="A2756" t="s">
        <v>2762</v>
      </c>
      <c r="B2756">
        <v>0.57814253647586999</v>
      </c>
      <c r="C2756">
        <f t="shared" si="43"/>
        <v>-0.23796507650422996</v>
      </c>
      <c r="D2756">
        <v>3.3099548490511999E-2</v>
      </c>
      <c r="E2756">
        <v>5.7331469910531799E-2</v>
      </c>
      <c r="F2756" t="s">
        <v>5</v>
      </c>
      <c r="G2756" t="s">
        <v>6</v>
      </c>
      <c r="H2756">
        <v>0.61457693488943499</v>
      </c>
    </row>
    <row r="2757" spans="1:8" x14ac:dyDescent="0.2">
      <c r="A2757" t="s">
        <v>2763</v>
      </c>
      <c r="B2757">
        <v>0.65704719387755095</v>
      </c>
      <c r="C2757">
        <f t="shared" si="43"/>
        <v>-0.1824034351517938</v>
      </c>
      <c r="D2757">
        <v>3.3110966276912297E-2</v>
      </c>
      <c r="E2757">
        <v>5.7331469910531799E-2</v>
      </c>
      <c r="F2757" t="s">
        <v>5</v>
      </c>
      <c r="G2757" t="s">
        <v>6</v>
      </c>
      <c r="H2757">
        <v>0.66913725241239197</v>
      </c>
    </row>
    <row r="2758" spans="1:8" x14ac:dyDescent="0.2">
      <c r="A2758" t="s">
        <v>2764</v>
      </c>
      <c r="B2758">
        <v>0.657767936720143</v>
      </c>
      <c r="C2758">
        <f t="shared" si="43"/>
        <v>-0.18192730027400397</v>
      </c>
      <c r="D2758">
        <v>3.3242203662448899E-2</v>
      </c>
      <c r="E2758">
        <v>5.7537829480306897E-2</v>
      </c>
      <c r="F2758" t="s">
        <v>10</v>
      </c>
      <c r="G2758" t="s">
        <v>6</v>
      </c>
      <c r="H2758">
        <v>0.66927471435668195</v>
      </c>
    </row>
    <row r="2759" spans="1:8" x14ac:dyDescent="0.2">
      <c r="A2759" t="s">
        <v>2765</v>
      </c>
      <c r="B2759">
        <v>0.68105468749999998</v>
      </c>
      <c r="C2759">
        <f t="shared" si="43"/>
        <v>-0.16681801359985424</v>
      </c>
      <c r="D2759">
        <v>3.3259309953860901E-2</v>
      </c>
      <c r="E2759">
        <v>5.75465653008791E-2</v>
      </c>
      <c r="F2759" t="s">
        <v>10</v>
      </c>
      <c r="G2759" t="s">
        <v>6</v>
      </c>
      <c r="H2759">
        <v>0.66942234848484805</v>
      </c>
    </row>
    <row r="2760" spans="1:8" x14ac:dyDescent="0.2">
      <c r="A2760" t="s">
        <v>2766</v>
      </c>
      <c r="B2760">
        <v>0.60321076329331003</v>
      </c>
      <c r="C2760">
        <f t="shared" si="43"/>
        <v>-0.21953091780607478</v>
      </c>
      <c r="D2760">
        <v>3.35337832141595E-2</v>
      </c>
      <c r="E2760">
        <v>5.8000439832536797E-2</v>
      </c>
      <c r="F2760" t="s">
        <v>10</v>
      </c>
      <c r="G2760" t="s">
        <v>6</v>
      </c>
      <c r="H2760">
        <v>0.59294835733573403</v>
      </c>
    </row>
    <row r="2761" spans="1:8" x14ac:dyDescent="0.2">
      <c r="A2761" t="s">
        <v>2767</v>
      </c>
      <c r="B2761">
        <v>0.54784564393939394</v>
      </c>
      <c r="C2761">
        <f t="shared" si="43"/>
        <v>-0.26134178718754847</v>
      </c>
      <c r="D2761">
        <v>3.3554175586662002E-2</v>
      </c>
      <c r="E2761">
        <v>5.8003464096885601E-2</v>
      </c>
      <c r="F2761" t="s">
        <v>10</v>
      </c>
      <c r="G2761" t="s">
        <v>6</v>
      </c>
      <c r="H2761">
        <v>0.56595339866555505</v>
      </c>
    </row>
    <row r="2762" spans="1:8" x14ac:dyDescent="0.2">
      <c r="A2762" t="s">
        <v>2768</v>
      </c>
      <c r="B2762">
        <v>0.63741514167650504</v>
      </c>
      <c r="C2762">
        <f t="shared" si="43"/>
        <v>-0.19557762415621915</v>
      </c>
      <c r="D2762">
        <v>3.3559841653709399E-2</v>
      </c>
      <c r="E2762">
        <v>5.8003464096885601E-2</v>
      </c>
      <c r="F2762" t="s">
        <v>10</v>
      </c>
      <c r="G2762" t="s">
        <v>6</v>
      </c>
      <c r="H2762">
        <v>0.64632614409400102</v>
      </c>
    </row>
    <row r="2763" spans="1:8" x14ac:dyDescent="0.2">
      <c r="A2763" t="s">
        <v>2769</v>
      </c>
      <c r="B2763">
        <v>0.63221705693296604</v>
      </c>
      <c r="C2763">
        <f t="shared" si="43"/>
        <v>-0.19913379126781555</v>
      </c>
      <c r="D2763">
        <v>3.3625276386764998E-2</v>
      </c>
      <c r="E2763">
        <v>5.8095517348893101E-2</v>
      </c>
      <c r="F2763" t="s">
        <v>10</v>
      </c>
      <c r="G2763" t="s">
        <v>6</v>
      </c>
      <c r="H2763">
        <v>0.65925571320944198</v>
      </c>
    </row>
    <row r="2764" spans="1:8" x14ac:dyDescent="0.2">
      <c r="A2764" t="s">
        <v>2770</v>
      </c>
      <c r="B2764">
        <v>0.66164192949907197</v>
      </c>
      <c r="C2764">
        <f t="shared" si="43"/>
        <v>-0.17937698052160617</v>
      </c>
      <c r="D2764">
        <v>3.3713313677405397E-2</v>
      </c>
      <c r="E2764">
        <v>5.8214884997147699E-2</v>
      </c>
      <c r="F2764" t="s">
        <v>10</v>
      </c>
      <c r="G2764" t="s">
        <v>6</v>
      </c>
      <c r="H2764">
        <v>0.67292455808080798</v>
      </c>
    </row>
    <row r="2765" spans="1:8" x14ac:dyDescent="0.2">
      <c r="A2765" t="s">
        <v>2771</v>
      </c>
      <c r="B2765">
        <v>0.57974076704545496</v>
      </c>
      <c r="C2765">
        <f t="shared" si="43"/>
        <v>-0.23676615921113178</v>
      </c>
      <c r="D2765">
        <v>3.3718764067920397E-2</v>
      </c>
      <c r="E2765">
        <v>5.8214884997147699E-2</v>
      </c>
      <c r="F2765" t="s">
        <v>10</v>
      </c>
      <c r="G2765" t="s">
        <v>6</v>
      </c>
      <c r="H2765">
        <v>0.60975970643939403</v>
      </c>
    </row>
    <row r="2766" spans="1:8" x14ac:dyDescent="0.2">
      <c r="A2766" t="s">
        <v>2772</v>
      </c>
      <c r="B2766">
        <v>0.66191761363636403</v>
      </c>
      <c r="C2766">
        <f t="shared" si="43"/>
        <v>-0.17919606217618436</v>
      </c>
      <c r="D2766">
        <v>3.3859044455711897E-2</v>
      </c>
      <c r="E2766">
        <v>5.8435934952136302E-2</v>
      </c>
      <c r="F2766" t="s">
        <v>5</v>
      </c>
      <c r="G2766" t="s">
        <v>6</v>
      </c>
      <c r="H2766">
        <v>0.67542613636363602</v>
      </c>
    </row>
    <row r="2767" spans="1:8" x14ac:dyDescent="0.2">
      <c r="A2767" t="s">
        <v>2773</v>
      </c>
      <c r="B2767">
        <v>0.62182088744588704</v>
      </c>
      <c r="C2767">
        <f t="shared" si="43"/>
        <v>-0.20633469375932417</v>
      </c>
      <c r="D2767">
        <v>3.3916619809475398E-2</v>
      </c>
      <c r="E2767">
        <v>5.85039032191534E-2</v>
      </c>
      <c r="F2767" t="s">
        <v>10</v>
      </c>
      <c r="G2767" t="s">
        <v>6</v>
      </c>
      <c r="H2767">
        <v>0.619140625</v>
      </c>
    </row>
    <row r="2768" spans="1:8" x14ac:dyDescent="0.2">
      <c r="A2768" t="s">
        <v>2774</v>
      </c>
      <c r="B2768">
        <v>0.60638257575757604</v>
      </c>
      <c r="C2768">
        <f t="shared" si="43"/>
        <v>-0.21725328653341799</v>
      </c>
      <c r="D2768">
        <v>3.39229463971914E-2</v>
      </c>
      <c r="E2768">
        <v>5.85039032191534E-2</v>
      </c>
      <c r="F2768" t="s">
        <v>10</v>
      </c>
      <c r="G2768" t="s">
        <v>6</v>
      </c>
      <c r="H2768">
        <v>0.62396509740259698</v>
      </c>
    </row>
    <row r="2769" spans="1:8" x14ac:dyDescent="0.2">
      <c r="A2769" t="s">
        <v>2775</v>
      </c>
      <c r="B2769">
        <v>0.57389148841354698</v>
      </c>
      <c r="C2769">
        <f t="shared" si="43"/>
        <v>-0.24117021637944169</v>
      </c>
      <c r="D2769">
        <v>3.39931228041742E-2</v>
      </c>
      <c r="E2769">
        <v>5.8603750730317698E-2</v>
      </c>
      <c r="F2769" t="s">
        <v>10</v>
      </c>
      <c r="G2769" t="s">
        <v>6</v>
      </c>
      <c r="H2769">
        <v>0.57763716712580304</v>
      </c>
    </row>
    <row r="2770" spans="1:8" x14ac:dyDescent="0.2">
      <c r="A2770" t="s">
        <v>2776</v>
      </c>
      <c r="B2770">
        <v>0.63389507943512802</v>
      </c>
      <c r="C2770">
        <f t="shared" si="43"/>
        <v>-0.197982619394558</v>
      </c>
      <c r="D2770">
        <v>3.40451010773807E-2</v>
      </c>
      <c r="E2770">
        <v>5.8672164081350897E-2</v>
      </c>
      <c r="F2770" t="s">
        <v>10</v>
      </c>
      <c r="G2770" t="s">
        <v>6</v>
      </c>
      <c r="H2770">
        <v>0.65829576333992101</v>
      </c>
    </row>
    <row r="2771" spans="1:8" x14ac:dyDescent="0.2">
      <c r="A2771" t="s">
        <v>2777</v>
      </c>
      <c r="B2771">
        <v>0.57772298456260696</v>
      </c>
      <c r="C2771">
        <f t="shared" si="43"/>
        <v>-0.23828035381891363</v>
      </c>
      <c r="D2771">
        <v>3.4064180646056999E-2</v>
      </c>
      <c r="E2771">
        <v>5.8683852001077202E-2</v>
      </c>
      <c r="F2771" t="s">
        <v>10</v>
      </c>
      <c r="G2771" t="s">
        <v>6</v>
      </c>
      <c r="H2771">
        <v>0.57957358235823597</v>
      </c>
    </row>
    <row r="2772" spans="1:8" x14ac:dyDescent="0.2">
      <c r="A2772" t="s">
        <v>2778</v>
      </c>
      <c r="B2772">
        <v>0.631326148078725</v>
      </c>
      <c r="C2772">
        <f t="shared" si="43"/>
        <v>-0.19974622282038831</v>
      </c>
      <c r="D2772">
        <v>3.4159850181299897E-2</v>
      </c>
      <c r="E2772">
        <v>5.8827428749607703E-2</v>
      </c>
      <c r="F2772" t="s">
        <v>10</v>
      </c>
      <c r="G2772" t="s">
        <v>6</v>
      </c>
      <c r="H2772">
        <v>0.65213557993730398</v>
      </c>
    </row>
    <row r="2773" spans="1:8" x14ac:dyDescent="0.2">
      <c r="A2773" t="s">
        <v>2779</v>
      </c>
      <c r="B2773">
        <v>0.61065924657534199</v>
      </c>
      <c r="C2773">
        <f t="shared" si="43"/>
        <v>-0.21420106244726705</v>
      </c>
      <c r="D2773">
        <v>3.4321469234991103E-2</v>
      </c>
      <c r="E2773">
        <v>5.9084434051001999E-2</v>
      </c>
      <c r="F2773" t="s">
        <v>5</v>
      </c>
      <c r="G2773" t="s">
        <v>6</v>
      </c>
      <c r="H2773">
        <v>0.626482213438735</v>
      </c>
    </row>
    <row r="2774" spans="1:8" x14ac:dyDescent="0.2">
      <c r="A2774" t="s">
        <v>2780</v>
      </c>
      <c r="B2774">
        <v>0.57786458333333302</v>
      </c>
      <c r="C2774">
        <f t="shared" si="43"/>
        <v>-0.23817392213552271</v>
      </c>
      <c r="D2774">
        <v>3.4347417220906201E-2</v>
      </c>
      <c r="E2774">
        <v>5.91077803743831E-2</v>
      </c>
      <c r="F2774" t="s">
        <v>10</v>
      </c>
      <c r="G2774" t="s">
        <v>6</v>
      </c>
      <c r="H2774">
        <v>0.58975261464199502</v>
      </c>
    </row>
    <row r="2775" spans="1:8" x14ac:dyDescent="0.2">
      <c r="A2775" t="s">
        <v>2781</v>
      </c>
      <c r="B2775">
        <v>0.60573931277056303</v>
      </c>
      <c r="C2775">
        <f t="shared" si="43"/>
        <v>-0.21771423950282245</v>
      </c>
      <c r="D2775">
        <v>3.4419234663947702E-2</v>
      </c>
      <c r="E2775">
        <v>5.9210017237331797E-2</v>
      </c>
      <c r="F2775" t="s">
        <v>5</v>
      </c>
      <c r="G2775" t="s">
        <v>6</v>
      </c>
      <c r="H2775">
        <v>0.63156729634002395</v>
      </c>
    </row>
    <row r="2776" spans="1:8" x14ac:dyDescent="0.2">
      <c r="A2776" t="s">
        <v>2782</v>
      </c>
      <c r="B2776">
        <v>0.60817591499409696</v>
      </c>
      <c r="C2776">
        <f t="shared" si="43"/>
        <v>-0.21597078279806214</v>
      </c>
      <c r="D2776">
        <v>3.4431675027815398E-2</v>
      </c>
      <c r="E2776">
        <v>5.9210073237021703E-2</v>
      </c>
      <c r="F2776" t="s">
        <v>5</v>
      </c>
      <c r="G2776" t="s">
        <v>6</v>
      </c>
      <c r="H2776">
        <v>0.62661911951684701</v>
      </c>
    </row>
    <row r="2777" spans="1:8" x14ac:dyDescent="0.2">
      <c r="A2777" t="s">
        <v>2783</v>
      </c>
      <c r="B2777">
        <v>0.61839015151515198</v>
      </c>
      <c r="C2777">
        <f t="shared" si="43"/>
        <v>-0.20873743561088823</v>
      </c>
      <c r="D2777">
        <v>3.4449736168502103E-2</v>
      </c>
      <c r="E2777">
        <v>5.9219791425105202E-2</v>
      </c>
      <c r="F2777" t="s">
        <v>10</v>
      </c>
      <c r="G2777" t="s">
        <v>6</v>
      </c>
      <c r="H2777">
        <v>0.62845405493786799</v>
      </c>
    </row>
    <row r="2778" spans="1:8" x14ac:dyDescent="0.2">
      <c r="A2778" t="s">
        <v>2784</v>
      </c>
      <c r="B2778">
        <v>0.45028409090909099</v>
      </c>
      <c r="C2778">
        <f t="shared" si="43"/>
        <v>-0.34651339692436062</v>
      </c>
      <c r="D2778">
        <v>3.45247449283521E-2</v>
      </c>
      <c r="E2778">
        <v>5.9327361468525901E-2</v>
      </c>
      <c r="F2778" t="s">
        <v>10</v>
      </c>
      <c r="G2778" t="s">
        <v>6</v>
      </c>
      <c r="H2778">
        <v>0.48030303030303001</v>
      </c>
    </row>
    <row r="2779" spans="1:8" x14ac:dyDescent="0.2">
      <c r="A2779" t="s">
        <v>2785</v>
      </c>
      <c r="B2779">
        <v>0.65567683413078204</v>
      </c>
      <c r="C2779">
        <f t="shared" si="43"/>
        <v>-0.18331016022077787</v>
      </c>
      <c r="D2779">
        <v>3.4562490847387599E-2</v>
      </c>
      <c r="E2779">
        <v>5.9370844608975397E-2</v>
      </c>
      <c r="F2779" t="s">
        <v>10</v>
      </c>
      <c r="G2779" t="s">
        <v>6</v>
      </c>
      <c r="H2779">
        <v>0.68408544580419595</v>
      </c>
    </row>
    <row r="2780" spans="1:8" x14ac:dyDescent="0.2">
      <c r="A2780" t="s">
        <v>2786</v>
      </c>
      <c r="B2780">
        <v>0.52716186252771602</v>
      </c>
      <c r="C2780">
        <f t="shared" si="43"/>
        <v>-0.27805601626850912</v>
      </c>
      <c r="D2780">
        <v>3.4606398447407101E-2</v>
      </c>
      <c r="E2780">
        <v>5.9424877074856698E-2</v>
      </c>
      <c r="F2780" t="s">
        <v>10</v>
      </c>
      <c r="G2780" t="s">
        <v>6</v>
      </c>
      <c r="H2780">
        <v>0.53008127157652496</v>
      </c>
    </row>
    <row r="2781" spans="1:8" x14ac:dyDescent="0.2">
      <c r="A2781" t="s">
        <v>2787</v>
      </c>
      <c r="B2781">
        <v>0.53110431235431199</v>
      </c>
      <c r="C2781">
        <f t="shared" si="43"/>
        <v>-0.27482017226928612</v>
      </c>
      <c r="D2781">
        <v>3.46345150594927E-2</v>
      </c>
      <c r="E2781">
        <v>5.9451764699244201E-2</v>
      </c>
      <c r="F2781" t="s">
        <v>5</v>
      </c>
      <c r="G2781" t="s">
        <v>6</v>
      </c>
      <c r="H2781">
        <v>0.53215392561983499</v>
      </c>
    </row>
    <row r="2782" spans="1:8" x14ac:dyDescent="0.2">
      <c r="A2782" t="s">
        <v>2788</v>
      </c>
      <c r="B2782">
        <v>0.58143479699911704</v>
      </c>
      <c r="C2782">
        <f t="shared" si="43"/>
        <v>-0.2354989806624474</v>
      </c>
      <c r="D2782">
        <v>3.4653762807650403E-2</v>
      </c>
      <c r="E2782">
        <v>5.9463414641534602E-2</v>
      </c>
      <c r="F2782" t="s">
        <v>5</v>
      </c>
      <c r="G2782" t="s">
        <v>6</v>
      </c>
      <c r="H2782">
        <v>0.63391950228542404</v>
      </c>
    </row>
    <row r="2783" spans="1:8" x14ac:dyDescent="0.2">
      <c r="A2783" t="s">
        <v>2789</v>
      </c>
      <c r="B2783">
        <v>0.587658898305085</v>
      </c>
      <c r="C2783">
        <f t="shared" si="43"/>
        <v>-0.23087468339402284</v>
      </c>
      <c r="D2783">
        <v>3.4911282116524202E-2</v>
      </c>
      <c r="E2783">
        <v>5.9883766448617301E-2</v>
      </c>
      <c r="F2783" t="s">
        <v>10</v>
      </c>
      <c r="G2783" t="s">
        <v>6</v>
      </c>
      <c r="H2783">
        <v>0.59501826298701299</v>
      </c>
    </row>
    <row r="2784" spans="1:8" x14ac:dyDescent="0.2">
      <c r="A2784" t="s">
        <v>2790</v>
      </c>
      <c r="B2784">
        <v>0.59002742946708497</v>
      </c>
      <c r="C2784">
        <f t="shared" si="43"/>
        <v>-0.22912779820650639</v>
      </c>
      <c r="D2784">
        <v>3.4966724018686099E-2</v>
      </c>
      <c r="E2784">
        <v>5.9957314774405301E-2</v>
      </c>
      <c r="F2784" t="s">
        <v>10</v>
      </c>
      <c r="G2784" t="s">
        <v>6</v>
      </c>
      <c r="H2784">
        <v>0.59632217444717495</v>
      </c>
    </row>
    <row r="2785" spans="1:8" x14ac:dyDescent="0.2">
      <c r="A2785" t="s">
        <v>2791</v>
      </c>
      <c r="B2785">
        <v>0.59247906698564601</v>
      </c>
      <c r="C2785">
        <f t="shared" si="43"/>
        <v>-0.22732698920515201</v>
      </c>
      <c r="D2785">
        <v>3.50427746160741E-2</v>
      </c>
      <c r="E2785">
        <v>6.0066135225540801E-2</v>
      </c>
      <c r="F2785" t="s">
        <v>10</v>
      </c>
      <c r="G2785" t="s">
        <v>6</v>
      </c>
      <c r="H2785">
        <v>0.60920788770053502</v>
      </c>
    </row>
    <row r="2786" spans="1:8" x14ac:dyDescent="0.2">
      <c r="A2786" t="s">
        <v>2792</v>
      </c>
      <c r="B2786">
        <v>0.59779094827586199</v>
      </c>
      <c r="C2786">
        <f t="shared" si="43"/>
        <v>-0.22345066531481619</v>
      </c>
      <c r="D2786">
        <v>3.50977192518293E-2</v>
      </c>
      <c r="E2786">
        <v>6.01387132027753E-2</v>
      </c>
      <c r="F2786" t="s">
        <v>10</v>
      </c>
      <c r="G2786" t="s">
        <v>6</v>
      </c>
      <c r="H2786">
        <v>0.60037878787878796</v>
      </c>
    </row>
    <row r="2787" spans="1:8" x14ac:dyDescent="0.2">
      <c r="A2787" t="s">
        <v>2793</v>
      </c>
      <c r="B2787">
        <v>0.57577309985096903</v>
      </c>
      <c r="C2787">
        <f t="shared" si="43"/>
        <v>-0.2397486292446471</v>
      </c>
      <c r="D2787">
        <v>3.5175667239936002E-2</v>
      </c>
      <c r="E2787">
        <v>6.02506403693377E-2</v>
      </c>
      <c r="F2787" t="s">
        <v>10</v>
      </c>
      <c r="G2787" t="s">
        <v>6</v>
      </c>
      <c r="H2787">
        <v>0.59124258893280601</v>
      </c>
    </row>
    <row r="2788" spans="1:8" x14ac:dyDescent="0.2">
      <c r="A2788" t="s">
        <v>2794</v>
      </c>
      <c r="B2788">
        <v>0.60037878787878796</v>
      </c>
      <c r="C2788">
        <f t="shared" si="43"/>
        <v>-0.22157466031606071</v>
      </c>
      <c r="D2788">
        <v>3.5423025052106802E-2</v>
      </c>
      <c r="E2788">
        <v>6.0652556709240697E-2</v>
      </c>
      <c r="F2788" t="s">
        <v>10</v>
      </c>
      <c r="G2788" t="s">
        <v>6</v>
      </c>
      <c r="H2788">
        <v>0.61210493607954597</v>
      </c>
    </row>
    <row r="2789" spans="1:8" x14ac:dyDescent="0.2">
      <c r="A2789" t="s">
        <v>2795</v>
      </c>
      <c r="B2789">
        <v>0.62139204545454596</v>
      </c>
      <c r="C2789">
        <f t="shared" si="43"/>
        <v>-0.20663431052312387</v>
      </c>
      <c r="D2789">
        <v>3.5438239832181397E-2</v>
      </c>
      <c r="E2789">
        <v>6.06568437873636E-2</v>
      </c>
      <c r="F2789" t="s">
        <v>10</v>
      </c>
      <c r="G2789" t="s">
        <v>6</v>
      </c>
      <c r="H2789">
        <v>0.60037878787878796</v>
      </c>
    </row>
    <row r="2790" spans="1:8" x14ac:dyDescent="0.2">
      <c r="A2790" t="s">
        <v>2796</v>
      </c>
      <c r="B2790">
        <v>0.66325629606879599</v>
      </c>
      <c r="C2790">
        <f t="shared" si="43"/>
        <v>-0.17831861871471333</v>
      </c>
      <c r="D2790">
        <v>3.5536983865584099E-2</v>
      </c>
      <c r="E2790">
        <v>6.0804046972594998E-2</v>
      </c>
      <c r="F2790" t="s">
        <v>10</v>
      </c>
      <c r="G2790" t="s">
        <v>6</v>
      </c>
      <c r="H2790">
        <v>0.654369686069326</v>
      </c>
    </row>
    <row r="2791" spans="1:8" x14ac:dyDescent="0.2">
      <c r="A2791" t="s">
        <v>2797</v>
      </c>
      <c r="B2791">
        <v>0.68687403697996896</v>
      </c>
      <c r="C2791">
        <f t="shared" si="43"/>
        <v>-0.16312289912718017</v>
      </c>
      <c r="D2791">
        <v>3.5664914751604299E-2</v>
      </c>
      <c r="E2791">
        <v>6.1001065661166899E-2</v>
      </c>
      <c r="F2791" t="s">
        <v>10</v>
      </c>
      <c r="G2791" t="s">
        <v>6</v>
      </c>
      <c r="H2791">
        <v>0.699737249253094</v>
      </c>
    </row>
    <row r="2792" spans="1:8" x14ac:dyDescent="0.2">
      <c r="A2792" t="s">
        <v>2798</v>
      </c>
      <c r="B2792">
        <v>0.80820221445221396</v>
      </c>
      <c r="C2792">
        <f t="shared" si="43"/>
        <v>-9.2479963936603363E-2</v>
      </c>
      <c r="D2792">
        <v>3.5680278584445002E-2</v>
      </c>
      <c r="E2792">
        <v>6.1005478109986203E-2</v>
      </c>
      <c r="F2792" t="s">
        <v>5</v>
      </c>
      <c r="G2792" t="s">
        <v>6</v>
      </c>
      <c r="H2792">
        <v>0.69976581695331697</v>
      </c>
    </row>
    <row r="2793" spans="1:8" x14ac:dyDescent="0.2">
      <c r="A2793" t="s">
        <v>2799</v>
      </c>
      <c r="B2793">
        <v>0.58621891080617505</v>
      </c>
      <c r="C2793">
        <f t="shared" si="43"/>
        <v>-0.23194017578789439</v>
      </c>
      <c r="D2793">
        <v>3.5719708628104099E-2</v>
      </c>
      <c r="E2793">
        <v>6.1051020620814099E-2</v>
      </c>
      <c r="F2793" t="s">
        <v>10</v>
      </c>
      <c r="G2793" t="s">
        <v>6</v>
      </c>
      <c r="H2793">
        <v>0.58713513814616802</v>
      </c>
    </row>
    <row r="2794" spans="1:8" x14ac:dyDescent="0.2">
      <c r="A2794" t="s">
        <v>2800</v>
      </c>
      <c r="B2794">
        <v>0.64984181301652899</v>
      </c>
      <c r="C2794">
        <f t="shared" si="43"/>
        <v>-0.18719234811857244</v>
      </c>
      <c r="D2794">
        <v>3.5859743203214597E-2</v>
      </c>
      <c r="E2794">
        <v>6.1268419106960299E-2</v>
      </c>
      <c r="F2794" t="s">
        <v>5</v>
      </c>
      <c r="G2794" t="s">
        <v>6</v>
      </c>
      <c r="H2794">
        <v>0.65874894781144799</v>
      </c>
    </row>
    <row r="2795" spans="1:8" x14ac:dyDescent="0.2">
      <c r="A2795" t="s">
        <v>2801</v>
      </c>
      <c r="B2795">
        <v>0.64240530303030297</v>
      </c>
      <c r="C2795">
        <f t="shared" si="43"/>
        <v>-0.19219088263085116</v>
      </c>
      <c r="D2795">
        <v>3.6013158844869698E-2</v>
      </c>
      <c r="E2795">
        <v>6.1508516108703698E-2</v>
      </c>
      <c r="F2795" t="s">
        <v>10</v>
      </c>
      <c r="G2795" t="s">
        <v>6</v>
      </c>
      <c r="H2795">
        <v>0.64326298701298701</v>
      </c>
    </row>
    <row r="2796" spans="1:8" x14ac:dyDescent="0.2">
      <c r="A2796" t="s">
        <v>2802</v>
      </c>
      <c r="B2796">
        <v>0.68538817377312999</v>
      </c>
      <c r="C2796">
        <f t="shared" si="43"/>
        <v>-0.16406339350023122</v>
      </c>
      <c r="D2796">
        <v>3.6108718960139501E-2</v>
      </c>
      <c r="E2796">
        <v>6.1649662568080701E-2</v>
      </c>
      <c r="F2796" t="s">
        <v>5</v>
      </c>
      <c r="G2796" t="s">
        <v>6</v>
      </c>
      <c r="H2796">
        <v>0.69629296008869201</v>
      </c>
    </row>
    <row r="2797" spans="1:8" x14ac:dyDescent="0.2">
      <c r="A2797" t="s">
        <v>2803</v>
      </c>
      <c r="B2797">
        <v>0.579911329201102</v>
      </c>
      <c r="C2797">
        <f t="shared" si="43"/>
        <v>-0.23663840675193659</v>
      </c>
      <c r="D2797">
        <v>3.6215065645939903E-2</v>
      </c>
      <c r="E2797">
        <v>6.1809117761954697E-2</v>
      </c>
      <c r="F2797" t="s">
        <v>5</v>
      </c>
      <c r="G2797" t="s">
        <v>6</v>
      </c>
      <c r="H2797">
        <v>0.59541697971450003</v>
      </c>
    </row>
    <row r="2798" spans="1:8" x14ac:dyDescent="0.2">
      <c r="A2798" t="s">
        <v>2804</v>
      </c>
      <c r="B2798">
        <v>0.62261503928170603</v>
      </c>
      <c r="C2798">
        <f t="shared" si="43"/>
        <v>-0.20578039313282881</v>
      </c>
      <c r="D2798">
        <v>3.6236557504734902E-2</v>
      </c>
      <c r="E2798">
        <v>6.1823686954806903E-2</v>
      </c>
      <c r="F2798" t="s">
        <v>10</v>
      </c>
      <c r="G2798" t="s">
        <v>6</v>
      </c>
      <c r="H2798">
        <v>0.63587415540540504</v>
      </c>
    </row>
    <row r="2799" spans="1:8" x14ac:dyDescent="0.2">
      <c r="A2799" t="s">
        <v>2805</v>
      </c>
      <c r="B2799">
        <v>0.30018939393939398</v>
      </c>
      <c r="C2799">
        <f t="shared" si="43"/>
        <v>-0.52260465598004191</v>
      </c>
      <c r="D2799">
        <v>3.6251742444192499E-2</v>
      </c>
      <c r="E2799">
        <v>6.1827489257929399E-2</v>
      </c>
      <c r="F2799" t="s">
        <v>10</v>
      </c>
      <c r="G2799" t="s">
        <v>6</v>
      </c>
      <c r="H2799">
        <v>0.28351220538720501</v>
      </c>
    </row>
    <row r="2800" spans="1:8" x14ac:dyDescent="0.2">
      <c r="A2800" t="s">
        <v>2806</v>
      </c>
      <c r="B2800">
        <v>0.58272058823529405</v>
      </c>
      <c r="C2800">
        <f t="shared" si="43"/>
        <v>-0.23453963748042847</v>
      </c>
      <c r="D2800">
        <v>3.6466419450852702E-2</v>
      </c>
      <c r="E2800">
        <v>6.2171401793307997E-2</v>
      </c>
      <c r="F2800" t="s">
        <v>10</v>
      </c>
      <c r="G2800" t="s">
        <v>6</v>
      </c>
      <c r="H2800">
        <v>0.59671794161123404</v>
      </c>
    </row>
    <row r="2801" spans="1:8" x14ac:dyDescent="0.2">
      <c r="A2801" t="s">
        <v>2807</v>
      </c>
      <c r="B2801">
        <v>0.62476917613636396</v>
      </c>
      <c r="C2801">
        <f t="shared" si="43"/>
        <v>-0.20428040512964665</v>
      </c>
      <c r="D2801">
        <v>3.6510457818426802E-2</v>
      </c>
      <c r="E2801">
        <v>6.2224251681975901E-2</v>
      </c>
      <c r="F2801" t="s">
        <v>10</v>
      </c>
      <c r="G2801" t="s">
        <v>6</v>
      </c>
      <c r="H2801">
        <v>0.63713667285095898</v>
      </c>
    </row>
    <row r="2802" spans="1:8" x14ac:dyDescent="0.2">
      <c r="A2802" t="s">
        <v>2808</v>
      </c>
      <c r="B2802">
        <v>0.56774950592885398</v>
      </c>
      <c r="C2802">
        <f t="shared" si="43"/>
        <v>-0.24584323504299735</v>
      </c>
      <c r="D2802">
        <v>3.6563523870961297E-2</v>
      </c>
      <c r="E2802">
        <v>6.2292444095761297E-2</v>
      </c>
      <c r="F2802" t="s">
        <v>5</v>
      </c>
      <c r="G2802" t="s">
        <v>6</v>
      </c>
      <c r="H2802">
        <v>0.56285511363636398</v>
      </c>
    </row>
    <row r="2803" spans="1:8" x14ac:dyDescent="0.2">
      <c r="A2803" t="s">
        <v>2809</v>
      </c>
      <c r="B2803">
        <v>0.66519240702479299</v>
      </c>
      <c r="C2803">
        <f t="shared" si="43"/>
        <v>-0.17705271676769282</v>
      </c>
      <c r="D2803">
        <v>3.6629845959949101E-2</v>
      </c>
      <c r="E2803">
        <v>6.2383163783325202E-2</v>
      </c>
      <c r="F2803" t="s">
        <v>5</v>
      </c>
      <c r="G2803" t="s">
        <v>6</v>
      </c>
      <c r="H2803">
        <v>0.66708754208754195</v>
      </c>
    </row>
    <row r="2804" spans="1:8" x14ac:dyDescent="0.2">
      <c r="A2804" t="s">
        <v>2810</v>
      </c>
      <c r="B2804">
        <v>0.66281818181818197</v>
      </c>
      <c r="C2804">
        <f t="shared" si="43"/>
        <v>-0.17860558692288056</v>
      </c>
      <c r="D2804">
        <v>3.6738006020228003E-2</v>
      </c>
      <c r="E2804">
        <v>6.2545046282029296E-2</v>
      </c>
      <c r="F2804" t="s">
        <v>5</v>
      </c>
      <c r="G2804" t="s">
        <v>6</v>
      </c>
      <c r="H2804">
        <v>0.68376473063973098</v>
      </c>
    </row>
    <row r="2805" spans="1:8" x14ac:dyDescent="0.2">
      <c r="A2805" t="s">
        <v>2811</v>
      </c>
      <c r="B2805">
        <v>0.48169926004228297</v>
      </c>
      <c r="C2805">
        <f t="shared" si="43"/>
        <v>-0.31722402082237344</v>
      </c>
      <c r="D2805">
        <v>3.6851330247701701E-2</v>
      </c>
      <c r="E2805">
        <v>6.27156019764738E-2</v>
      </c>
      <c r="F2805" t="s">
        <v>10</v>
      </c>
      <c r="G2805" t="s">
        <v>6</v>
      </c>
      <c r="H2805">
        <v>0.50656960227272696</v>
      </c>
    </row>
    <row r="2806" spans="1:8" x14ac:dyDescent="0.2">
      <c r="A2806" t="s">
        <v>2812</v>
      </c>
      <c r="B2806">
        <v>0.54034090909090904</v>
      </c>
      <c r="C2806">
        <f t="shared" si="43"/>
        <v>-0.26733215087673595</v>
      </c>
      <c r="D2806">
        <v>3.68820614825782E-2</v>
      </c>
      <c r="E2806">
        <v>6.2745524917954806E-2</v>
      </c>
      <c r="F2806" t="s">
        <v>10</v>
      </c>
      <c r="G2806" t="s">
        <v>6</v>
      </c>
      <c r="H2806">
        <v>0.56064783868092705</v>
      </c>
    </row>
    <row r="2807" spans="1:8" x14ac:dyDescent="0.2">
      <c r="A2807" t="s">
        <v>2813</v>
      </c>
      <c r="B2807">
        <v>0.61481097027971998</v>
      </c>
      <c r="C2807">
        <f t="shared" si="43"/>
        <v>-0.2112583918400848</v>
      </c>
      <c r="D2807">
        <v>3.6989470338805799E-2</v>
      </c>
      <c r="E2807">
        <v>6.2905827675260706E-2</v>
      </c>
      <c r="F2807" t="s">
        <v>10</v>
      </c>
      <c r="G2807" t="s">
        <v>6</v>
      </c>
      <c r="H2807">
        <v>0.60479333778966105</v>
      </c>
    </row>
    <row r="2808" spans="1:8" x14ac:dyDescent="0.2">
      <c r="A2808" t="s">
        <v>2814</v>
      </c>
      <c r="B2808">
        <v>0.61830054274084101</v>
      </c>
      <c r="C2808">
        <f t="shared" si="43"/>
        <v>-0.20880037227963205</v>
      </c>
      <c r="D2808">
        <v>3.7094332266157902E-2</v>
      </c>
      <c r="E2808">
        <v>6.3040252358725096E-2</v>
      </c>
      <c r="F2808" t="s">
        <v>10</v>
      </c>
      <c r="G2808" t="s">
        <v>6</v>
      </c>
      <c r="H2808">
        <v>0.62401574803149595</v>
      </c>
    </row>
    <row r="2809" spans="1:8" x14ac:dyDescent="0.2">
      <c r="A2809" t="s">
        <v>2815</v>
      </c>
      <c r="B2809">
        <v>0.63267764672036797</v>
      </c>
      <c r="C2809">
        <f t="shared" si="43"/>
        <v>-0.19881750942814488</v>
      </c>
      <c r="D2809">
        <v>3.7094934749224699E-2</v>
      </c>
      <c r="E2809">
        <v>6.3040252358725096E-2</v>
      </c>
      <c r="F2809" t="s">
        <v>10</v>
      </c>
      <c r="G2809" t="s">
        <v>6</v>
      </c>
      <c r="H2809">
        <v>0.64150062266500596</v>
      </c>
    </row>
    <row r="2810" spans="1:8" x14ac:dyDescent="0.2">
      <c r="A2810" t="s">
        <v>2816</v>
      </c>
      <c r="B2810">
        <v>0.63790246212121204</v>
      </c>
      <c r="C2810">
        <f t="shared" si="43"/>
        <v>-0.19524572159371167</v>
      </c>
      <c r="D2810">
        <v>3.7129920809401702E-2</v>
      </c>
      <c r="E2810">
        <v>6.3077245319496197E-2</v>
      </c>
      <c r="F2810" t="s">
        <v>10</v>
      </c>
      <c r="G2810" t="s">
        <v>6</v>
      </c>
      <c r="H2810">
        <v>0.626482213438735</v>
      </c>
    </row>
    <row r="2811" spans="1:8" x14ac:dyDescent="0.2">
      <c r="A2811" t="s">
        <v>2817</v>
      </c>
      <c r="B2811">
        <v>0.62230273237998002</v>
      </c>
      <c r="C2811">
        <f t="shared" si="43"/>
        <v>-0.20599829212987525</v>
      </c>
      <c r="D2811">
        <v>3.73650095541226E-2</v>
      </c>
      <c r="E2811">
        <v>6.3454030459883598E-2</v>
      </c>
      <c r="F2811" t="s">
        <v>10</v>
      </c>
      <c r="G2811" t="s">
        <v>6</v>
      </c>
      <c r="H2811">
        <v>0.64796978935698402</v>
      </c>
    </row>
    <row r="2812" spans="1:8" x14ac:dyDescent="0.2">
      <c r="A2812" t="s">
        <v>2818</v>
      </c>
      <c r="B2812">
        <v>0.724056818181818</v>
      </c>
      <c r="C2812">
        <f t="shared" si="43"/>
        <v>-0.14022735251192836</v>
      </c>
      <c r="D2812">
        <v>3.7410589293300801E-2</v>
      </c>
      <c r="E2812">
        <v>6.3508833905240605E-2</v>
      </c>
      <c r="F2812" t="s">
        <v>5</v>
      </c>
      <c r="G2812" t="s">
        <v>6</v>
      </c>
      <c r="H2812">
        <v>0.72126953928424498</v>
      </c>
    </row>
    <row r="2813" spans="1:8" x14ac:dyDescent="0.2">
      <c r="A2813" t="s">
        <v>2819</v>
      </c>
      <c r="B2813">
        <v>0.57893668831168799</v>
      </c>
      <c r="C2813">
        <f t="shared" si="43"/>
        <v>-0.23736892749929292</v>
      </c>
      <c r="D2813">
        <v>3.7472313777128702E-2</v>
      </c>
      <c r="E2813">
        <v>6.3590996210689199E-2</v>
      </c>
      <c r="F2813" t="s">
        <v>5</v>
      </c>
      <c r="G2813" t="s">
        <v>6</v>
      </c>
      <c r="H2813">
        <v>0.64078889860139898</v>
      </c>
    </row>
    <row r="2814" spans="1:8" x14ac:dyDescent="0.2">
      <c r="A2814" t="s">
        <v>2820</v>
      </c>
      <c r="B2814">
        <v>0.66074295948616601</v>
      </c>
      <c r="C2814">
        <f t="shared" si="43"/>
        <v>-0.17996745577490986</v>
      </c>
      <c r="D2814">
        <v>3.7488422258531301E-2</v>
      </c>
      <c r="E2814">
        <v>6.3595716678887804E-2</v>
      </c>
      <c r="F2814" t="s">
        <v>10</v>
      </c>
      <c r="G2814" t="s">
        <v>6</v>
      </c>
      <c r="H2814">
        <v>0.66876512910166797</v>
      </c>
    </row>
    <row r="2815" spans="1:8" x14ac:dyDescent="0.2">
      <c r="A2815" t="s">
        <v>2821</v>
      </c>
      <c r="B2815">
        <v>0.64031223936613801</v>
      </c>
      <c r="C2815">
        <f t="shared" si="43"/>
        <v>-0.19360819669469317</v>
      </c>
      <c r="D2815">
        <v>3.75397559904792E-2</v>
      </c>
      <c r="E2815">
        <v>6.3660169007308698E-2</v>
      </c>
      <c r="F2815" t="s">
        <v>10</v>
      </c>
      <c r="G2815" t="s">
        <v>6</v>
      </c>
      <c r="H2815">
        <v>0.66965326340326303</v>
      </c>
    </row>
    <row r="2816" spans="1:8" x14ac:dyDescent="0.2">
      <c r="A2816" t="s">
        <v>2822</v>
      </c>
      <c r="B2816">
        <v>0.59711585968379399</v>
      </c>
      <c r="C2816">
        <f t="shared" si="43"/>
        <v>-0.2239413935951681</v>
      </c>
      <c r="D2816">
        <v>3.7594067391349399E-2</v>
      </c>
      <c r="E2816">
        <v>6.3729623300717395E-2</v>
      </c>
      <c r="F2816" t="s">
        <v>5</v>
      </c>
      <c r="G2816" t="s">
        <v>6</v>
      </c>
      <c r="H2816">
        <v>0.64058272456709997</v>
      </c>
    </row>
    <row r="2817" spans="1:8" x14ac:dyDescent="0.2">
      <c r="A2817" t="s">
        <v>2823</v>
      </c>
      <c r="B2817">
        <v>0.579911329201102</v>
      </c>
      <c r="C2817">
        <f t="shared" si="43"/>
        <v>-0.23663840675193659</v>
      </c>
      <c r="D2817">
        <v>3.7659333504379403E-2</v>
      </c>
      <c r="E2817">
        <v>6.3817592145915703E-2</v>
      </c>
      <c r="F2817" t="s">
        <v>10</v>
      </c>
      <c r="G2817" t="s">
        <v>6</v>
      </c>
      <c r="H2817">
        <v>0.60037878787878796</v>
      </c>
    </row>
    <row r="2818" spans="1:8" x14ac:dyDescent="0.2">
      <c r="A2818" t="s">
        <v>2824</v>
      </c>
      <c r="B2818">
        <v>0.26266571969697</v>
      </c>
      <c r="C2818">
        <f t="shared" si="43"/>
        <v>-0.58059660295772819</v>
      </c>
      <c r="D2818">
        <v>3.7718770913541602E-2</v>
      </c>
      <c r="E2818">
        <v>6.3895624706929499E-2</v>
      </c>
      <c r="F2818" t="s">
        <v>10</v>
      </c>
      <c r="G2818" t="s">
        <v>6</v>
      </c>
      <c r="H2818">
        <v>0.26266571969697</v>
      </c>
    </row>
    <row r="2819" spans="1:8" x14ac:dyDescent="0.2">
      <c r="A2819" t="s">
        <v>2825</v>
      </c>
      <c r="B2819">
        <v>0.53283617424242402</v>
      </c>
      <c r="C2819">
        <f t="shared" ref="C2819:C2882" si="44">LOG10(B2819)</f>
        <v>-0.27340629858892923</v>
      </c>
      <c r="D2819">
        <v>3.7738435579870201E-2</v>
      </c>
      <c r="E2819">
        <v>6.3906250740646098E-2</v>
      </c>
      <c r="F2819" t="s">
        <v>10</v>
      </c>
      <c r="G2819" t="s">
        <v>6</v>
      </c>
      <c r="H2819">
        <v>0.56792588042587999</v>
      </c>
    </row>
    <row r="2820" spans="1:8" x14ac:dyDescent="0.2">
      <c r="A2820" t="s">
        <v>2826</v>
      </c>
      <c r="B2820">
        <v>0.66546409895414305</v>
      </c>
      <c r="C2820">
        <f t="shared" si="44"/>
        <v>-0.17687536926019726</v>
      </c>
      <c r="D2820">
        <v>3.7758812668503602E-2</v>
      </c>
      <c r="E2820">
        <v>6.3918075223163895E-2</v>
      </c>
      <c r="F2820" t="s">
        <v>5</v>
      </c>
      <c r="G2820" t="s">
        <v>6</v>
      </c>
      <c r="H2820">
        <v>0.68646251114082002</v>
      </c>
    </row>
    <row r="2821" spans="1:8" x14ac:dyDescent="0.2">
      <c r="A2821" t="s">
        <v>2827</v>
      </c>
      <c r="B2821">
        <v>0.71097488038277501</v>
      </c>
      <c r="C2821">
        <f t="shared" si="44"/>
        <v>-0.14814574315752732</v>
      </c>
      <c r="D2821">
        <v>3.78052836523219E-2</v>
      </c>
      <c r="E2821">
        <v>6.3960195975281298E-2</v>
      </c>
      <c r="F2821" t="s">
        <v>10</v>
      </c>
      <c r="G2821" t="s">
        <v>6</v>
      </c>
      <c r="H2821">
        <v>0.69871669278996895</v>
      </c>
    </row>
    <row r="2822" spans="1:8" x14ac:dyDescent="0.2">
      <c r="A2822" t="s">
        <v>2828</v>
      </c>
      <c r="B2822">
        <v>0.60752615440115398</v>
      </c>
      <c r="C2822">
        <f t="shared" si="44"/>
        <v>-0.21643502066364997</v>
      </c>
      <c r="D2822">
        <v>3.7810501434674897E-2</v>
      </c>
      <c r="E2822">
        <v>6.3960195975281298E-2</v>
      </c>
      <c r="F2822" t="s">
        <v>10</v>
      </c>
      <c r="G2822" t="s">
        <v>6</v>
      </c>
      <c r="H2822">
        <v>0.61055469953774999</v>
      </c>
    </row>
    <row r="2823" spans="1:8" x14ac:dyDescent="0.2">
      <c r="A2823" t="s">
        <v>2829</v>
      </c>
      <c r="B2823">
        <v>0.68753054740957997</v>
      </c>
      <c r="C2823">
        <f t="shared" si="44"/>
        <v>-0.16270800109523917</v>
      </c>
      <c r="D2823">
        <v>3.7986297409925797E-2</v>
      </c>
      <c r="E2823">
        <v>6.4234801998641303E-2</v>
      </c>
      <c r="F2823" t="s">
        <v>5</v>
      </c>
      <c r="G2823" t="s">
        <v>6</v>
      </c>
      <c r="H2823">
        <v>0.68337232620320898</v>
      </c>
    </row>
    <row r="2824" spans="1:8" x14ac:dyDescent="0.2">
      <c r="A2824" t="s">
        <v>2830</v>
      </c>
      <c r="B2824">
        <v>0.56285511363636398</v>
      </c>
      <c r="C2824">
        <f t="shared" si="44"/>
        <v>-0.24960338391630404</v>
      </c>
      <c r="D2824">
        <v>3.8058964710685698E-2</v>
      </c>
      <c r="E2824">
        <v>6.4334884732338699E-2</v>
      </c>
      <c r="F2824" t="s">
        <v>10</v>
      </c>
      <c r="G2824" t="s">
        <v>6</v>
      </c>
      <c r="H2824">
        <v>0.58295708198051899</v>
      </c>
    </row>
    <row r="2825" spans="1:8" x14ac:dyDescent="0.2">
      <c r="A2825" t="s">
        <v>2831</v>
      </c>
      <c r="B2825">
        <v>0.60232806965761498</v>
      </c>
      <c r="C2825">
        <f t="shared" si="44"/>
        <v>-0.22016689739167047</v>
      </c>
      <c r="D2825">
        <v>3.8128754806161097E-2</v>
      </c>
      <c r="E2825">
        <v>6.4430034679532802E-2</v>
      </c>
      <c r="F2825" t="s">
        <v>10</v>
      </c>
      <c r="G2825" t="s">
        <v>6</v>
      </c>
      <c r="H2825">
        <v>0.62273331721470004</v>
      </c>
    </row>
    <row r="2826" spans="1:8" x14ac:dyDescent="0.2">
      <c r="A2826" t="s">
        <v>2832</v>
      </c>
      <c r="B2826">
        <v>0.59073967889908297</v>
      </c>
      <c r="C2826">
        <f t="shared" si="44"/>
        <v>-0.22860385739992226</v>
      </c>
      <c r="D2826">
        <v>3.8181697602984302E-2</v>
      </c>
      <c r="E2826">
        <v>6.44966587474127E-2</v>
      </c>
      <c r="F2826" t="s">
        <v>10</v>
      </c>
      <c r="G2826" t="s">
        <v>6</v>
      </c>
      <c r="H2826">
        <v>0.64291899611084102</v>
      </c>
    </row>
    <row r="2827" spans="1:8" x14ac:dyDescent="0.2">
      <c r="A2827" t="s">
        <v>2833</v>
      </c>
      <c r="B2827">
        <v>0.60529992548435196</v>
      </c>
      <c r="C2827">
        <f t="shared" si="44"/>
        <v>-0.21802937955141088</v>
      </c>
      <c r="D2827">
        <v>3.8202889475713202E-2</v>
      </c>
      <c r="E2827">
        <v>6.4509620869817097E-2</v>
      </c>
      <c r="F2827" t="s">
        <v>5</v>
      </c>
      <c r="G2827" t="s">
        <v>6</v>
      </c>
      <c r="H2827">
        <v>0.66684929653679703</v>
      </c>
    </row>
    <row r="2828" spans="1:8" x14ac:dyDescent="0.2">
      <c r="A2828" t="s">
        <v>2834</v>
      </c>
      <c r="B2828">
        <v>0.49001504010695202</v>
      </c>
      <c r="C2828">
        <f t="shared" si="44"/>
        <v>-0.30979058989962072</v>
      </c>
      <c r="D2828">
        <v>3.8326920160153301E-2</v>
      </c>
      <c r="E2828">
        <v>6.4696166609215205E-2</v>
      </c>
      <c r="F2828" t="s">
        <v>10</v>
      </c>
      <c r="G2828" t="s">
        <v>6</v>
      </c>
      <c r="H2828">
        <v>0.49184877622377599</v>
      </c>
    </row>
    <row r="2829" spans="1:8" x14ac:dyDescent="0.2">
      <c r="A2829" t="s">
        <v>2835</v>
      </c>
      <c r="B2829">
        <v>0.60432864832535904</v>
      </c>
      <c r="C2829">
        <f t="shared" si="44"/>
        <v>-0.21872681744323438</v>
      </c>
      <c r="D2829">
        <v>3.8367653050947602E-2</v>
      </c>
      <c r="E2829">
        <v>6.4742022757822398E-2</v>
      </c>
      <c r="F2829" t="s">
        <v>10</v>
      </c>
      <c r="G2829" t="s">
        <v>6</v>
      </c>
      <c r="H2829">
        <v>0.62396509740259698</v>
      </c>
    </row>
    <row r="2830" spans="1:8" x14ac:dyDescent="0.2">
      <c r="A2830" t="s">
        <v>2836</v>
      </c>
      <c r="B2830">
        <v>0.58608405483405501</v>
      </c>
      <c r="C2830">
        <f t="shared" si="44"/>
        <v>-0.23204009399422559</v>
      </c>
      <c r="D2830">
        <v>3.8470360287272798E-2</v>
      </c>
      <c r="E2830">
        <v>6.4892385751454895E-2</v>
      </c>
      <c r="F2830" t="s">
        <v>10</v>
      </c>
      <c r="G2830" t="s">
        <v>6</v>
      </c>
      <c r="H2830">
        <v>0.60413115530302997</v>
      </c>
    </row>
    <row r="2831" spans="1:8" x14ac:dyDescent="0.2">
      <c r="A2831" t="s">
        <v>2837</v>
      </c>
      <c r="B2831">
        <v>0.65596941638608297</v>
      </c>
      <c r="C2831">
        <f t="shared" si="44"/>
        <v>-0.18311640849688512</v>
      </c>
      <c r="D2831">
        <v>3.8514348470758603E-2</v>
      </c>
      <c r="E2831">
        <v>6.4919917936812302E-2</v>
      </c>
      <c r="F2831" t="s">
        <v>10</v>
      </c>
      <c r="G2831" t="s">
        <v>6</v>
      </c>
      <c r="H2831">
        <v>0.65578287065283702</v>
      </c>
    </row>
    <row r="2832" spans="1:8" x14ac:dyDescent="0.2">
      <c r="A2832" t="s">
        <v>2838</v>
      </c>
      <c r="B2832">
        <v>0.37918660287081302</v>
      </c>
      <c r="C2832">
        <f t="shared" si="44"/>
        <v>-0.42114701522126535</v>
      </c>
      <c r="D2832">
        <v>3.85274767867511E-2</v>
      </c>
      <c r="E2832">
        <v>6.4919917936812302E-2</v>
      </c>
      <c r="F2832" t="s">
        <v>10</v>
      </c>
      <c r="G2832" t="s">
        <v>6</v>
      </c>
      <c r="H2832">
        <v>0.37918660287081302</v>
      </c>
    </row>
    <row r="2833" spans="1:8" x14ac:dyDescent="0.2">
      <c r="A2833" t="s">
        <v>2839</v>
      </c>
      <c r="B2833">
        <v>0.66752641547049396</v>
      </c>
      <c r="C2833">
        <f t="shared" si="44"/>
        <v>-0.17553154364716006</v>
      </c>
      <c r="D2833">
        <v>3.8527495305333698E-2</v>
      </c>
      <c r="E2833">
        <v>6.4919917936812302E-2</v>
      </c>
      <c r="F2833" t="s">
        <v>5</v>
      </c>
      <c r="G2833" t="s">
        <v>6</v>
      </c>
      <c r="H2833">
        <v>0.68540780340349305</v>
      </c>
    </row>
    <row r="2834" spans="1:8" x14ac:dyDescent="0.2">
      <c r="A2834" t="s">
        <v>2840</v>
      </c>
      <c r="B2834">
        <v>0.610253438995215</v>
      </c>
      <c r="C2834">
        <f t="shared" si="44"/>
        <v>-0.21448976449998008</v>
      </c>
      <c r="D2834">
        <v>3.8726695038579999E-2</v>
      </c>
      <c r="E2834">
        <v>6.5232541025098303E-2</v>
      </c>
      <c r="F2834" t="s">
        <v>10</v>
      </c>
      <c r="G2834" t="s">
        <v>6</v>
      </c>
      <c r="H2834">
        <v>0.625214601046436</v>
      </c>
    </row>
    <row r="2835" spans="1:8" x14ac:dyDescent="0.2">
      <c r="A2835" t="s">
        <v>2841</v>
      </c>
      <c r="B2835">
        <v>0.60975970643939403</v>
      </c>
      <c r="C2835">
        <f t="shared" si="44"/>
        <v>-0.21484127765709229</v>
      </c>
      <c r="D2835">
        <v>3.8789253383378797E-2</v>
      </c>
      <c r="E2835">
        <v>6.5314861378081707E-2</v>
      </c>
      <c r="F2835" t="s">
        <v>10</v>
      </c>
      <c r="G2835" t="s">
        <v>6</v>
      </c>
      <c r="H2835">
        <v>0.59721889952153095</v>
      </c>
    </row>
    <row r="2836" spans="1:8" x14ac:dyDescent="0.2">
      <c r="A2836" t="s">
        <v>2842</v>
      </c>
      <c r="B2836">
        <v>0.60037878787878796</v>
      </c>
      <c r="C2836">
        <f t="shared" si="44"/>
        <v>-0.22157466031606071</v>
      </c>
      <c r="D2836">
        <v>3.8805682295036399E-2</v>
      </c>
      <c r="E2836">
        <v>6.5319476512138999E-2</v>
      </c>
      <c r="F2836" t="s">
        <v>10</v>
      </c>
      <c r="G2836" t="s">
        <v>6</v>
      </c>
      <c r="H2836">
        <v>0.60920788770053502</v>
      </c>
    </row>
    <row r="2837" spans="1:8" x14ac:dyDescent="0.2">
      <c r="A2837" t="s">
        <v>2843</v>
      </c>
      <c r="B2837">
        <v>0.58591182913472095</v>
      </c>
      <c r="C2837">
        <f t="shared" si="44"/>
        <v>-0.23216773381348474</v>
      </c>
      <c r="D2837">
        <v>3.8896323011305703E-2</v>
      </c>
      <c r="E2837">
        <v>6.5448961004919301E-2</v>
      </c>
      <c r="F2837" t="s">
        <v>10</v>
      </c>
      <c r="G2837" t="s">
        <v>6</v>
      </c>
      <c r="H2837">
        <v>0.62139204545454496</v>
      </c>
    </row>
    <row r="2838" spans="1:8" x14ac:dyDescent="0.2">
      <c r="A2838" t="s">
        <v>2844</v>
      </c>
      <c r="B2838">
        <v>0.60615166083916105</v>
      </c>
      <c r="C2838">
        <f t="shared" si="44"/>
        <v>-0.21741870054490289</v>
      </c>
      <c r="D2838">
        <v>3.8992628543136502E-2</v>
      </c>
      <c r="E2838">
        <v>6.5587882766248606E-2</v>
      </c>
      <c r="F2838" t="s">
        <v>10</v>
      </c>
      <c r="G2838" t="s">
        <v>6</v>
      </c>
      <c r="H2838">
        <v>0.59583046372819104</v>
      </c>
    </row>
    <row r="2839" spans="1:8" x14ac:dyDescent="0.2">
      <c r="A2839" t="s">
        <v>2845</v>
      </c>
      <c r="B2839">
        <v>0.59247906698564601</v>
      </c>
      <c r="C2839">
        <f t="shared" si="44"/>
        <v>-0.22732698920515201</v>
      </c>
      <c r="D2839">
        <v>3.9081778427921397E-2</v>
      </c>
      <c r="E2839">
        <v>6.5714674650472496E-2</v>
      </c>
      <c r="F2839" t="s">
        <v>10</v>
      </c>
      <c r="G2839" t="s">
        <v>6</v>
      </c>
      <c r="H2839">
        <v>0.59620949074074103</v>
      </c>
    </row>
    <row r="2840" spans="1:8" x14ac:dyDescent="0.2">
      <c r="A2840" t="s">
        <v>2846</v>
      </c>
      <c r="B2840">
        <v>0.62539457070707105</v>
      </c>
      <c r="C2840">
        <f t="shared" si="44"/>
        <v>-0.20384589335562894</v>
      </c>
      <c r="D2840">
        <v>3.9178581110239599E-2</v>
      </c>
      <c r="E2840">
        <v>6.5854240598120298E-2</v>
      </c>
      <c r="F2840" t="s">
        <v>5</v>
      </c>
      <c r="G2840" t="s">
        <v>6</v>
      </c>
      <c r="H2840">
        <v>0.63174185888738099</v>
      </c>
    </row>
    <row r="2841" spans="1:8" x14ac:dyDescent="0.2">
      <c r="A2841" t="s">
        <v>2847</v>
      </c>
      <c r="B2841">
        <v>0.67063588007736896</v>
      </c>
      <c r="C2841">
        <f t="shared" si="44"/>
        <v>-0.17351321484582166</v>
      </c>
      <c r="D2841">
        <v>3.92978744986354E-2</v>
      </c>
      <c r="E2841">
        <v>6.6031498981509895E-2</v>
      </c>
      <c r="F2841" t="s">
        <v>10</v>
      </c>
      <c r="G2841" t="s">
        <v>6</v>
      </c>
      <c r="H2841">
        <v>0.67928571428571405</v>
      </c>
    </row>
    <row r="2842" spans="1:8" x14ac:dyDescent="0.2">
      <c r="A2842" t="s">
        <v>2848</v>
      </c>
      <c r="B2842">
        <v>0.57450039184952995</v>
      </c>
      <c r="C2842">
        <f t="shared" si="44"/>
        <v>-0.24070967075632169</v>
      </c>
      <c r="D2842">
        <v>3.9366256737169002E-2</v>
      </c>
      <c r="E2842">
        <v>6.6123117616955399E-2</v>
      </c>
      <c r="F2842" t="s">
        <v>10</v>
      </c>
      <c r="G2842" t="s">
        <v>6</v>
      </c>
      <c r="H2842">
        <v>0.589462809917355</v>
      </c>
    </row>
    <row r="2843" spans="1:8" x14ac:dyDescent="0.2">
      <c r="A2843" t="s">
        <v>2849</v>
      </c>
      <c r="B2843">
        <v>0.56285511363636398</v>
      </c>
      <c r="C2843">
        <f t="shared" si="44"/>
        <v>-0.24960338391630404</v>
      </c>
      <c r="D2843">
        <v>3.9546553458522302E-2</v>
      </c>
      <c r="E2843">
        <v>6.6402587299109306E-2</v>
      </c>
      <c r="F2843" t="s">
        <v>10</v>
      </c>
      <c r="G2843" t="s">
        <v>6</v>
      </c>
      <c r="H2843">
        <v>0.59576048951048999</v>
      </c>
    </row>
    <row r="2844" spans="1:8" x14ac:dyDescent="0.2">
      <c r="A2844" t="s">
        <v>2850</v>
      </c>
      <c r="B2844">
        <v>0.620661855036855</v>
      </c>
      <c r="C2844">
        <f t="shared" si="44"/>
        <v>-0.20714494489341936</v>
      </c>
      <c r="D2844">
        <v>3.9569289705496703E-2</v>
      </c>
      <c r="E2844">
        <v>6.6417393765258598E-2</v>
      </c>
      <c r="F2844" t="s">
        <v>5</v>
      </c>
      <c r="G2844" t="s">
        <v>6</v>
      </c>
      <c r="H2844">
        <v>0.63105507631055102</v>
      </c>
    </row>
    <row r="2845" spans="1:8" x14ac:dyDescent="0.2">
      <c r="A2845" t="s">
        <v>2851</v>
      </c>
      <c r="B2845">
        <v>0.61481097027971998</v>
      </c>
      <c r="C2845">
        <f t="shared" si="44"/>
        <v>-0.2112583918400848</v>
      </c>
      <c r="D2845">
        <v>3.9600673926794797E-2</v>
      </c>
      <c r="E2845">
        <v>6.6446700414439105E-2</v>
      </c>
      <c r="F2845" t="s">
        <v>10</v>
      </c>
      <c r="G2845" t="s">
        <v>6</v>
      </c>
      <c r="H2845">
        <v>0.65473740786240797</v>
      </c>
    </row>
    <row r="2846" spans="1:8" x14ac:dyDescent="0.2">
      <c r="A2846" t="s">
        <v>2852</v>
      </c>
      <c r="B2846">
        <v>0.225142045454545</v>
      </c>
      <c r="C2846">
        <f t="shared" si="44"/>
        <v>-0.64754339258834281</v>
      </c>
      <c r="D2846">
        <v>3.9680214253948097E-2</v>
      </c>
      <c r="E2846">
        <v>6.65567600772725E-2</v>
      </c>
      <c r="F2846" t="s">
        <v>10</v>
      </c>
      <c r="G2846" t="s">
        <v>6</v>
      </c>
      <c r="H2846">
        <v>0.19699928977272699</v>
      </c>
    </row>
    <row r="2847" spans="1:8" x14ac:dyDescent="0.2">
      <c r="A2847" t="s">
        <v>2853</v>
      </c>
      <c r="B2847">
        <v>0.56774950592885398</v>
      </c>
      <c r="C2847">
        <f t="shared" si="44"/>
        <v>-0.24584323504299735</v>
      </c>
      <c r="D2847">
        <v>3.9701339795110403E-2</v>
      </c>
      <c r="E2847">
        <v>6.65687960303116E-2</v>
      </c>
      <c r="F2847" t="s">
        <v>10</v>
      </c>
      <c r="G2847" t="s">
        <v>6</v>
      </c>
      <c r="H2847">
        <v>0.58939624907612698</v>
      </c>
    </row>
    <row r="2848" spans="1:8" x14ac:dyDescent="0.2">
      <c r="A2848" t="s">
        <v>2854</v>
      </c>
      <c r="B2848">
        <v>0.62686608734402804</v>
      </c>
      <c r="C2848">
        <f t="shared" si="44"/>
        <v>-0.20282522430322214</v>
      </c>
      <c r="D2848">
        <v>3.9857603357863501E-2</v>
      </c>
      <c r="E2848">
        <v>6.6807335168150503E-2</v>
      </c>
      <c r="F2848" t="s">
        <v>10</v>
      </c>
      <c r="G2848" t="s">
        <v>6</v>
      </c>
      <c r="H2848">
        <v>0.60947543617998201</v>
      </c>
    </row>
    <row r="2849" spans="1:8" x14ac:dyDescent="0.2">
      <c r="A2849" t="s">
        <v>2855</v>
      </c>
      <c r="B2849">
        <v>0.67542613636363602</v>
      </c>
      <c r="C2849">
        <f t="shared" si="44"/>
        <v>-0.17042213786867969</v>
      </c>
      <c r="D2849">
        <v>3.9873832881099198E-2</v>
      </c>
      <c r="E2849">
        <v>6.6811071105549694E-2</v>
      </c>
      <c r="F2849" t="s">
        <v>10</v>
      </c>
      <c r="G2849" t="s">
        <v>6</v>
      </c>
      <c r="H2849">
        <v>0.68413328729281797</v>
      </c>
    </row>
    <row r="2850" spans="1:8" x14ac:dyDescent="0.2">
      <c r="A2850" t="s">
        <v>2856</v>
      </c>
      <c r="B2850">
        <v>0.59165235200845701</v>
      </c>
      <c r="C2850">
        <f t="shared" si="44"/>
        <v>-0.22793340468450846</v>
      </c>
      <c r="D2850">
        <v>3.9934654499623697E-2</v>
      </c>
      <c r="E2850">
        <v>6.6889495006038802E-2</v>
      </c>
      <c r="F2850" t="s">
        <v>5</v>
      </c>
      <c r="G2850" t="s">
        <v>6</v>
      </c>
      <c r="H2850">
        <v>0.62571945100354198</v>
      </c>
    </row>
    <row r="2851" spans="1:8" x14ac:dyDescent="0.2">
      <c r="A2851" t="s">
        <v>2857</v>
      </c>
      <c r="B2851">
        <v>0.68472952667167497</v>
      </c>
      <c r="C2851">
        <f t="shared" si="44"/>
        <v>-0.16448094423127463</v>
      </c>
      <c r="D2851">
        <v>3.9971008080127303E-2</v>
      </c>
      <c r="E2851">
        <v>6.6926894932760606E-2</v>
      </c>
      <c r="F2851" t="s">
        <v>5</v>
      </c>
      <c r="G2851" t="s">
        <v>6</v>
      </c>
      <c r="H2851">
        <v>0.69951109936575095</v>
      </c>
    </row>
    <row r="2852" spans="1:8" x14ac:dyDescent="0.2">
      <c r="A2852" t="s">
        <v>2858</v>
      </c>
      <c r="B2852">
        <v>0.51782670454545499</v>
      </c>
      <c r="C2852">
        <f t="shared" si="44"/>
        <v>-0.28581555657074864</v>
      </c>
      <c r="D2852">
        <v>4.0055715259618298E-2</v>
      </c>
      <c r="E2852">
        <v>6.7036140824904902E-2</v>
      </c>
      <c r="F2852" t="s">
        <v>10</v>
      </c>
      <c r="G2852" t="s">
        <v>6</v>
      </c>
      <c r="H2852">
        <v>0.52630608028335302</v>
      </c>
    </row>
    <row r="2853" spans="1:8" x14ac:dyDescent="0.2">
      <c r="A2853" t="s">
        <v>2859</v>
      </c>
      <c r="B2853">
        <v>0.64728338068181801</v>
      </c>
      <c r="C2853">
        <f t="shared" si="44"/>
        <v>-0.18890554356269273</v>
      </c>
      <c r="D2853">
        <v>4.0064349042881101E-2</v>
      </c>
      <c r="E2853">
        <v>6.7036140824904902E-2</v>
      </c>
      <c r="F2853" t="s">
        <v>5</v>
      </c>
      <c r="G2853" t="s">
        <v>6</v>
      </c>
      <c r="H2853">
        <v>0.670831400742115</v>
      </c>
    </row>
    <row r="2854" spans="1:8" x14ac:dyDescent="0.2">
      <c r="A2854" t="s">
        <v>2860</v>
      </c>
      <c r="B2854">
        <v>0.60650510204081598</v>
      </c>
      <c r="C2854">
        <f t="shared" si="44"/>
        <v>-0.21716554141100594</v>
      </c>
      <c r="D2854">
        <v>4.0101816034120802E-2</v>
      </c>
      <c r="E2854">
        <v>6.7075312343086002E-2</v>
      </c>
      <c r="F2854" t="s">
        <v>5</v>
      </c>
      <c r="G2854" t="s">
        <v>6</v>
      </c>
      <c r="H2854">
        <v>0.64437206112852696</v>
      </c>
    </row>
    <row r="2855" spans="1:8" x14ac:dyDescent="0.2">
      <c r="A2855" t="s">
        <v>2861</v>
      </c>
      <c r="B2855">
        <v>0.64751596543951895</v>
      </c>
      <c r="C2855">
        <f t="shared" si="44"/>
        <v>-0.18874951895821121</v>
      </c>
      <c r="D2855">
        <v>4.0221862296182298E-2</v>
      </c>
      <c r="E2855">
        <v>6.7252532192495398E-2</v>
      </c>
      <c r="F2855" t="s">
        <v>5</v>
      </c>
      <c r="G2855" t="s">
        <v>6</v>
      </c>
      <c r="H2855">
        <v>0.67967409948542001</v>
      </c>
    </row>
    <row r="2856" spans="1:8" x14ac:dyDescent="0.2">
      <c r="A2856" t="s">
        <v>2862</v>
      </c>
      <c r="B2856">
        <v>0.56073113207547198</v>
      </c>
      <c r="C2856">
        <f t="shared" si="44"/>
        <v>-0.25124533098328089</v>
      </c>
      <c r="D2856">
        <v>4.0269052318515401E-2</v>
      </c>
      <c r="E2856">
        <v>6.7307852071437996E-2</v>
      </c>
      <c r="F2856" t="s">
        <v>10</v>
      </c>
      <c r="G2856" t="s">
        <v>6</v>
      </c>
      <c r="H2856">
        <v>0.57511532403240295</v>
      </c>
    </row>
    <row r="2857" spans="1:8" x14ac:dyDescent="0.2">
      <c r="A2857" t="s">
        <v>2863</v>
      </c>
      <c r="B2857">
        <v>0.62289299242424201</v>
      </c>
      <c r="C2857">
        <f t="shared" si="44"/>
        <v>-0.20558655493193073</v>
      </c>
      <c r="D2857">
        <v>4.04931238819385E-2</v>
      </c>
      <c r="E2857">
        <v>6.7647968761292296E-2</v>
      </c>
      <c r="F2857" t="s">
        <v>10</v>
      </c>
      <c r="G2857" t="s">
        <v>6</v>
      </c>
      <c r="H2857">
        <v>0.62347027972028002</v>
      </c>
    </row>
    <row r="2858" spans="1:8" x14ac:dyDescent="0.2">
      <c r="A2858" t="s">
        <v>2864</v>
      </c>
      <c r="B2858">
        <v>0.69167350046860399</v>
      </c>
      <c r="C2858">
        <f t="shared" si="44"/>
        <v>-0.16009886277833127</v>
      </c>
      <c r="D2858">
        <v>4.0500889931058701E-2</v>
      </c>
      <c r="E2858">
        <v>6.7647968761292296E-2</v>
      </c>
      <c r="F2858" t="s">
        <v>10</v>
      </c>
      <c r="G2858" t="s">
        <v>6</v>
      </c>
      <c r="H2858">
        <v>0.69293718434343399</v>
      </c>
    </row>
    <row r="2859" spans="1:8" x14ac:dyDescent="0.2">
      <c r="A2859" t="s">
        <v>2865</v>
      </c>
      <c r="B2859">
        <v>0.65934456168831201</v>
      </c>
      <c r="C2859">
        <f t="shared" si="44"/>
        <v>-0.18088757154684423</v>
      </c>
      <c r="D2859">
        <v>4.0535367005267102E-2</v>
      </c>
      <c r="E2859">
        <v>6.7681865412573303E-2</v>
      </c>
      <c r="F2859" t="s">
        <v>10</v>
      </c>
      <c r="G2859" t="s">
        <v>6</v>
      </c>
      <c r="H2859">
        <v>0.66235337243401804</v>
      </c>
    </row>
    <row r="2860" spans="1:8" x14ac:dyDescent="0.2">
      <c r="A2860" t="s">
        <v>2866</v>
      </c>
      <c r="B2860">
        <v>0.59662642045454595</v>
      </c>
      <c r="C2860">
        <f t="shared" si="44"/>
        <v>-0.22429751865153372</v>
      </c>
      <c r="D2860">
        <v>4.0567695180952899E-2</v>
      </c>
      <c r="E2860">
        <v>6.7712151592692296E-2</v>
      </c>
      <c r="F2860" t="s">
        <v>10</v>
      </c>
      <c r="G2860" t="s">
        <v>6</v>
      </c>
      <c r="H2860">
        <v>0.61225678548070595</v>
      </c>
    </row>
    <row r="2861" spans="1:8" x14ac:dyDescent="0.2">
      <c r="A2861" t="s">
        <v>2867</v>
      </c>
      <c r="B2861">
        <v>0.60037878787878796</v>
      </c>
      <c r="C2861">
        <f t="shared" si="44"/>
        <v>-0.22157466031606071</v>
      </c>
      <c r="D2861">
        <v>4.0599565544570601E-2</v>
      </c>
      <c r="E2861">
        <v>6.7741652719821896E-2</v>
      </c>
      <c r="F2861" t="s">
        <v>10</v>
      </c>
      <c r="G2861" t="s">
        <v>6</v>
      </c>
      <c r="H2861">
        <v>0.60305905032467499</v>
      </c>
    </row>
    <row r="2862" spans="1:8" x14ac:dyDescent="0.2">
      <c r="A2862" t="s">
        <v>2868</v>
      </c>
      <c r="B2862">
        <v>0.53069196428571397</v>
      </c>
      <c r="C2862">
        <f t="shared" si="44"/>
        <v>-0.27515748838869269</v>
      </c>
      <c r="D2862">
        <v>4.08037689991202E-2</v>
      </c>
      <c r="E2862">
        <v>6.8058575904859003E-2</v>
      </c>
      <c r="F2862" t="s">
        <v>5</v>
      </c>
      <c r="G2862" t="s">
        <v>6</v>
      </c>
      <c r="H2862">
        <v>0.55623328877005396</v>
      </c>
    </row>
    <row r="2863" spans="1:8" x14ac:dyDescent="0.2">
      <c r="A2863" t="s">
        <v>2869</v>
      </c>
      <c r="B2863">
        <v>0.63533234744707301</v>
      </c>
      <c r="C2863">
        <f t="shared" si="44"/>
        <v>-0.19699903233964472</v>
      </c>
      <c r="D2863">
        <v>4.1145613023240997E-2</v>
      </c>
      <c r="E2863">
        <v>6.8604774754334796E-2</v>
      </c>
      <c r="F2863" t="s">
        <v>10</v>
      </c>
      <c r="G2863" t="s">
        <v>6</v>
      </c>
      <c r="H2863">
        <v>0.64091531187790296</v>
      </c>
    </row>
    <row r="2864" spans="1:8" x14ac:dyDescent="0.2">
      <c r="A2864" t="s">
        <v>2870</v>
      </c>
      <c r="B2864">
        <v>0.59180194805194797</v>
      </c>
      <c r="C2864">
        <f t="shared" si="44"/>
        <v>-0.22782360959306233</v>
      </c>
      <c r="D2864">
        <v>4.1263094633740699E-2</v>
      </c>
      <c r="E2864">
        <v>6.8776628568707796E-2</v>
      </c>
      <c r="F2864" t="s">
        <v>10</v>
      </c>
      <c r="G2864" t="s">
        <v>6</v>
      </c>
      <c r="H2864">
        <v>0.61527368147120098</v>
      </c>
    </row>
    <row r="2865" spans="1:8" x14ac:dyDescent="0.2">
      <c r="A2865" t="s">
        <v>2871</v>
      </c>
      <c r="B2865">
        <v>0.64326298701298701</v>
      </c>
      <c r="C2865">
        <f t="shared" si="44"/>
        <v>-0.19161143693861754</v>
      </c>
      <c r="D2865">
        <v>4.1323065609947501E-2</v>
      </c>
      <c r="E2865">
        <v>6.8852538090317494E-2</v>
      </c>
      <c r="F2865" t="s">
        <v>10</v>
      </c>
      <c r="G2865" t="s">
        <v>6</v>
      </c>
      <c r="H2865">
        <v>0.64508784655061202</v>
      </c>
    </row>
    <row r="2866" spans="1:8" x14ac:dyDescent="0.2">
      <c r="A2866" t="s">
        <v>2872</v>
      </c>
      <c r="B2866">
        <v>0.61210493607954597</v>
      </c>
      <c r="C2866">
        <f t="shared" si="44"/>
        <v>-0.21317411828962901</v>
      </c>
      <c r="D2866">
        <v>4.1428804899554E-2</v>
      </c>
      <c r="E2866">
        <v>6.9004627218384601E-2</v>
      </c>
      <c r="F2866" t="s">
        <v>10</v>
      </c>
      <c r="G2866" t="s">
        <v>6</v>
      </c>
      <c r="H2866">
        <v>0.62006333830104299</v>
      </c>
    </row>
    <row r="2867" spans="1:8" x14ac:dyDescent="0.2">
      <c r="A2867" t="s">
        <v>2873</v>
      </c>
      <c r="B2867">
        <v>0.64695990073145204</v>
      </c>
      <c r="C2867">
        <f t="shared" si="44"/>
        <v>-0.18912263653492312</v>
      </c>
      <c r="D2867">
        <v>4.1459986890671097E-2</v>
      </c>
      <c r="E2867">
        <v>6.9032469449505404E-2</v>
      </c>
      <c r="F2867" t="s">
        <v>5</v>
      </c>
      <c r="G2867" t="s">
        <v>6</v>
      </c>
      <c r="H2867">
        <v>0.662994980479643</v>
      </c>
    </row>
    <row r="2868" spans="1:8" x14ac:dyDescent="0.2">
      <c r="A2868" t="s">
        <v>2874</v>
      </c>
      <c r="B2868">
        <v>0.53033459595959598</v>
      </c>
      <c r="C2868">
        <f t="shared" si="44"/>
        <v>-0.27545004109891535</v>
      </c>
      <c r="D2868">
        <v>4.1594098111235801E-2</v>
      </c>
      <c r="E2868">
        <v>6.9231613598471395E-2</v>
      </c>
      <c r="F2868" t="s">
        <v>10</v>
      </c>
      <c r="G2868" t="s">
        <v>6</v>
      </c>
      <c r="H2868">
        <v>0.54452959830866798</v>
      </c>
    </row>
    <row r="2869" spans="1:8" x14ac:dyDescent="0.2">
      <c r="A2869" t="s">
        <v>2875</v>
      </c>
      <c r="B2869">
        <v>0.67234199875467004</v>
      </c>
      <c r="C2869">
        <f t="shared" si="44"/>
        <v>-0.17240975910419296</v>
      </c>
      <c r="D2869">
        <v>4.1702883341985998E-2</v>
      </c>
      <c r="E2869">
        <v>6.9367863034039204E-2</v>
      </c>
      <c r="F2869" t="s">
        <v>10</v>
      </c>
      <c r="G2869" t="s">
        <v>6</v>
      </c>
      <c r="H2869">
        <v>0.66237442358366305</v>
      </c>
    </row>
    <row r="2870" spans="1:8" x14ac:dyDescent="0.2">
      <c r="A2870" t="s">
        <v>2876</v>
      </c>
      <c r="B2870">
        <v>0.63877510570824503</v>
      </c>
      <c r="C2870">
        <f t="shared" si="44"/>
        <v>-0.19465201749318037</v>
      </c>
      <c r="D2870">
        <v>4.17050291376065E-2</v>
      </c>
      <c r="E2870">
        <v>6.9367863034039204E-2</v>
      </c>
      <c r="F2870" t="s">
        <v>10</v>
      </c>
      <c r="G2870" t="s">
        <v>6</v>
      </c>
      <c r="H2870">
        <v>0.67848236322500999</v>
      </c>
    </row>
    <row r="2871" spans="1:8" x14ac:dyDescent="0.2">
      <c r="A2871" t="s">
        <v>2877</v>
      </c>
      <c r="B2871">
        <v>0.63373316498316501</v>
      </c>
      <c r="C2871">
        <f t="shared" si="44"/>
        <v>-0.19809356446653786</v>
      </c>
      <c r="D2871">
        <v>4.17328619905033E-2</v>
      </c>
      <c r="E2871">
        <v>6.9389971226021502E-2</v>
      </c>
      <c r="F2871" t="s">
        <v>10</v>
      </c>
      <c r="G2871" t="s">
        <v>6</v>
      </c>
      <c r="H2871">
        <v>0.62282285471537802</v>
      </c>
    </row>
    <row r="2872" spans="1:8" x14ac:dyDescent="0.2">
      <c r="A2872" t="s">
        <v>2878</v>
      </c>
      <c r="B2872">
        <v>0.45028409090909099</v>
      </c>
      <c r="C2872">
        <f t="shared" si="44"/>
        <v>-0.34651339692436062</v>
      </c>
      <c r="D2872">
        <v>4.1814482742559299E-2</v>
      </c>
      <c r="E2872">
        <v>6.9501466961857494E-2</v>
      </c>
      <c r="F2872" t="s">
        <v>10</v>
      </c>
      <c r="G2872" t="s">
        <v>6</v>
      </c>
      <c r="H2872">
        <v>0.44049530632411099</v>
      </c>
    </row>
    <row r="2873" spans="1:8" x14ac:dyDescent="0.2">
      <c r="A2873" t="s">
        <v>2879</v>
      </c>
      <c r="B2873">
        <v>0.57470469497607701</v>
      </c>
      <c r="C2873">
        <f t="shared" si="44"/>
        <v>-0.24055525493890687</v>
      </c>
      <c r="D2873">
        <v>4.1847334750531699E-2</v>
      </c>
      <c r="E2873">
        <v>6.9531852865437796E-2</v>
      </c>
      <c r="F2873" t="s">
        <v>5</v>
      </c>
      <c r="G2873" t="s">
        <v>6</v>
      </c>
      <c r="H2873">
        <v>0.61225678548070595</v>
      </c>
    </row>
    <row r="2874" spans="1:8" x14ac:dyDescent="0.2">
      <c r="A2874" t="s">
        <v>2880</v>
      </c>
      <c r="B2874">
        <v>0.58641649048625799</v>
      </c>
      <c r="C2874">
        <f t="shared" si="44"/>
        <v>-0.23179382549774677</v>
      </c>
      <c r="D2874">
        <v>4.1962703366539199E-2</v>
      </c>
      <c r="E2874">
        <v>6.9699276179994801E-2</v>
      </c>
      <c r="F2874" t="s">
        <v>10</v>
      </c>
      <c r="G2874" t="s">
        <v>6</v>
      </c>
      <c r="H2874">
        <v>0.57357616341991302</v>
      </c>
    </row>
    <row r="2875" spans="1:8" x14ac:dyDescent="0.2">
      <c r="A2875" t="s">
        <v>2881</v>
      </c>
      <c r="B2875">
        <v>0.59878203578336597</v>
      </c>
      <c r="C2875">
        <f t="shared" si="44"/>
        <v>-0.22273123751600268</v>
      </c>
      <c r="D2875">
        <v>4.2047358523143702E-2</v>
      </c>
      <c r="E2875">
        <v>6.9815586246500194E-2</v>
      </c>
      <c r="F2875" t="s">
        <v>5</v>
      </c>
      <c r="G2875" t="s">
        <v>6</v>
      </c>
      <c r="H2875">
        <v>0.64212110005379197</v>
      </c>
    </row>
    <row r="2876" spans="1:8" x14ac:dyDescent="0.2">
      <c r="A2876" t="s">
        <v>2882</v>
      </c>
      <c r="B2876">
        <v>0.60249279769526298</v>
      </c>
      <c r="C2876">
        <f t="shared" si="44"/>
        <v>-0.22004814035458789</v>
      </c>
      <c r="D2876">
        <v>4.2085699051300898E-2</v>
      </c>
      <c r="E2876">
        <v>6.9826343769719398E-2</v>
      </c>
      <c r="F2876" t="s">
        <v>10</v>
      </c>
      <c r="G2876" t="s">
        <v>6</v>
      </c>
      <c r="H2876">
        <v>0.61871096460791097</v>
      </c>
    </row>
    <row r="2877" spans="1:8" x14ac:dyDescent="0.2">
      <c r="A2877" t="s">
        <v>2883</v>
      </c>
      <c r="B2877">
        <v>0.70461121632996604</v>
      </c>
      <c r="C2877">
        <f t="shared" si="44"/>
        <v>-0.15205044779763707</v>
      </c>
      <c r="D2877">
        <v>4.20962653179087E-2</v>
      </c>
      <c r="E2877">
        <v>6.9826343769719398E-2</v>
      </c>
      <c r="F2877" t="s">
        <v>5</v>
      </c>
      <c r="G2877" t="s">
        <v>6</v>
      </c>
      <c r="H2877">
        <v>0.70628316797415802</v>
      </c>
    </row>
    <row r="2878" spans="1:8" x14ac:dyDescent="0.2">
      <c r="A2878" t="s">
        <v>2884</v>
      </c>
      <c r="B2878">
        <v>0.62407795055821402</v>
      </c>
      <c r="C2878">
        <f t="shared" si="44"/>
        <v>-0.20476116130641048</v>
      </c>
      <c r="D2878">
        <v>4.2107386684001998E-2</v>
      </c>
      <c r="E2878">
        <v>6.9826343769719398E-2</v>
      </c>
      <c r="F2878" t="s">
        <v>10</v>
      </c>
      <c r="G2878" t="s">
        <v>6</v>
      </c>
      <c r="H2878">
        <v>0.61811725206611601</v>
      </c>
    </row>
    <row r="2879" spans="1:8" x14ac:dyDescent="0.2">
      <c r="A2879" t="s">
        <v>2885</v>
      </c>
      <c r="B2879">
        <v>0.59632217444717395</v>
      </c>
      <c r="C2879">
        <f t="shared" si="44"/>
        <v>-0.22451904096284242</v>
      </c>
      <c r="D2879">
        <v>4.2112367428594401E-2</v>
      </c>
      <c r="E2879">
        <v>6.9826343769719398E-2</v>
      </c>
      <c r="F2879" t="s">
        <v>10</v>
      </c>
      <c r="G2879" t="s">
        <v>6</v>
      </c>
      <c r="H2879">
        <v>0.619140625</v>
      </c>
    </row>
    <row r="2880" spans="1:8" x14ac:dyDescent="0.2">
      <c r="A2880" t="s">
        <v>2886</v>
      </c>
      <c r="B2880">
        <v>0.58396218039772696</v>
      </c>
      <c r="C2880">
        <f t="shared" si="44"/>
        <v>-0.23361527853217423</v>
      </c>
      <c r="D2880">
        <v>4.2155317831939501E-2</v>
      </c>
      <c r="E2880">
        <v>6.9873281241408597E-2</v>
      </c>
      <c r="F2880" t="s">
        <v>10</v>
      </c>
      <c r="G2880" t="s">
        <v>6</v>
      </c>
      <c r="H2880">
        <v>0.59910679892141805</v>
      </c>
    </row>
    <row r="2881" spans="1:8" x14ac:dyDescent="0.2">
      <c r="A2881" t="s">
        <v>2887</v>
      </c>
      <c r="B2881">
        <v>0.70408057851239703</v>
      </c>
      <c r="C2881">
        <f t="shared" si="44"/>
        <v>-0.15237763517503664</v>
      </c>
      <c r="D2881">
        <v>4.2244281541045203E-2</v>
      </c>
      <c r="E2881">
        <v>6.9996427608981907E-2</v>
      </c>
      <c r="F2881" t="s">
        <v>5</v>
      </c>
      <c r="G2881" t="s">
        <v>6</v>
      </c>
      <c r="H2881">
        <v>0.70886307380738101</v>
      </c>
    </row>
    <row r="2882" spans="1:8" x14ac:dyDescent="0.2">
      <c r="A2882" t="s">
        <v>2888</v>
      </c>
      <c r="B2882">
        <v>0.64326298701298701</v>
      </c>
      <c r="C2882">
        <f t="shared" si="44"/>
        <v>-0.19161143693861754</v>
      </c>
      <c r="D2882">
        <v>4.2335541964289E-2</v>
      </c>
      <c r="E2882">
        <v>7.0121119621400899E-2</v>
      </c>
      <c r="F2882" t="s">
        <v>10</v>
      </c>
      <c r="G2882" t="s">
        <v>6</v>
      </c>
      <c r="H2882">
        <v>0.64688700384122899</v>
      </c>
    </row>
    <row r="2883" spans="1:8" x14ac:dyDescent="0.2">
      <c r="A2883" t="s">
        <v>2889</v>
      </c>
      <c r="B2883">
        <v>0.59779094827586199</v>
      </c>
      <c r="C2883">
        <f t="shared" ref="C2883:C2946" si="45">LOG10(B2883)</f>
        <v>-0.22345066531481619</v>
      </c>
      <c r="D2883">
        <v>4.2359927274629797E-2</v>
      </c>
      <c r="E2883">
        <v>7.0121119621400899E-2</v>
      </c>
      <c r="F2883" t="s">
        <v>5</v>
      </c>
      <c r="G2883" t="s">
        <v>6</v>
      </c>
      <c r="H2883">
        <v>0.65245245825603004</v>
      </c>
    </row>
    <row r="2884" spans="1:8" x14ac:dyDescent="0.2">
      <c r="A2884" t="s">
        <v>2890</v>
      </c>
      <c r="B2884">
        <v>0.656885026737968</v>
      </c>
      <c r="C2884">
        <f t="shared" si="45"/>
        <v>-0.18251063747641832</v>
      </c>
      <c r="D2884">
        <v>4.2363618580993002E-2</v>
      </c>
      <c r="E2884">
        <v>7.0121119621400899E-2</v>
      </c>
      <c r="F2884" t="s">
        <v>5</v>
      </c>
      <c r="G2884" t="s">
        <v>6</v>
      </c>
      <c r="H2884">
        <v>0.66698330965909103</v>
      </c>
    </row>
    <row r="2885" spans="1:8" x14ac:dyDescent="0.2">
      <c r="A2885" t="s">
        <v>2891</v>
      </c>
      <c r="B2885">
        <v>0.55136827458255999</v>
      </c>
      <c r="C2885">
        <f t="shared" si="45"/>
        <v>-0.258558226569231</v>
      </c>
      <c r="D2885">
        <v>4.24029389659797E-2</v>
      </c>
      <c r="E2885">
        <v>7.0161867110143897E-2</v>
      </c>
      <c r="F2885" t="s">
        <v>10</v>
      </c>
      <c r="G2885" t="s">
        <v>6</v>
      </c>
      <c r="H2885">
        <v>0.56525024177949701</v>
      </c>
    </row>
    <row r="2886" spans="1:8" x14ac:dyDescent="0.2">
      <c r="A2886" t="s">
        <v>2892</v>
      </c>
      <c r="B2886">
        <v>0.50174512987012998</v>
      </c>
      <c r="C2886">
        <f t="shared" si="45"/>
        <v>-0.29951683424813708</v>
      </c>
      <c r="D2886">
        <v>4.2493622256097797E-2</v>
      </c>
      <c r="E2886">
        <v>7.0287544334869501E-2</v>
      </c>
      <c r="F2886" t="s">
        <v>10</v>
      </c>
      <c r="G2886" t="s">
        <v>6</v>
      </c>
      <c r="H2886">
        <v>0.50404935549525098</v>
      </c>
    </row>
    <row r="2887" spans="1:8" x14ac:dyDescent="0.2">
      <c r="A2887" t="s">
        <v>2893</v>
      </c>
      <c r="B2887">
        <v>0.65409688995215298</v>
      </c>
      <c r="C2887">
        <f t="shared" si="45"/>
        <v>-0.18435791581197206</v>
      </c>
      <c r="D2887">
        <v>4.25509951728993E-2</v>
      </c>
      <c r="E2887">
        <v>7.0358055774454406E-2</v>
      </c>
      <c r="F2887" t="s">
        <v>10</v>
      </c>
      <c r="G2887" t="s">
        <v>6</v>
      </c>
      <c r="H2887">
        <v>0.67286770402892604</v>
      </c>
    </row>
    <row r="2888" spans="1:8" x14ac:dyDescent="0.2">
      <c r="A2888" t="s">
        <v>2894</v>
      </c>
      <c r="B2888">
        <v>0.55362798062593099</v>
      </c>
      <c r="C2888">
        <f t="shared" si="45"/>
        <v>-0.25678196854342805</v>
      </c>
      <c r="D2888">
        <v>4.25756879801115E-2</v>
      </c>
      <c r="E2888">
        <v>7.0374500533803896E-2</v>
      </c>
      <c r="F2888" t="s">
        <v>10</v>
      </c>
      <c r="G2888" t="s">
        <v>6</v>
      </c>
      <c r="H2888">
        <v>0.58178298471440104</v>
      </c>
    </row>
    <row r="2889" spans="1:8" x14ac:dyDescent="0.2">
      <c r="A2889" t="s">
        <v>2895</v>
      </c>
      <c r="B2889">
        <v>0.70702501993620404</v>
      </c>
      <c r="C2889">
        <f t="shared" si="45"/>
        <v>-0.15056521728094022</v>
      </c>
      <c r="D2889">
        <v>4.2644366586718697E-2</v>
      </c>
      <c r="E2889">
        <v>7.0463614041489403E-2</v>
      </c>
      <c r="F2889" t="s">
        <v>10</v>
      </c>
      <c r="G2889" t="s">
        <v>6</v>
      </c>
      <c r="H2889">
        <v>0.71131834650856396</v>
      </c>
    </row>
    <row r="2890" spans="1:8" x14ac:dyDescent="0.2">
      <c r="A2890" t="s">
        <v>2896</v>
      </c>
      <c r="B2890">
        <v>0.64207175925925897</v>
      </c>
      <c r="C2890">
        <f t="shared" si="45"/>
        <v>-0.19241643157484756</v>
      </c>
      <c r="D2890">
        <v>4.2726430850896897E-2</v>
      </c>
      <c r="E2890">
        <v>7.0574776054164096E-2</v>
      </c>
      <c r="F2890" t="s">
        <v>5</v>
      </c>
      <c r="G2890" t="s">
        <v>6</v>
      </c>
      <c r="H2890">
        <v>0.67192651907677803</v>
      </c>
    </row>
    <row r="2891" spans="1:8" x14ac:dyDescent="0.2">
      <c r="A2891" t="s">
        <v>2897</v>
      </c>
      <c r="B2891">
        <v>0.576679625199362</v>
      </c>
      <c r="C2891">
        <f t="shared" si="45"/>
        <v>-0.23906539247639624</v>
      </c>
      <c r="D2891">
        <v>4.2757471044146102E-2</v>
      </c>
      <c r="E2891">
        <v>7.0601609627219702E-2</v>
      </c>
      <c r="F2891" t="s">
        <v>5</v>
      </c>
      <c r="G2891" t="s">
        <v>6</v>
      </c>
      <c r="H2891">
        <v>0.58621891080617505</v>
      </c>
    </row>
    <row r="2892" spans="1:8" x14ac:dyDescent="0.2">
      <c r="A2892" t="s">
        <v>2898</v>
      </c>
      <c r="B2892">
        <v>0.64728338068181801</v>
      </c>
      <c r="C2892">
        <f t="shared" si="45"/>
        <v>-0.18890554356269273</v>
      </c>
      <c r="D2892">
        <v>4.2786574992627502E-2</v>
      </c>
      <c r="E2892">
        <v>7.0625228593849301E-2</v>
      </c>
      <c r="F2892" t="s">
        <v>10</v>
      </c>
      <c r="G2892" t="s">
        <v>6</v>
      </c>
      <c r="H2892">
        <v>0.64064809682187696</v>
      </c>
    </row>
    <row r="2893" spans="1:8" x14ac:dyDescent="0.2">
      <c r="A2893" t="s">
        <v>2899</v>
      </c>
      <c r="B2893">
        <v>0.55196114369501503</v>
      </c>
      <c r="C2893">
        <f t="shared" si="45"/>
        <v>-0.25809149414182297</v>
      </c>
      <c r="D2893">
        <v>4.2843327353563602E-2</v>
      </c>
      <c r="E2893">
        <v>7.0694453019088999E-2</v>
      </c>
      <c r="F2893" t="s">
        <v>10</v>
      </c>
      <c r="G2893" t="s">
        <v>6</v>
      </c>
      <c r="H2893">
        <v>0.58614567006269602</v>
      </c>
    </row>
    <row r="2894" spans="1:8" x14ac:dyDescent="0.2">
      <c r="A2894" t="s">
        <v>2900</v>
      </c>
      <c r="B2894">
        <v>0.62502120081411106</v>
      </c>
      <c r="C2894">
        <f t="shared" si="45"/>
        <v>-0.20410525107125219</v>
      </c>
      <c r="D2894">
        <v>4.2890343221907497E-2</v>
      </c>
      <c r="E2894">
        <v>7.0747569255078704E-2</v>
      </c>
      <c r="F2894" t="s">
        <v>10</v>
      </c>
      <c r="G2894" t="s">
        <v>6</v>
      </c>
      <c r="H2894">
        <v>0.62896825396825395</v>
      </c>
    </row>
    <row r="2895" spans="1:8" x14ac:dyDescent="0.2">
      <c r="A2895" t="s">
        <v>2901</v>
      </c>
      <c r="B2895">
        <v>0.65847996089931604</v>
      </c>
      <c r="C2895">
        <f t="shared" si="45"/>
        <v>-0.18145743710807813</v>
      </c>
      <c r="D2895">
        <v>4.2979423476089303E-2</v>
      </c>
      <c r="E2895">
        <v>7.0870009961263997E-2</v>
      </c>
      <c r="F2895" t="s">
        <v>10</v>
      </c>
      <c r="G2895" t="s">
        <v>6</v>
      </c>
      <c r="H2895">
        <v>0.67012867647058805</v>
      </c>
    </row>
    <row r="2896" spans="1:8" x14ac:dyDescent="0.2">
      <c r="A2896" t="s">
        <v>2902</v>
      </c>
      <c r="B2896">
        <v>0.57609876336898402</v>
      </c>
      <c r="C2896">
        <f t="shared" si="45"/>
        <v>-0.23950305701197847</v>
      </c>
      <c r="D2896">
        <v>4.30423850718284E-2</v>
      </c>
      <c r="E2896">
        <v>7.0949313147760096E-2</v>
      </c>
      <c r="F2896" t="s">
        <v>10</v>
      </c>
      <c r="G2896" t="s">
        <v>6</v>
      </c>
      <c r="H2896">
        <v>0.60395247113997097</v>
      </c>
    </row>
    <row r="2897" spans="1:8" x14ac:dyDescent="0.2">
      <c r="A2897" t="s">
        <v>2903</v>
      </c>
      <c r="B2897">
        <v>0.57712467989756699</v>
      </c>
      <c r="C2897">
        <f t="shared" si="45"/>
        <v>-0.23873035332234258</v>
      </c>
      <c r="D2897">
        <v>4.3085844631124401E-2</v>
      </c>
      <c r="E2897">
        <v>7.0996426305153904E-2</v>
      </c>
      <c r="F2897" t="s">
        <v>10</v>
      </c>
      <c r="G2897" t="s">
        <v>6</v>
      </c>
      <c r="H2897">
        <v>0.60386936222692</v>
      </c>
    </row>
    <row r="2898" spans="1:8" x14ac:dyDescent="0.2">
      <c r="A2898" t="s">
        <v>2904</v>
      </c>
      <c r="B2898">
        <v>0.70758928571428603</v>
      </c>
      <c r="C2898">
        <f t="shared" si="45"/>
        <v>-0.15021875178039232</v>
      </c>
      <c r="D2898">
        <v>4.3172269243992603E-2</v>
      </c>
      <c r="E2898">
        <v>7.1114279886894297E-2</v>
      </c>
      <c r="F2898" t="s">
        <v>5</v>
      </c>
      <c r="G2898" t="s">
        <v>6</v>
      </c>
      <c r="H2898">
        <v>0.69686823593073599</v>
      </c>
    </row>
    <row r="2899" spans="1:8" x14ac:dyDescent="0.2">
      <c r="A2899" t="s">
        <v>2905</v>
      </c>
      <c r="B2899">
        <v>0.627181412337662</v>
      </c>
      <c r="C2899">
        <f t="shared" si="45"/>
        <v>-0.20260682124008098</v>
      </c>
      <c r="D2899">
        <v>4.3205226075422397E-2</v>
      </c>
      <c r="E2899">
        <v>7.1144009258770097E-2</v>
      </c>
      <c r="F2899" t="s">
        <v>10</v>
      </c>
      <c r="G2899" t="s">
        <v>6</v>
      </c>
      <c r="H2899">
        <v>0.64618690968122805</v>
      </c>
    </row>
    <row r="2900" spans="1:8" x14ac:dyDescent="0.2">
      <c r="A2900" t="s">
        <v>2906</v>
      </c>
      <c r="B2900">
        <v>0.591549688057041</v>
      </c>
      <c r="C2900">
        <f t="shared" si="45"/>
        <v>-0.22800877032147066</v>
      </c>
      <c r="D2900">
        <v>4.3341699728853302E-2</v>
      </c>
      <c r="E2900">
        <v>7.1344115593683297E-2</v>
      </c>
      <c r="F2900" t="s">
        <v>10</v>
      </c>
      <c r="G2900" t="s">
        <v>6</v>
      </c>
      <c r="H2900">
        <v>0.59437499999999999</v>
      </c>
    </row>
    <row r="2901" spans="1:8" x14ac:dyDescent="0.2">
      <c r="A2901" t="s">
        <v>2907</v>
      </c>
      <c r="B2901">
        <v>0.592040193602694</v>
      </c>
      <c r="C2901">
        <f t="shared" si="45"/>
        <v>-0.22764880802825366</v>
      </c>
      <c r="D2901">
        <v>4.3357885074273003E-2</v>
      </c>
      <c r="E2901">
        <v>7.1346147439458801E-2</v>
      </c>
      <c r="F2901" t="s">
        <v>10</v>
      </c>
      <c r="G2901" t="s">
        <v>6</v>
      </c>
      <c r="H2901">
        <v>0.59454986760812001</v>
      </c>
    </row>
    <row r="2902" spans="1:8" x14ac:dyDescent="0.2">
      <c r="A2902" t="s">
        <v>2908</v>
      </c>
      <c r="B2902">
        <v>0.538144401330377</v>
      </c>
      <c r="C2902">
        <f t="shared" si="45"/>
        <v>-0.2691011736155825</v>
      </c>
      <c r="D2902">
        <v>4.3491051634132902E-2</v>
      </c>
      <c r="E2902">
        <v>7.15406061351542E-2</v>
      </c>
      <c r="F2902" t="s">
        <v>10</v>
      </c>
      <c r="G2902" t="s">
        <v>6</v>
      </c>
      <c r="H2902">
        <v>0.54148086881473001</v>
      </c>
    </row>
    <row r="2903" spans="1:8" x14ac:dyDescent="0.2">
      <c r="A2903" t="s">
        <v>2909</v>
      </c>
      <c r="B2903">
        <v>0.60403963414634099</v>
      </c>
      <c r="C2903">
        <f t="shared" si="45"/>
        <v>-0.21893456414985271</v>
      </c>
      <c r="D2903">
        <v>4.3781438949120302E-2</v>
      </c>
      <c r="E2903">
        <v>7.1993461979738896E-2</v>
      </c>
      <c r="F2903" t="s">
        <v>5</v>
      </c>
      <c r="G2903" t="s">
        <v>6</v>
      </c>
      <c r="H2903">
        <v>0.62794720160791595</v>
      </c>
    </row>
    <row r="2904" spans="1:8" x14ac:dyDescent="0.2">
      <c r="A2904" t="s">
        <v>2910</v>
      </c>
      <c r="B2904">
        <v>0.53743585043988296</v>
      </c>
      <c r="C2904">
        <f t="shared" si="45"/>
        <v>-0.26967336669163822</v>
      </c>
      <c r="D2904">
        <v>4.3912093911470398E-2</v>
      </c>
      <c r="E2904">
        <v>7.2162598847000506E-2</v>
      </c>
      <c r="F2904" t="s">
        <v>5</v>
      </c>
      <c r="G2904" t="s">
        <v>6</v>
      </c>
      <c r="H2904">
        <v>0.57089590097402598</v>
      </c>
    </row>
    <row r="2905" spans="1:8" x14ac:dyDescent="0.2">
      <c r="A2905" t="s">
        <v>2911</v>
      </c>
      <c r="B2905">
        <v>0.61818663328197199</v>
      </c>
      <c r="C2905">
        <f t="shared" si="45"/>
        <v>-0.20888038968785536</v>
      </c>
      <c r="D2905">
        <v>4.3914540455090002E-2</v>
      </c>
      <c r="E2905">
        <v>7.2162598847000506E-2</v>
      </c>
      <c r="F2905" t="s">
        <v>10</v>
      </c>
      <c r="G2905" t="s">
        <v>6</v>
      </c>
      <c r="H2905">
        <v>0.61764631938857595</v>
      </c>
    </row>
    <row r="2906" spans="1:8" x14ac:dyDescent="0.2">
      <c r="A2906" t="s">
        <v>2912</v>
      </c>
      <c r="B2906">
        <v>0.66950134569377995</v>
      </c>
      <c r="C2906">
        <f t="shared" si="45"/>
        <v>-0.17424854572173232</v>
      </c>
      <c r="D2906">
        <v>4.3965914026449601E-2</v>
      </c>
      <c r="E2906">
        <v>7.2222148617630696E-2</v>
      </c>
      <c r="F2906" t="s">
        <v>10</v>
      </c>
      <c r="G2906" t="s">
        <v>6</v>
      </c>
      <c r="H2906">
        <v>0.66440519707565204</v>
      </c>
    </row>
    <row r="2907" spans="1:8" x14ac:dyDescent="0.2">
      <c r="A2907" t="s">
        <v>2913</v>
      </c>
      <c r="B2907">
        <v>0.60638257575757604</v>
      </c>
      <c r="C2907">
        <f t="shared" si="45"/>
        <v>-0.21725328653341799</v>
      </c>
      <c r="D2907">
        <v>4.4122592012672102E-2</v>
      </c>
      <c r="E2907">
        <v>7.2454579863892393E-2</v>
      </c>
      <c r="F2907" t="s">
        <v>10</v>
      </c>
      <c r="G2907" t="s">
        <v>6</v>
      </c>
      <c r="H2907">
        <v>0.626482213438735</v>
      </c>
    </row>
    <row r="2908" spans="1:8" x14ac:dyDescent="0.2">
      <c r="A2908" t="s">
        <v>2914</v>
      </c>
      <c r="B2908">
        <v>0.59576048951048999</v>
      </c>
      <c r="C2908">
        <f t="shared" si="45"/>
        <v>-0.22492830232364822</v>
      </c>
      <c r="D2908">
        <v>4.4169538491675299E-2</v>
      </c>
      <c r="E2908">
        <v>7.2506720908935104E-2</v>
      </c>
      <c r="F2908" t="s">
        <v>10</v>
      </c>
      <c r="G2908" t="s">
        <v>6</v>
      </c>
      <c r="H2908">
        <v>0.60788352272727297</v>
      </c>
    </row>
    <row r="2909" spans="1:8" x14ac:dyDescent="0.2">
      <c r="A2909" t="s">
        <v>2915</v>
      </c>
      <c r="B2909">
        <v>0.68419790436835903</v>
      </c>
      <c r="C2909">
        <f t="shared" si="45"/>
        <v>-0.16481826035068087</v>
      </c>
      <c r="D2909">
        <v>4.4268191149446599E-2</v>
      </c>
      <c r="E2909">
        <v>7.2643675435061603E-2</v>
      </c>
      <c r="F2909" t="s">
        <v>10</v>
      </c>
      <c r="G2909" t="s">
        <v>6</v>
      </c>
      <c r="H2909">
        <v>0.67387343260188104</v>
      </c>
    </row>
    <row r="2910" spans="1:8" x14ac:dyDescent="0.2">
      <c r="A2910" t="s">
        <v>2916</v>
      </c>
      <c r="B2910">
        <v>0.64131370523415998</v>
      </c>
      <c r="C2910">
        <f t="shared" si="45"/>
        <v>-0.19292947886653058</v>
      </c>
      <c r="D2910">
        <v>4.4327187139443398E-2</v>
      </c>
      <c r="E2910">
        <v>7.2715481962675799E-2</v>
      </c>
      <c r="F2910" t="s">
        <v>10</v>
      </c>
      <c r="G2910" t="s">
        <v>6</v>
      </c>
      <c r="H2910">
        <v>0.63968930375180399</v>
      </c>
    </row>
    <row r="2911" spans="1:8" x14ac:dyDescent="0.2">
      <c r="A2911" t="s">
        <v>2917</v>
      </c>
      <c r="B2911">
        <v>0.63353924418604701</v>
      </c>
      <c r="C2911">
        <f t="shared" si="45"/>
        <v>-0.19822647785147801</v>
      </c>
      <c r="D2911">
        <v>4.4369607104797398E-2</v>
      </c>
      <c r="E2911">
        <v>7.2760056736801804E-2</v>
      </c>
      <c r="F2911" t="s">
        <v>5</v>
      </c>
      <c r="G2911" t="s">
        <v>6</v>
      </c>
      <c r="H2911">
        <v>0.65104769832078802</v>
      </c>
    </row>
    <row r="2912" spans="1:8" x14ac:dyDescent="0.2">
      <c r="A2912" t="s">
        <v>2918</v>
      </c>
      <c r="B2912">
        <v>0.68204796122994604</v>
      </c>
      <c r="C2912">
        <f t="shared" si="45"/>
        <v>-0.16618508492542514</v>
      </c>
      <c r="D2912">
        <v>4.4608792065040898E-2</v>
      </c>
      <c r="E2912">
        <v>7.3127157586525299E-2</v>
      </c>
      <c r="F2912" t="s">
        <v>10</v>
      </c>
      <c r="G2912" t="s">
        <v>6</v>
      </c>
      <c r="H2912">
        <v>0.66503496503496495</v>
      </c>
    </row>
    <row r="2913" spans="1:8" x14ac:dyDescent="0.2">
      <c r="A2913" t="s">
        <v>2919</v>
      </c>
      <c r="B2913">
        <v>0.60920788770053502</v>
      </c>
      <c r="C2913">
        <f t="shared" si="45"/>
        <v>-0.21523448228504158</v>
      </c>
      <c r="D2913">
        <v>4.4641287458262298E-2</v>
      </c>
      <c r="E2913">
        <v>7.3155296617729404E-2</v>
      </c>
      <c r="F2913" t="s">
        <v>10</v>
      </c>
      <c r="G2913" t="s">
        <v>6</v>
      </c>
      <c r="H2913">
        <v>0.63911290322580605</v>
      </c>
    </row>
    <row r="2914" spans="1:8" x14ac:dyDescent="0.2">
      <c r="A2914" t="s">
        <v>2920</v>
      </c>
      <c r="B2914">
        <v>0.635400883838384</v>
      </c>
      <c r="C2914">
        <f t="shared" si="45"/>
        <v>-0.19695218540772863</v>
      </c>
      <c r="D2914">
        <v>4.4781759063394898E-2</v>
      </c>
      <c r="E2914">
        <v>7.3360300120329694E-2</v>
      </c>
      <c r="F2914" t="s">
        <v>10</v>
      </c>
      <c r="G2914" t="s">
        <v>6</v>
      </c>
      <c r="H2914">
        <v>0.66059642079477399</v>
      </c>
    </row>
    <row r="2915" spans="1:8" x14ac:dyDescent="0.2">
      <c r="A2915" t="s">
        <v>2921</v>
      </c>
      <c r="B2915">
        <v>0.61038510101010102</v>
      </c>
      <c r="C2915">
        <f t="shared" si="45"/>
        <v>-0.21439607568893737</v>
      </c>
      <c r="D2915">
        <v>4.4861142902797302E-2</v>
      </c>
      <c r="E2915">
        <v>7.3451520547645005E-2</v>
      </c>
      <c r="F2915" t="s">
        <v>10</v>
      </c>
      <c r="G2915" t="s">
        <v>6</v>
      </c>
      <c r="H2915">
        <v>0.63383938911407101</v>
      </c>
    </row>
    <row r="2916" spans="1:8" x14ac:dyDescent="0.2">
      <c r="A2916" t="s">
        <v>2922</v>
      </c>
      <c r="B2916">
        <v>0.70919744318181799</v>
      </c>
      <c r="C2916">
        <f t="shared" si="45"/>
        <v>-0.14923283879874152</v>
      </c>
      <c r="D2916">
        <v>4.4868227660600397E-2</v>
      </c>
      <c r="E2916">
        <v>7.3451520547645005E-2</v>
      </c>
      <c r="F2916" t="s">
        <v>10</v>
      </c>
      <c r="G2916" t="s">
        <v>6</v>
      </c>
      <c r="H2916">
        <v>0.69182721252257695</v>
      </c>
    </row>
    <row r="2917" spans="1:8" x14ac:dyDescent="0.2">
      <c r="A2917" t="s">
        <v>2923</v>
      </c>
      <c r="B2917">
        <v>0.67984068627451</v>
      </c>
      <c r="C2917">
        <f t="shared" si="45"/>
        <v>-0.1675928478498151</v>
      </c>
      <c r="D2917">
        <v>4.4930925714515499E-2</v>
      </c>
      <c r="E2917">
        <v>7.3528936045839502E-2</v>
      </c>
      <c r="F2917" t="s">
        <v>10</v>
      </c>
      <c r="G2917" t="s">
        <v>6</v>
      </c>
      <c r="H2917">
        <v>0.64390625000000001</v>
      </c>
    </row>
    <row r="2918" spans="1:8" x14ac:dyDescent="0.2">
      <c r="A2918" t="s">
        <v>2924</v>
      </c>
      <c r="B2918">
        <v>0.61268163189269798</v>
      </c>
      <c r="C2918">
        <f t="shared" si="45"/>
        <v>-0.21276513955905349</v>
      </c>
      <c r="D2918">
        <v>4.52492743635158E-2</v>
      </c>
      <c r="E2918">
        <v>7.4024524258723801E-2</v>
      </c>
      <c r="F2918" t="s">
        <v>10</v>
      </c>
      <c r="G2918" t="s">
        <v>6</v>
      </c>
      <c r="H2918">
        <v>0.61719974529780597</v>
      </c>
    </row>
    <row r="2919" spans="1:8" x14ac:dyDescent="0.2">
      <c r="A2919" t="s">
        <v>2925</v>
      </c>
      <c r="B2919">
        <v>2.2764362373737401</v>
      </c>
      <c r="C2919">
        <f t="shared" si="45"/>
        <v>0.35725549029342735</v>
      </c>
      <c r="D2919">
        <v>4.5333884243828997E-2</v>
      </c>
      <c r="E2919">
        <v>7.4137524198612706E-2</v>
      </c>
      <c r="F2919" t="s">
        <v>5</v>
      </c>
      <c r="G2919" t="s">
        <v>2509</v>
      </c>
      <c r="H2919">
        <v>2.0650960031348</v>
      </c>
    </row>
    <row r="2920" spans="1:8" x14ac:dyDescent="0.2">
      <c r="A2920" t="s">
        <v>2926</v>
      </c>
      <c r="B2920">
        <v>0.61617822966507196</v>
      </c>
      <c r="C2920">
        <f t="shared" si="45"/>
        <v>-0.21029364990637159</v>
      </c>
      <c r="D2920">
        <v>4.5412060646583798E-2</v>
      </c>
      <c r="E2920">
        <v>7.4239929224219806E-2</v>
      </c>
      <c r="F2920" t="s">
        <v>10</v>
      </c>
      <c r="G2920" t="s">
        <v>6</v>
      </c>
      <c r="H2920">
        <v>0.63169350882929998</v>
      </c>
    </row>
    <row r="2921" spans="1:8" x14ac:dyDescent="0.2">
      <c r="A2921" t="s">
        <v>2927</v>
      </c>
      <c r="B2921">
        <v>0.64326298701298701</v>
      </c>
      <c r="C2921">
        <f t="shared" si="45"/>
        <v>-0.19161143693861754</v>
      </c>
      <c r="D2921">
        <v>4.54567893318545E-2</v>
      </c>
      <c r="E2921">
        <v>7.4287602291647103E-2</v>
      </c>
      <c r="F2921" t="s">
        <v>10</v>
      </c>
      <c r="G2921" t="s">
        <v>6</v>
      </c>
      <c r="H2921">
        <v>0.62703111724723903</v>
      </c>
    </row>
    <row r="2922" spans="1:8" x14ac:dyDescent="0.2">
      <c r="A2922" t="s">
        <v>2928</v>
      </c>
      <c r="B2922">
        <v>0.60037878787878796</v>
      </c>
      <c r="C2922">
        <f t="shared" si="45"/>
        <v>-0.22157466031606071</v>
      </c>
      <c r="D2922">
        <v>4.5572827747316198E-2</v>
      </c>
      <c r="E2922">
        <v>7.4451740503318306E-2</v>
      </c>
      <c r="F2922" t="s">
        <v>10</v>
      </c>
      <c r="G2922" t="s">
        <v>6</v>
      </c>
      <c r="H2922">
        <v>0.61268163189269798</v>
      </c>
    </row>
    <row r="2923" spans="1:8" x14ac:dyDescent="0.2">
      <c r="A2923" t="s">
        <v>2929</v>
      </c>
      <c r="B2923">
        <v>0.59355630165289297</v>
      </c>
      <c r="C2923">
        <f t="shared" si="45"/>
        <v>-0.22653807984761057</v>
      </c>
      <c r="D2923">
        <v>4.5638030765053801E-2</v>
      </c>
      <c r="E2923">
        <v>7.4532745657370503E-2</v>
      </c>
      <c r="F2923" t="s">
        <v>10</v>
      </c>
      <c r="G2923" t="s">
        <v>6</v>
      </c>
      <c r="H2923">
        <v>0.61136132668144905</v>
      </c>
    </row>
    <row r="2924" spans="1:8" x14ac:dyDescent="0.2">
      <c r="A2924" t="s">
        <v>2930</v>
      </c>
      <c r="B2924">
        <v>0.69358275293255101</v>
      </c>
      <c r="C2924">
        <f t="shared" si="45"/>
        <v>-0.15890171483886845</v>
      </c>
      <c r="D2924">
        <v>4.5676352440255898E-2</v>
      </c>
      <c r="E2924">
        <v>7.4569809731406506E-2</v>
      </c>
      <c r="F2924" t="s">
        <v>10</v>
      </c>
      <c r="G2924" t="s">
        <v>6</v>
      </c>
      <c r="H2924">
        <v>0.70904463183874999</v>
      </c>
    </row>
    <row r="2925" spans="1:8" x14ac:dyDescent="0.2">
      <c r="A2925" t="s">
        <v>2931</v>
      </c>
      <c r="B2925">
        <v>0.63960808367768596</v>
      </c>
      <c r="C2925">
        <f t="shared" si="45"/>
        <v>-0.19408605606647292</v>
      </c>
      <c r="D2925">
        <v>4.5715986190829699E-2</v>
      </c>
      <c r="E2925">
        <v>7.46089897751845E-2</v>
      </c>
      <c r="F2925" t="s">
        <v>10</v>
      </c>
      <c r="G2925" t="s">
        <v>6</v>
      </c>
      <c r="H2925">
        <v>0.66169796286031002</v>
      </c>
    </row>
    <row r="2926" spans="1:8" x14ac:dyDescent="0.2">
      <c r="A2926" t="s">
        <v>2932</v>
      </c>
      <c r="B2926">
        <v>0.67173528315946396</v>
      </c>
      <c r="C2926">
        <f t="shared" si="45"/>
        <v>-0.17280183961403384</v>
      </c>
      <c r="D2926">
        <v>4.5786992480536498E-2</v>
      </c>
      <c r="E2926">
        <v>7.4699325852006906E-2</v>
      </c>
      <c r="F2926" t="s">
        <v>10</v>
      </c>
      <c r="G2926" t="s">
        <v>6</v>
      </c>
      <c r="H2926">
        <v>0.65253033513097103</v>
      </c>
    </row>
    <row r="2927" spans="1:8" x14ac:dyDescent="0.2">
      <c r="A2927" t="s">
        <v>2933</v>
      </c>
      <c r="B2927">
        <v>0.68727571770334905</v>
      </c>
      <c r="C2927">
        <f t="shared" si="45"/>
        <v>-0.16286899997823373</v>
      </c>
      <c r="D2927">
        <v>4.5817412922324399E-2</v>
      </c>
      <c r="E2927">
        <v>7.4723408908179204E-2</v>
      </c>
      <c r="F2927" t="s">
        <v>10</v>
      </c>
      <c r="G2927" t="s">
        <v>6</v>
      </c>
      <c r="H2927">
        <v>0.69077673037190102</v>
      </c>
    </row>
    <row r="2928" spans="1:8" x14ac:dyDescent="0.2">
      <c r="A2928" t="s">
        <v>2934</v>
      </c>
      <c r="B2928">
        <v>0.60313281901584603</v>
      </c>
      <c r="C2928">
        <f t="shared" si="45"/>
        <v>-0.21958703908054761</v>
      </c>
      <c r="D2928">
        <v>4.58993889239835E-2</v>
      </c>
      <c r="E2928">
        <v>7.4831528508797096E-2</v>
      </c>
      <c r="F2928" t="s">
        <v>10</v>
      </c>
      <c r="G2928" t="s">
        <v>6</v>
      </c>
      <c r="H2928">
        <v>0.65517526455026498</v>
      </c>
    </row>
    <row r="2929" spans="1:8" x14ac:dyDescent="0.2">
      <c r="A2929" t="s">
        <v>2935</v>
      </c>
      <c r="B2929">
        <v>0.54034090909090904</v>
      </c>
      <c r="C2929">
        <f t="shared" si="45"/>
        <v>-0.26733215087673595</v>
      </c>
      <c r="D2929">
        <v>4.6102229338220301E-2</v>
      </c>
      <c r="E2929">
        <v>7.5136556831279802E-2</v>
      </c>
      <c r="F2929" t="s">
        <v>10</v>
      </c>
      <c r="G2929" t="s">
        <v>6</v>
      </c>
      <c r="H2929">
        <v>0.52974598930481298</v>
      </c>
    </row>
    <row r="2930" spans="1:8" x14ac:dyDescent="0.2">
      <c r="A2930" t="s">
        <v>2936</v>
      </c>
      <c r="B2930">
        <v>0.69418797348484895</v>
      </c>
      <c r="C2930">
        <f t="shared" si="45"/>
        <v>-0.15852291456897144</v>
      </c>
      <c r="D2930">
        <v>4.63548463071983E-2</v>
      </c>
      <c r="E2930">
        <v>7.5522474079190993E-2</v>
      </c>
      <c r="F2930" t="s">
        <v>10</v>
      </c>
      <c r="G2930" t="s">
        <v>6</v>
      </c>
      <c r="H2930">
        <v>0.69566362359550604</v>
      </c>
    </row>
    <row r="2931" spans="1:8" x14ac:dyDescent="0.2">
      <c r="A2931" t="s">
        <v>2937</v>
      </c>
      <c r="B2931">
        <v>0.60836254835589898</v>
      </c>
      <c r="C2931">
        <f t="shared" si="45"/>
        <v>-0.21583752956810281</v>
      </c>
      <c r="D2931">
        <v>4.6446682419828002E-2</v>
      </c>
      <c r="E2931">
        <v>7.5646269115160106E-2</v>
      </c>
      <c r="F2931" t="s">
        <v>10</v>
      </c>
      <c r="G2931" t="s">
        <v>6</v>
      </c>
      <c r="H2931">
        <v>0.64594324945887405</v>
      </c>
    </row>
    <row r="2932" spans="1:8" x14ac:dyDescent="0.2">
      <c r="A2932" t="s">
        <v>2938</v>
      </c>
      <c r="B2932">
        <v>0.69072705207413998</v>
      </c>
      <c r="C2932">
        <f t="shared" si="45"/>
        <v>-0.16069353467510997</v>
      </c>
      <c r="D2932">
        <v>4.6592958361483597E-2</v>
      </c>
      <c r="E2932">
        <v>7.5845999173967296E-2</v>
      </c>
      <c r="F2932" t="s">
        <v>10</v>
      </c>
      <c r="G2932" t="s">
        <v>6</v>
      </c>
      <c r="H2932">
        <v>0.69589359504132198</v>
      </c>
    </row>
    <row r="2933" spans="1:8" x14ac:dyDescent="0.2">
      <c r="A2933" t="s">
        <v>2939</v>
      </c>
      <c r="B2933">
        <v>0.57786458333333302</v>
      </c>
      <c r="C2933">
        <f t="shared" si="45"/>
        <v>-0.23817392213552271</v>
      </c>
      <c r="D2933">
        <v>4.6601104270342003E-2</v>
      </c>
      <c r="E2933">
        <v>7.5845999173967296E-2</v>
      </c>
      <c r="F2933" t="s">
        <v>10</v>
      </c>
      <c r="G2933" t="s">
        <v>6</v>
      </c>
      <c r="H2933">
        <v>0.59501826298701299</v>
      </c>
    </row>
    <row r="2934" spans="1:8" x14ac:dyDescent="0.2">
      <c r="A2934" t="s">
        <v>2940</v>
      </c>
      <c r="B2934">
        <v>0.53687718531468498</v>
      </c>
      <c r="C2934">
        <f t="shared" si="45"/>
        <v>-0.27012505106090628</v>
      </c>
      <c r="D2934">
        <v>4.7073289269258203E-2</v>
      </c>
      <c r="E2934">
        <v>7.6588386086907698E-2</v>
      </c>
      <c r="F2934" t="s">
        <v>10</v>
      </c>
      <c r="G2934" t="s">
        <v>6</v>
      </c>
      <c r="H2934">
        <v>0.558164654356061</v>
      </c>
    </row>
    <row r="2935" spans="1:8" x14ac:dyDescent="0.2">
      <c r="A2935" t="s">
        <v>2941</v>
      </c>
      <c r="B2935">
        <v>0.58182775791624097</v>
      </c>
      <c r="C2935">
        <f t="shared" si="45"/>
        <v>-0.23520556321566188</v>
      </c>
      <c r="D2935">
        <v>4.7199056986475897E-2</v>
      </c>
      <c r="E2935">
        <v>7.6766837061848295E-2</v>
      </c>
      <c r="F2935" t="s">
        <v>5</v>
      </c>
      <c r="G2935" t="s">
        <v>6</v>
      </c>
      <c r="H2935">
        <v>0.62982774741081704</v>
      </c>
    </row>
    <row r="2936" spans="1:8" x14ac:dyDescent="0.2">
      <c r="A2936" t="s">
        <v>2942</v>
      </c>
      <c r="B2936">
        <v>0.57250405844155805</v>
      </c>
      <c r="C2936">
        <f t="shared" si="45"/>
        <v>-0.24222143029370505</v>
      </c>
      <c r="D2936">
        <v>4.7343103791657203E-2</v>
      </c>
      <c r="E2936">
        <v>7.6974886301120302E-2</v>
      </c>
      <c r="F2936" t="s">
        <v>5</v>
      </c>
      <c r="G2936" t="s">
        <v>6</v>
      </c>
      <c r="H2936">
        <v>0.60037878787878796</v>
      </c>
    </row>
    <row r="2937" spans="1:8" x14ac:dyDescent="0.2">
      <c r="A2937" t="s">
        <v>2943</v>
      </c>
      <c r="B2937">
        <v>0.69749888591800402</v>
      </c>
      <c r="C2937">
        <f t="shared" si="45"/>
        <v>-0.15645648173185536</v>
      </c>
      <c r="D2937">
        <v>4.7396677905379402E-2</v>
      </c>
      <c r="E2937">
        <v>7.7035744878906798E-2</v>
      </c>
      <c r="F2937" t="s">
        <v>10</v>
      </c>
      <c r="G2937" t="s">
        <v>6</v>
      </c>
      <c r="H2937">
        <v>0.70282437469937498</v>
      </c>
    </row>
    <row r="2938" spans="1:8" x14ac:dyDescent="0.2">
      <c r="A2938" t="s">
        <v>2944</v>
      </c>
      <c r="B2938">
        <v>0.58457934609250395</v>
      </c>
      <c r="C2938">
        <f t="shared" si="45"/>
        <v>-0.23315653286587595</v>
      </c>
      <c r="D2938">
        <v>4.74418856675781E-2</v>
      </c>
      <c r="E2938">
        <v>7.7082968473163996E-2</v>
      </c>
      <c r="F2938" t="s">
        <v>5</v>
      </c>
      <c r="G2938" t="s">
        <v>6</v>
      </c>
      <c r="H2938">
        <v>0.59900177231025897</v>
      </c>
    </row>
    <row r="2939" spans="1:8" x14ac:dyDescent="0.2">
      <c r="A2939" t="s">
        <v>2945</v>
      </c>
      <c r="B2939">
        <v>0.611099837662338</v>
      </c>
      <c r="C2939">
        <f t="shared" si="45"/>
        <v>-0.21388783164976954</v>
      </c>
      <c r="D2939">
        <v>4.7464671775591202E-2</v>
      </c>
      <c r="E2939">
        <v>7.7093741903717206E-2</v>
      </c>
      <c r="F2939" t="s">
        <v>10</v>
      </c>
      <c r="G2939" t="s">
        <v>6</v>
      </c>
      <c r="H2939">
        <v>0.62047020400858999</v>
      </c>
    </row>
    <row r="2940" spans="1:8" x14ac:dyDescent="0.2">
      <c r="A2940" t="s">
        <v>2946</v>
      </c>
      <c r="B2940">
        <v>0.64326298701298701</v>
      </c>
      <c r="C2940">
        <f t="shared" si="45"/>
        <v>-0.19161143693861754</v>
      </c>
      <c r="D2940">
        <v>4.7517105812543099E-2</v>
      </c>
      <c r="E2940">
        <v>7.7152646797364999E-2</v>
      </c>
      <c r="F2940" t="s">
        <v>10</v>
      </c>
      <c r="G2940" t="s">
        <v>6</v>
      </c>
      <c r="H2940">
        <v>0.64664858168147599</v>
      </c>
    </row>
    <row r="2941" spans="1:8" x14ac:dyDescent="0.2">
      <c r="A2941" t="s">
        <v>2947</v>
      </c>
      <c r="B2941">
        <v>0.587658898305085</v>
      </c>
      <c r="C2941">
        <f t="shared" si="45"/>
        <v>-0.23087468339402284</v>
      </c>
      <c r="D2941">
        <v>4.7696107658200003E-2</v>
      </c>
      <c r="E2941">
        <v>7.7416947532289199E-2</v>
      </c>
      <c r="F2941" t="s">
        <v>10</v>
      </c>
      <c r="G2941" t="s">
        <v>6</v>
      </c>
      <c r="H2941">
        <v>0.60037878787878796</v>
      </c>
    </row>
    <row r="2942" spans="1:8" x14ac:dyDescent="0.2">
      <c r="A2942" t="s">
        <v>2948</v>
      </c>
      <c r="B2942">
        <v>0.407399891774892</v>
      </c>
      <c r="C2942">
        <f t="shared" si="45"/>
        <v>-0.38997909070545078</v>
      </c>
      <c r="D2942">
        <v>4.7770668651765699E-2</v>
      </c>
      <c r="E2942">
        <v>7.75116051704271E-2</v>
      </c>
      <c r="F2942" t="s">
        <v>10</v>
      </c>
      <c r="G2942" t="s">
        <v>6</v>
      </c>
      <c r="H2942">
        <v>0.40635393569844802</v>
      </c>
    </row>
    <row r="2943" spans="1:8" x14ac:dyDescent="0.2">
      <c r="A2943" t="s">
        <v>2949</v>
      </c>
      <c r="B2943">
        <v>0.66860365013774103</v>
      </c>
      <c r="C2943">
        <f t="shared" si="45"/>
        <v>-0.17483125677373454</v>
      </c>
      <c r="D2943">
        <v>4.7920942585548201E-2</v>
      </c>
      <c r="E2943">
        <v>7.7729006804295106E-2</v>
      </c>
      <c r="F2943" t="s">
        <v>10</v>
      </c>
      <c r="G2943" t="s">
        <v>6</v>
      </c>
      <c r="H2943">
        <v>0.65363819648093802</v>
      </c>
    </row>
    <row r="2944" spans="1:8" x14ac:dyDescent="0.2">
      <c r="A2944" t="s">
        <v>2950</v>
      </c>
      <c r="B2944">
        <v>0.64637554985337298</v>
      </c>
      <c r="C2944">
        <f t="shared" si="45"/>
        <v>-0.18951507977770143</v>
      </c>
      <c r="D2944">
        <v>4.7946505480549399E-2</v>
      </c>
      <c r="E2944">
        <v>7.7744044904241097E-2</v>
      </c>
      <c r="F2944" t="s">
        <v>10</v>
      </c>
      <c r="G2944" t="s">
        <v>6</v>
      </c>
      <c r="H2944">
        <v>0.63947908708938095</v>
      </c>
    </row>
    <row r="2945" spans="1:8" x14ac:dyDescent="0.2">
      <c r="A2945" t="s">
        <v>2951</v>
      </c>
      <c r="B2945">
        <v>0.68268878299120195</v>
      </c>
      <c r="C2945">
        <f t="shared" si="45"/>
        <v>-0.16577723282291618</v>
      </c>
      <c r="D2945">
        <v>4.8036332377489797E-2</v>
      </c>
      <c r="E2945">
        <v>7.7824451357614594E-2</v>
      </c>
      <c r="F2945" t="s">
        <v>10</v>
      </c>
      <c r="G2945" t="s">
        <v>6</v>
      </c>
      <c r="H2945">
        <v>0.70496966269025096</v>
      </c>
    </row>
    <row r="2946" spans="1:8" x14ac:dyDescent="0.2">
      <c r="A2946" t="s">
        <v>2952</v>
      </c>
      <c r="B2946">
        <v>0.64326298701298701</v>
      </c>
      <c r="C2946">
        <f t="shared" si="45"/>
        <v>-0.19161143693861754</v>
      </c>
      <c r="D2946">
        <v>4.8058021207756998E-2</v>
      </c>
      <c r="E2946">
        <v>7.7824451357614594E-2</v>
      </c>
      <c r="F2946" t="s">
        <v>10</v>
      </c>
      <c r="G2946" t="s">
        <v>6</v>
      </c>
      <c r="H2946">
        <v>0.63790246212121204</v>
      </c>
    </row>
    <row r="2947" spans="1:8" x14ac:dyDescent="0.2">
      <c r="A2947" t="s">
        <v>2953</v>
      </c>
      <c r="B2947">
        <v>0.67006561147186094</v>
      </c>
      <c r="C2947">
        <f t="shared" ref="C2947:C3010" si="46">LOG10(B2947)</f>
        <v>-0.1738826699781863</v>
      </c>
      <c r="D2947">
        <v>4.80747128151068E-2</v>
      </c>
      <c r="E2947">
        <v>7.7824451357614594E-2</v>
      </c>
      <c r="F2947" t="s">
        <v>10</v>
      </c>
      <c r="G2947" t="s">
        <v>6</v>
      </c>
      <c r="H2947">
        <v>0.67253969988344997</v>
      </c>
    </row>
    <row r="2948" spans="1:8" x14ac:dyDescent="0.2">
      <c r="A2948" t="s">
        <v>2954</v>
      </c>
      <c r="B2948">
        <v>0.51671944858420304</v>
      </c>
      <c r="C2948">
        <f t="shared" si="46"/>
        <v>-0.28674519192087061</v>
      </c>
      <c r="D2948">
        <v>4.8076623017983003E-2</v>
      </c>
      <c r="E2948">
        <v>7.7824451357614594E-2</v>
      </c>
      <c r="F2948" t="s">
        <v>10</v>
      </c>
      <c r="G2948" t="s">
        <v>6</v>
      </c>
      <c r="H2948">
        <v>0.56490185950413196</v>
      </c>
    </row>
    <row r="2949" spans="1:8" x14ac:dyDescent="0.2">
      <c r="A2949" t="s">
        <v>2955</v>
      </c>
      <c r="B2949">
        <v>0.45028409090909099</v>
      </c>
      <c r="C2949">
        <f t="shared" si="46"/>
        <v>-0.34651339692436062</v>
      </c>
      <c r="D2949">
        <v>4.8077636756548199E-2</v>
      </c>
      <c r="E2949">
        <v>7.7824451357614594E-2</v>
      </c>
      <c r="F2949" t="s">
        <v>10</v>
      </c>
      <c r="G2949" t="s">
        <v>6</v>
      </c>
      <c r="H2949">
        <v>0.45862268518518501</v>
      </c>
    </row>
    <row r="2950" spans="1:8" x14ac:dyDescent="0.2">
      <c r="A2950" t="s">
        <v>2956</v>
      </c>
      <c r="B2950">
        <v>0.59553702346041004</v>
      </c>
      <c r="C2950">
        <f t="shared" si="46"/>
        <v>-0.22509123403889827</v>
      </c>
      <c r="D2950">
        <v>4.8254162386927403E-2</v>
      </c>
      <c r="E2950">
        <v>7.8083710719029295E-2</v>
      </c>
      <c r="F2950" t="s">
        <v>10</v>
      </c>
      <c r="G2950" t="s">
        <v>6</v>
      </c>
      <c r="H2950">
        <v>0.60432864832535904</v>
      </c>
    </row>
    <row r="2951" spans="1:8" x14ac:dyDescent="0.2">
      <c r="A2951" t="s">
        <v>2957</v>
      </c>
      <c r="B2951">
        <v>0.66007554235537202</v>
      </c>
      <c r="C2951">
        <f t="shared" si="46"/>
        <v>-0.1804063587752803</v>
      </c>
      <c r="D2951">
        <v>4.8353908155808097E-2</v>
      </c>
      <c r="E2951">
        <v>7.8218593125259694E-2</v>
      </c>
      <c r="F2951" t="s">
        <v>10</v>
      </c>
      <c r="G2951" t="s">
        <v>6</v>
      </c>
      <c r="H2951">
        <v>0.66986707351290697</v>
      </c>
    </row>
    <row r="2952" spans="1:8" x14ac:dyDescent="0.2">
      <c r="A2952" t="s">
        <v>2958</v>
      </c>
      <c r="B2952">
        <v>0.546089216634429</v>
      </c>
      <c r="C2952">
        <f t="shared" si="46"/>
        <v>-0.26273639918758712</v>
      </c>
      <c r="D2952">
        <v>4.8417120341646198E-2</v>
      </c>
      <c r="E2952">
        <v>7.8294306428443206E-2</v>
      </c>
      <c r="F2952" t="s">
        <v>10</v>
      </c>
      <c r="G2952" t="s">
        <v>6</v>
      </c>
      <c r="H2952">
        <v>0.56409215784215805</v>
      </c>
    </row>
    <row r="2953" spans="1:8" x14ac:dyDescent="0.2">
      <c r="A2953" t="s">
        <v>2959</v>
      </c>
      <c r="B2953">
        <v>0.62476917613636396</v>
      </c>
      <c r="C2953">
        <f t="shared" si="46"/>
        <v>-0.20428040512964665</v>
      </c>
      <c r="D2953">
        <v>4.8529387105119698E-2</v>
      </c>
      <c r="E2953">
        <v>7.8449266688899399E-2</v>
      </c>
      <c r="F2953" t="s">
        <v>10</v>
      </c>
      <c r="G2953" t="s">
        <v>6</v>
      </c>
      <c r="H2953">
        <v>0.64500153562653595</v>
      </c>
    </row>
    <row r="2954" spans="1:8" x14ac:dyDescent="0.2">
      <c r="A2954" t="s">
        <v>2960</v>
      </c>
      <c r="B2954">
        <v>0.605554467084639</v>
      </c>
      <c r="C2954">
        <f t="shared" si="46"/>
        <v>-0.21784678779681796</v>
      </c>
      <c r="D2954">
        <v>4.8681730491225497E-2</v>
      </c>
      <c r="E2954">
        <v>7.8660408135066903E-2</v>
      </c>
      <c r="F2954" t="s">
        <v>10</v>
      </c>
      <c r="G2954" t="s">
        <v>6</v>
      </c>
      <c r="H2954">
        <v>0.60993026859504096</v>
      </c>
    </row>
    <row r="2955" spans="1:8" x14ac:dyDescent="0.2">
      <c r="A2955" t="s">
        <v>2961</v>
      </c>
      <c r="B2955">
        <v>0.66291824494949503</v>
      </c>
      <c r="C2955">
        <f t="shared" si="46"/>
        <v>-0.17854002809085889</v>
      </c>
      <c r="D2955">
        <v>4.8692968489309998E-2</v>
      </c>
      <c r="E2955">
        <v>7.8660408135066903E-2</v>
      </c>
      <c r="F2955" t="s">
        <v>5</v>
      </c>
      <c r="G2955" t="s">
        <v>6</v>
      </c>
      <c r="H2955">
        <v>0.68359191003297204</v>
      </c>
    </row>
    <row r="2956" spans="1:8" x14ac:dyDescent="0.2">
      <c r="A2956" t="s">
        <v>2962</v>
      </c>
      <c r="B2956">
        <v>0.63826676963812901</v>
      </c>
      <c r="C2956">
        <f t="shared" si="46"/>
        <v>-0.19499776584509573</v>
      </c>
      <c r="D2956">
        <v>4.8778059623284603E-2</v>
      </c>
      <c r="E2956">
        <v>7.8771201530394006E-2</v>
      </c>
      <c r="F2956" t="s">
        <v>5</v>
      </c>
      <c r="G2956" t="s">
        <v>6</v>
      </c>
      <c r="H2956">
        <v>0.66681414555389995</v>
      </c>
    </row>
    <row r="2957" spans="1:8" x14ac:dyDescent="0.2">
      <c r="A2957" t="s">
        <v>2963</v>
      </c>
      <c r="B2957">
        <v>0.66277770684371795</v>
      </c>
      <c r="C2957">
        <f t="shared" si="46"/>
        <v>-0.17863210791350934</v>
      </c>
      <c r="D2957">
        <v>4.8923927674462998E-2</v>
      </c>
      <c r="E2957">
        <v>7.8980034797881293E-2</v>
      </c>
      <c r="F2957" t="s">
        <v>5</v>
      </c>
      <c r="G2957" t="s">
        <v>6</v>
      </c>
      <c r="H2957">
        <v>0.672680501662971</v>
      </c>
    </row>
    <row r="2958" spans="1:8" x14ac:dyDescent="0.2">
      <c r="A2958" t="s">
        <v>2964</v>
      </c>
      <c r="B2958">
        <v>0.60883482714468595</v>
      </c>
      <c r="C2958">
        <f t="shared" si="46"/>
        <v>-0.21550051260386785</v>
      </c>
      <c r="D2958">
        <v>4.8942006067800199E-2</v>
      </c>
      <c r="E2958">
        <v>7.8982500154055599E-2</v>
      </c>
      <c r="F2958" t="s">
        <v>10</v>
      </c>
      <c r="G2958" t="s">
        <v>6</v>
      </c>
      <c r="H2958">
        <v>0.62347027972028002</v>
      </c>
    </row>
    <row r="2959" spans="1:8" x14ac:dyDescent="0.2">
      <c r="A2959" t="s">
        <v>2965</v>
      </c>
      <c r="B2959">
        <v>0.627181412337662</v>
      </c>
      <c r="C2959">
        <f t="shared" si="46"/>
        <v>-0.20260682124008098</v>
      </c>
      <c r="D2959">
        <v>4.9039530340350503E-2</v>
      </c>
      <c r="E2959">
        <v>7.9107741233666401E-2</v>
      </c>
      <c r="F2959" t="s">
        <v>10</v>
      </c>
      <c r="G2959" t="s">
        <v>6</v>
      </c>
      <c r="H2959">
        <v>0.64746732026143805</v>
      </c>
    </row>
    <row r="2960" spans="1:8" x14ac:dyDescent="0.2">
      <c r="A2960" t="s">
        <v>2966</v>
      </c>
      <c r="B2960">
        <v>0.627181412337662</v>
      </c>
      <c r="C2960">
        <f t="shared" si="46"/>
        <v>-0.20260682124008098</v>
      </c>
      <c r="D2960">
        <v>4.9052767458176702E-2</v>
      </c>
      <c r="E2960">
        <v>7.9107741233666401E-2</v>
      </c>
      <c r="F2960" t="s">
        <v>10</v>
      </c>
      <c r="G2960" t="s">
        <v>6</v>
      </c>
      <c r="H2960">
        <v>0.61481097027971998</v>
      </c>
    </row>
    <row r="2961" spans="1:8" x14ac:dyDescent="0.2">
      <c r="A2961" t="s">
        <v>2967</v>
      </c>
      <c r="B2961">
        <v>0.46213367224880397</v>
      </c>
      <c r="C2961">
        <f t="shared" si="46"/>
        <v>-0.33523238651467152</v>
      </c>
      <c r="D2961">
        <v>4.9085904389145098E-2</v>
      </c>
      <c r="E2961">
        <v>7.9134437751689296E-2</v>
      </c>
      <c r="F2961" t="s">
        <v>10</v>
      </c>
      <c r="G2961" t="s">
        <v>6</v>
      </c>
      <c r="H2961">
        <v>0.48887987012987</v>
      </c>
    </row>
    <row r="2962" spans="1:8" x14ac:dyDescent="0.2">
      <c r="A2962" t="s">
        <v>2968</v>
      </c>
      <c r="B2962">
        <v>0.65622797744890804</v>
      </c>
      <c r="C2962">
        <f t="shared" si="46"/>
        <v>-0.18294525795992958</v>
      </c>
      <c r="D2962">
        <v>4.9150596871940698E-2</v>
      </c>
      <c r="E2962">
        <v>7.92119717233708E-2</v>
      </c>
      <c r="F2962" t="s">
        <v>10</v>
      </c>
      <c r="G2962" t="s">
        <v>6</v>
      </c>
      <c r="H2962">
        <v>0.68962428337428305</v>
      </c>
    </row>
    <row r="2963" spans="1:8" x14ac:dyDescent="0.2">
      <c r="A2963" t="s">
        <v>2969</v>
      </c>
      <c r="B2963">
        <v>0.42123350439882701</v>
      </c>
      <c r="C2963">
        <f t="shared" si="46"/>
        <v>-0.37547709285967729</v>
      </c>
      <c r="D2963">
        <v>4.9200258814556502E-2</v>
      </c>
      <c r="E2963">
        <v>7.9257453422364899E-2</v>
      </c>
      <c r="F2963" t="s">
        <v>10</v>
      </c>
      <c r="G2963" t="s">
        <v>6</v>
      </c>
      <c r="H2963">
        <v>0.45028409090909099</v>
      </c>
    </row>
    <row r="2964" spans="1:8" x14ac:dyDescent="0.2">
      <c r="A2964" t="s">
        <v>2970</v>
      </c>
      <c r="B2964">
        <v>0.62282285471537802</v>
      </c>
      <c r="C2964">
        <f t="shared" si="46"/>
        <v>-0.20563545921461301</v>
      </c>
      <c r="D2964">
        <v>4.9212035727256298E-2</v>
      </c>
      <c r="E2964">
        <v>7.9257453422364899E-2</v>
      </c>
      <c r="F2964" t="s">
        <v>10</v>
      </c>
      <c r="G2964" t="s">
        <v>6</v>
      </c>
      <c r="H2964">
        <v>0.66470508658008698</v>
      </c>
    </row>
    <row r="2965" spans="1:8" x14ac:dyDescent="0.2">
      <c r="A2965" t="s">
        <v>2971</v>
      </c>
      <c r="B2965">
        <v>0.63149598115299299</v>
      </c>
      <c r="C2965">
        <f t="shared" si="46"/>
        <v>-0.19962940895446596</v>
      </c>
      <c r="D2965">
        <v>4.9311574777131002E-2</v>
      </c>
      <c r="E2965">
        <v>7.9372868923762496E-2</v>
      </c>
      <c r="F2965" t="s">
        <v>10</v>
      </c>
      <c r="G2965" t="s">
        <v>6</v>
      </c>
      <c r="H2965">
        <v>0.64671674801708401</v>
      </c>
    </row>
    <row r="2966" spans="1:8" x14ac:dyDescent="0.2">
      <c r="A2966" t="s">
        <v>2972</v>
      </c>
      <c r="B2966">
        <v>0.62937435433884303</v>
      </c>
      <c r="C2966">
        <f t="shared" si="46"/>
        <v>-0.20109095763513138</v>
      </c>
      <c r="D2966">
        <v>4.9316964869856601E-2</v>
      </c>
      <c r="E2966">
        <v>7.9372868923762496E-2</v>
      </c>
      <c r="F2966" t="s">
        <v>5</v>
      </c>
      <c r="G2966" t="s">
        <v>6</v>
      </c>
      <c r="H2966">
        <v>0.65291193181818197</v>
      </c>
    </row>
    <row r="2967" spans="1:8" x14ac:dyDescent="0.2">
      <c r="A2967" t="s">
        <v>2973</v>
      </c>
      <c r="B2967">
        <v>0.63741514167650504</v>
      </c>
      <c r="C2967">
        <f t="shared" si="46"/>
        <v>-0.19557762415621915</v>
      </c>
      <c r="D2967">
        <v>4.9469533390147501E-2</v>
      </c>
      <c r="E2967">
        <v>7.9591575636474607E-2</v>
      </c>
      <c r="F2967" t="s">
        <v>10</v>
      </c>
      <c r="G2967" t="s">
        <v>6</v>
      </c>
      <c r="H2967">
        <v>0.64866099809281597</v>
      </c>
    </row>
    <row r="2968" spans="1:8" x14ac:dyDescent="0.2">
      <c r="A2968" t="s">
        <v>2974</v>
      </c>
      <c r="B2968">
        <v>0.66291824494949503</v>
      </c>
      <c r="C2968">
        <f t="shared" si="46"/>
        <v>-0.17854002809085889</v>
      </c>
      <c r="D2968">
        <v>4.9677675201420399E-2</v>
      </c>
      <c r="E2968">
        <v>7.9899516704138293E-2</v>
      </c>
      <c r="F2968" t="s">
        <v>5</v>
      </c>
      <c r="G2968" t="s">
        <v>6</v>
      </c>
      <c r="H2968">
        <v>0.66063578301260795</v>
      </c>
    </row>
    <row r="2969" spans="1:8" x14ac:dyDescent="0.2">
      <c r="A2969" t="s">
        <v>2975</v>
      </c>
      <c r="B2969">
        <v>0.58272058823529405</v>
      </c>
      <c r="C2969">
        <f t="shared" si="46"/>
        <v>-0.23453963748042847</v>
      </c>
      <c r="D2969">
        <v>4.98021188540302E-2</v>
      </c>
      <c r="E2969">
        <v>8.0072678966115904E-2</v>
      </c>
      <c r="F2969" t="s">
        <v>10</v>
      </c>
      <c r="G2969" t="s">
        <v>6</v>
      </c>
      <c r="H2969">
        <v>0.59128213957759401</v>
      </c>
    </row>
    <row r="2970" spans="1:8" x14ac:dyDescent="0.2">
      <c r="A2970" t="s">
        <v>2976</v>
      </c>
      <c r="B2970">
        <v>0.60449097135741003</v>
      </c>
      <c r="C2970">
        <f t="shared" si="46"/>
        <v>-0.21861018135232152</v>
      </c>
      <c r="D2970">
        <v>4.9955507059383203E-2</v>
      </c>
      <c r="E2970">
        <v>8.0271304912625199E-2</v>
      </c>
      <c r="F2970" t="s">
        <v>10</v>
      </c>
      <c r="G2970" t="s">
        <v>6</v>
      </c>
      <c r="H2970">
        <v>0.62907336229946498</v>
      </c>
    </row>
    <row r="2971" spans="1:8" x14ac:dyDescent="0.2">
      <c r="A2971" t="s">
        <v>2977</v>
      </c>
      <c r="B2971">
        <v>0.63358557924376502</v>
      </c>
      <c r="C2971">
        <f t="shared" si="46"/>
        <v>-0.198194716087329</v>
      </c>
      <c r="D2971">
        <v>4.99592991597856E-2</v>
      </c>
      <c r="E2971">
        <v>8.0271304912625199E-2</v>
      </c>
      <c r="F2971" t="s">
        <v>5</v>
      </c>
      <c r="G2971" t="s">
        <v>6</v>
      </c>
      <c r="H2971">
        <v>0.66614192830365504</v>
      </c>
    </row>
    <row r="2972" spans="1:8" x14ac:dyDescent="0.2">
      <c r="A2972" t="s">
        <v>2978</v>
      </c>
      <c r="B2972">
        <v>0.48030303030303001</v>
      </c>
      <c r="C2972">
        <f t="shared" si="46"/>
        <v>-0.31848467332411745</v>
      </c>
      <c r="D2972">
        <v>5.0234759444184499E-2</v>
      </c>
      <c r="E2972">
        <v>8.0686729070228405E-2</v>
      </c>
      <c r="F2972" t="s">
        <v>10</v>
      </c>
      <c r="G2972" t="s">
        <v>6</v>
      </c>
      <c r="H2972">
        <v>0.511433782267116</v>
      </c>
    </row>
    <row r="2973" spans="1:8" x14ac:dyDescent="0.2">
      <c r="A2973" t="s">
        <v>2979</v>
      </c>
      <c r="B2973">
        <v>0.60529992548435196</v>
      </c>
      <c r="C2973">
        <f t="shared" si="46"/>
        <v>-0.21802937955141088</v>
      </c>
      <c r="D2973">
        <v>5.02880796851271E-2</v>
      </c>
      <c r="E2973">
        <v>8.0745193895500098E-2</v>
      </c>
      <c r="F2973" t="s">
        <v>10</v>
      </c>
      <c r="G2973" t="s">
        <v>6</v>
      </c>
      <c r="H2973">
        <v>0.61222836921850099</v>
      </c>
    </row>
    <row r="2974" spans="1:8" x14ac:dyDescent="0.2">
      <c r="A2974" t="s">
        <v>2980</v>
      </c>
      <c r="B2974">
        <v>0.40370297805642602</v>
      </c>
      <c r="C2974">
        <f t="shared" si="46"/>
        <v>-0.39393804685249917</v>
      </c>
      <c r="D2974">
        <v>5.04724597986244E-2</v>
      </c>
      <c r="E2974">
        <v>8.1010442076871997E-2</v>
      </c>
      <c r="F2974" t="s">
        <v>10</v>
      </c>
      <c r="G2974" t="s">
        <v>6</v>
      </c>
      <c r="H2974">
        <v>0.43360690235690202</v>
      </c>
    </row>
    <row r="2975" spans="1:8" x14ac:dyDescent="0.2">
      <c r="A2975" t="s">
        <v>2981</v>
      </c>
      <c r="B2975">
        <v>0.51461038961038996</v>
      </c>
      <c r="C2975">
        <f t="shared" si="46"/>
        <v>-0.28852144994667367</v>
      </c>
      <c r="D2975">
        <v>5.0487228570121001E-2</v>
      </c>
      <c r="E2975">
        <v>8.1010442076871997E-2</v>
      </c>
      <c r="F2975" t="s">
        <v>10</v>
      </c>
      <c r="G2975" t="s">
        <v>6</v>
      </c>
      <c r="H2975">
        <v>0.52206851119894604</v>
      </c>
    </row>
    <row r="2976" spans="1:8" x14ac:dyDescent="0.2">
      <c r="A2976" t="s">
        <v>2982</v>
      </c>
      <c r="B2976">
        <v>0.59576048951048999</v>
      </c>
      <c r="C2976">
        <f t="shared" si="46"/>
        <v>-0.22492830232364822</v>
      </c>
      <c r="D2976">
        <v>5.0639185525175497E-2</v>
      </c>
      <c r="E2976">
        <v>8.1226955739878204E-2</v>
      </c>
      <c r="F2976" t="s">
        <v>10</v>
      </c>
      <c r="G2976" t="s">
        <v>6</v>
      </c>
      <c r="H2976">
        <v>0.60920788770053502</v>
      </c>
    </row>
    <row r="2977" spans="1:8" x14ac:dyDescent="0.2">
      <c r="A2977" t="s">
        <v>2983</v>
      </c>
      <c r="B2977">
        <v>0.681299407114624</v>
      </c>
      <c r="C2977">
        <f t="shared" si="46"/>
        <v>-0.16666198899537302</v>
      </c>
      <c r="D2977">
        <v>5.07220837933803E-2</v>
      </c>
      <c r="E2977">
        <v>8.1332588663310001E-2</v>
      </c>
      <c r="F2977" t="s">
        <v>5</v>
      </c>
      <c r="G2977" t="s">
        <v>6</v>
      </c>
      <c r="H2977">
        <v>0.69947043248014096</v>
      </c>
    </row>
    <row r="2978" spans="1:8" x14ac:dyDescent="0.2">
      <c r="A2978" t="s">
        <v>2984</v>
      </c>
      <c r="B2978">
        <v>0.63039772727272703</v>
      </c>
      <c r="C2978">
        <f t="shared" si="46"/>
        <v>-0.20038536124612286</v>
      </c>
      <c r="D2978">
        <v>5.0825931543763803E-2</v>
      </c>
      <c r="E2978">
        <v>8.1452586192279797E-2</v>
      </c>
      <c r="F2978" t="s">
        <v>10</v>
      </c>
      <c r="G2978" t="s">
        <v>6</v>
      </c>
      <c r="H2978">
        <v>0.63548157991202303</v>
      </c>
    </row>
    <row r="2979" spans="1:8" x14ac:dyDescent="0.2">
      <c r="A2979" t="s">
        <v>2985</v>
      </c>
      <c r="B2979">
        <v>0.52410115499254795</v>
      </c>
      <c r="C2979">
        <f t="shared" si="46"/>
        <v>-0.28058488321605285</v>
      </c>
      <c r="D2979">
        <v>5.0836190091924097E-2</v>
      </c>
      <c r="E2979">
        <v>8.1452586192279797E-2</v>
      </c>
      <c r="F2979" t="s">
        <v>10</v>
      </c>
      <c r="G2979" t="s">
        <v>6</v>
      </c>
      <c r="H2979">
        <v>0.571982493857494</v>
      </c>
    </row>
    <row r="2980" spans="1:8" x14ac:dyDescent="0.2">
      <c r="A2980" t="s">
        <v>2986</v>
      </c>
      <c r="B2980">
        <v>0.57772298456260696</v>
      </c>
      <c r="C2980">
        <f t="shared" si="46"/>
        <v>-0.23828035381891363</v>
      </c>
      <c r="D2980">
        <v>5.0848125370243399E-2</v>
      </c>
      <c r="E2980">
        <v>8.1452586192279797E-2</v>
      </c>
      <c r="F2980" t="s">
        <v>10</v>
      </c>
      <c r="G2980" t="s">
        <v>6</v>
      </c>
      <c r="H2980">
        <v>0.591549688057041</v>
      </c>
    </row>
    <row r="2981" spans="1:8" x14ac:dyDescent="0.2">
      <c r="A2981" t="s">
        <v>2987</v>
      </c>
      <c r="B2981">
        <v>0.64231701203208602</v>
      </c>
      <c r="C2981">
        <f t="shared" si="46"/>
        <v>-0.19225057536435186</v>
      </c>
      <c r="D2981">
        <v>5.0933088320407702E-2</v>
      </c>
      <c r="E2981">
        <v>8.1546312767479007E-2</v>
      </c>
      <c r="F2981" t="s">
        <v>10</v>
      </c>
      <c r="G2981" t="s">
        <v>6</v>
      </c>
      <c r="H2981">
        <v>0.64174346814602701</v>
      </c>
    </row>
    <row r="2982" spans="1:8" x14ac:dyDescent="0.2">
      <c r="A2982" t="s">
        <v>2988</v>
      </c>
      <c r="B2982">
        <v>0.71044823232323195</v>
      </c>
      <c r="C2982">
        <f t="shared" si="46"/>
        <v>-0.14846756198062933</v>
      </c>
      <c r="D2982">
        <v>5.0940812732576397E-2</v>
      </c>
      <c r="E2982">
        <v>8.1546312767479007E-2</v>
      </c>
      <c r="F2982" t="s">
        <v>10</v>
      </c>
      <c r="G2982" t="s">
        <v>6</v>
      </c>
      <c r="H2982">
        <v>0.70222876082251096</v>
      </c>
    </row>
    <row r="2983" spans="1:8" x14ac:dyDescent="0.2">
      <c r="A2983" t="s">
        <v>2989</v>
      </c>
      <c r="B2983">
        <v>0.67542613636363602</v>
      </c>
      <c r="C2983">
        <f t="shared" si="46"/>
        <v>-0.17042213786867969</v>
      </c>
      <c r="D2983">
        <v>5.0988655828537302E-2</v>
      </c>
      <c r="E2983">
        <v>8.1595528374842394E-2</v>
      </c>
      <c r="F2983" t="s">
        <v>10</v>
      </c>
      <c r="G2983" t="s">
        <v>6</v>
      </c>
      <c r="H2983">
        <v>0.68453593011035196</v>
      </c>
    </row>
    <row r="2984" spans="1:8" x14ac:dyDescent="0.2">
      <c r="A2984" t="s">
        <v>2990</v>
      </c>
      <c r="B2984">
        <v>0.61343050065876104</v>
      </c>
      <c r="C2984">
        <f t="shared" si="46"/>
        <v>-0.21223463406191773</v>
      </c>
      <c r="D2984">
        <v>5.1015299871565403E-2</v>
      </c>
      <c r="E2984">
        <v>8.1610798185420705E-2</v>
      </c>
      <c r="F2984" t="s">
        <v>10</v>
      </c>
      <c r="G2984" t="s">
        <v>6</v>
      </c>
      <c r="H2984">
        <v>0.63039772727272703</v>
      </c>
    </row>
    <row r="2985" spans="1:8" x14ac:dyDescent="0.2">
      <c r="A2985" t="s">
        <v>2991</v>
      </c>
      <c r="B2985">
        <v>0.62084624655647402</v>
      </c>
      <c r="C2985">
        <f t="shared" si="46"/>
        <v>-0.20701594014513566</v>
      </c>
      <c r="D2985">
        <v>5.1058573773127697E-2</v>
      </c>
      <c r="E2985">
        <v>8.1652652159974998E-2</v>
      </c>
      <c r="F2985" t="s">
        <v>10</v>
      </c>
      <c r="G2985" t="s">
        <v>6</v>
      </c>
      <c r="H2985">
        <v>0.63254193722943697</v>
      </c>
    </row>
    <row r="2986" spans="1:8" x14ac:dyDescent="0.2">
      <c r="A2986" t="s">
        <v>2992</v>
      </c>
      <c r="B2986">
        <v>0.60037878787878796</v>
      </c>
      <c r="C2986">
        <f t="shared" si="46"/>
        <v>-0.22157466031606071</v>
      </c>
      <c r="D2986">
        <v>5.1168974556098E-2</v>
      </c>
      <c r="E2986">
        <v>8.1801791149648195E-2</v>
      </c>
      <c r="F2986" t="s">
        <v>10</v>
      </c>
      <c r="G2986" t="s">
        <v>6</v>
      </c>
      <c r="H2986">
        <v>0.61222836921850099</v>
      </c>
    </row>
    <row r="2987" spans="1:8" x14ac:dyDescent="0.2">
      <c r="A2987" t="s">
        <v>2993</v>
      </c>
      <c r="B2987">
        <v>0.65147485493230195</v>
      </c>
      <c r="C2987">
        <f t="shared" si="46"/>
        <v>-0.18610234215384172</v>
      </c>
      <c r="D2987">
        <v>5.1389038943944601E-2</v>
      </c>
      <c r="E2987">
        <v>8.2098770196796997E-2</v>
      </c>
      <c r="F2987" t="s">
        <v>10</v>
      </c>
      <c r="G2987" t="s">
        <v>6</v>
      </c>
      <c r="H2987">
        <v>0.62458760997067397</v>
      </c>
    </row>
    <row r="2988" spans="1:8" x14ac:dyDescent="0.2">
      <c r="A2988" t="s">
        <v>2994</v>
      </c>
      <c r="B2988">
        <v>0.59305709534368101</v>
      </c>
      <c r="C2988">
        <f t="shared" si="46"/>
        <v>-0.22690349382112748</v>
      </c>
      <c r="D2988">
        <v>5.1389150582110799E-2</v>
      </c>
      <c r="E2988">
        <v>8.2098770196796997E-2</v>
      </c>
      <c r="F2988" t="s">
        <v>10</v>
      </c>
      <c r="G2988" t="s">
        <v>6</v>
      </c>
      <c r="H2988">
        <v>0.62794720160791595</v>
      </c>
    </row>
    <row r="2989" spans="1:8" x14ac:dyDescent="0.2">
      <c r="A2989" t="s">
        <v>2995</v>
      </c>
      <c r="B2989">
        <v>0.60522055229716498</v>
      </c>
      <c r="C2989">
        <f t="shared" si="46"/>
        <v>-0.21808633247023956</v>
      </c>
      <c r="D2989">
        <v>5.1619612102011297E-2</v>
      </c>
      <c r="E2989">
        <v>8.2417382412401805E-2</v>
      </c>
      <c r="F2989" t="s">
        <v>5</v>
      </c>
      <c r="G2989" t="s">
        <v>6</v>
      </c>
      <c r="H2989">
        <v>0.64247851995565397</v>
      </c>
    </row>
    <row r="2990" spans="1:8" x14ac:dyDescent="0.2">
      <c r="A2990" t="s">
        <v>2996</v>
      </c>
      <c r="B2990">
        <v>0.64796978935698402</v>
      </c>
      <c r="C2990">
        <f t="shared" si="46"/>
        <v>-0.18844524200195234</v>
      </c>
      <c r="D2990">
        <v>5.1623125739871899E-2</v>
      </c>
      <c r="E2990">
        <v>8.2417382412401805E-2</v>
      </c>
      <c r="F2990" t="s">
        <v>5</v>
      </c>
      <c r="G2990" t="s">
        <v>6</v>
      </c>
      <c r="H2990">
        <v>0.657414772727273</v>
      </c>
    </row>
    <row r="2991" spans="1:8" x14ac:dyDescent="0.2">
      <c r="A2991" t="s">
        <v>2997</v>
      </c>
      <c r="B2991">
        <v>0.59141791044776104</v>
      </c>
      <c r="C2991">
        <f t="shared" si="46"/>
        <v>-0.22810552747501864</v>
      </c>
      <c r="D2991">
        <v>5.1706673196569498E-2</v>
      </c>
      <c r="E2991">
        <v>8.2523158693655396E-2</v>
      </c>
      <c r="F2991" t="s">
        <v>10</v>
      </c>
      <c r="G2991" t="s">
        <v>6</v>
      </c>
      <c r="H2991">
        <v>0.61136132668144905</v>
      </c>
    </row>
    <row r="2992" spans="1:8" x14ac:dyDescent="0.2">
      <c r="A2992" t="s">
        <v>2998</v>
      </c>
      <c r="B2992">
        <v>0.71193565724815699</v>
      </c>
      <c r="C2992">
        <f t="shared" si="46"/>
        <v>-0.14755925490917543</v>
      </c>
      <c r="D2992">
        <v>5.18664836547282E-2</v>
      </c>
      <c r="E2992">
        <v>8.2750538281632605E-2</v>
      </c>
      <c r="F2992" t="s">
        <v>5</v>
      </c>
      <c r="G2992" t="s">
        <v>6</v>
      </c>
      <c r="H2992">
        <v>0.69418797348484895</v>
      </c>
    </row>
    <row r="2993" spans="1:8" x14ac:dyDescent="0.2">
      <c r="A2993" t="s">
        <v>2999</v>
      </c>
      <c r="B2993">
        <v>0.56506238859180002</v>
      </c>
      <c r="C2993">
        <f t="shared" si="46"/>
        <v>-0.24790359903841017</v>
      </c>
      <c r="D2993">
        <v>5.2081416145275901E-2</v>
      </c>
      <c r="E2993">
        <v>8.3065681098013697E-2</v>
      </c>
      <c r="F2993" t="s">
        <v>10</v>
      </c>
      <c r="G2993" t="s">
        <v>6</v>
      </c>
      <c r="H2993">
        <v>0.57692649147727304</v>
      </c>
    </row>
    <row r="2994" spans="1:8" x14ac:dyDescent="0.2">
      <c r="A2994" t="s">
        <v>3000</v>
      </c>
      <c r="B2994">
        <v>0.62006333830104299</v>
      </c>
      <c r="C2994">
        <f t="shared" si="46"/>
        <v>-0.20756394587324625</v>
      </c>
      <c r="D2994">
        <v>5.22438335521275E-2</v>
      </c>
      <c r="E2994">
        <v>8.3296883966171797E-2</v>
      </c>
      <c r="F2994" t="s">
        <v>10</v>
      </c>
      <c r="G2994" t="s">
        <v>6</v>
      </c>
      <c r="H2994">
        <v>0.62256669960474298</v>
      </c>
    </row>
    <row r="2995" spans="1:8" x14ac:dyDescent="0.2">
      <c r="A2995" t="s">
        <v>3001</v>
      </c>
      <c r="B2995">
        <v>0.64518317503392097</v>
      </c>
      <c r="C2995">
        <f t="shared" si="46"/>
        <v>-0.19031696658561895</v>
      </c>
      <c r="D2995">
        <v>5.2274895385697698E-2</v>
      </c>
      <c r="E2995">
        <v>8.3318570734986497E-2</v>
      </c>
      <c r="F2995" t="s">
        <v>10</v>
      </c>
      <c r="G2995" t="s">
        <v>6</v>
      </c>
      <c r="H2995">
        <v>0.64528901216893297</v>
      </c>
    </row>
    <row r="2996" spans="1:8" x14ac:dyDescent="0.2">
      <c r="A2996" t="s">
        <v>3002</v>
      </c>
      <c r="B2996">
        <v>0.60305905032467499</v>
      </c>
      <c r="C2996">
        <f t="shared" si="46"/>
        <v>-0.21964016053886132</v>
      </c>
      <c r="D2996">
        <v>5.2377339287408002E-2</v>
      </c>
      <c r="E2996">
        <v>8.3436293482438195E-2</v>
      </c>
      <c r="F2996" t="s">
        <v>10</v>
      </c>
      <c r="G2996" t="s">
        <v>6</v>
      </c>
      <c r="H2996">
        <v>0.60466720779220795</v>
      </c>
    </row>
    <row r="2997" spans="1:8" x14ac:dyDescent="0.2">
      <c r="A2997" t="s">
        <v>3003</v>
      </c>
      <c r="B2997">
        <v>0.74529780564263304</v>
      </c>
      <c r="C2997">
        <f t="shared" si="46"/>
        <v>-0.12767015744772969</v>
      </c>
      <c r="D2997">
        <v>5.2385958000640803E-2</v>
      </c>
      <c r="E2997">
        <v>8.3436293482438195E-2</v>
      </c>
      <c r="F2997" t="s">
        <v>5</v>
      </c>
      <c r="G2997" t="s">
        <v>6</v>
      </c>
      <c r="H2997">
        <v>0.72100704127161197</v>
      </c>
    </row>
    <row r="2998" spans="1:8" x14ac:dyDescent="0.2">
      <c r="A2998" t="s">
        <v>3004</v>
      </c>
      <c r="B2998">
        <v>0.64004667207792199</v>
      </c>
      <c r="C2998">
        <f t="shared" si="46"/>
        <v>-0.19378835619289217</v>
      </c>
      <c r="D2998">
        <v>5.2401209464976402E-2</v>
      </c>
      <c r="E2998">
        <v>8.3436293482438195E-2</v>
      </c>
      <c r="F2998" t="s">
        <v>5</v>
      </c>
      <c r="G2998" t="s">
        <v>6</v>
      </c>
      <c r="H2998">
        <v>0.68798770971517798</v>
      </c>
    </row>
    <row r="2999" spans="1:8" x14ac:dyDescent="0.2">
      <c r="A2999" t="s">
        <v>3005</v>
      </c>
      <c r="B2999">
        <v>0.59247906698564601</v>
      </c>
      <c r="C2999">
        <f t="shared" si="46"/>
        <v>-0.22732698920515201</v>
      </c>
      <c r="D2999">
        <v>5.24947938022833E-2</v>
      </c>
      <c r="E2999">
        <v>8.3557423623914606E-2</v>
      </c>
      <c r="F2999" t="s">
        <v>5</v>
      </c>
      <c r="G2999" t="s">
        <v>6</v>
      </c>
      <c r="H2999">
        <v>0.627181412337662</v>
      </c>
    </row>
    <row r="3000" spans="1:8" x14ac:dyDescent="0.2">
      <c r="A3000" t="s">
        <v>3006</v>
      </c>
      <c r="B3000">
        <v>0.57594476744186096</v>
      </c>
      <c r="C3000">
        <f t="shared" si="46"/>
        <v>-0.23961916300970301</v>
      </c>
      <c r="D3000">
        <v>5.2595069096663803E-2</v>
      </c>
      <c r="E3000">
        <v>8.3689119616298602E-2</v>
      </c>
      <c r="F3000" t="s">
        <v>10</v>
      </c>
      <c r="G3000" t="s">
        <v>6</v>
      </c>
      <c r="H3000">
        <v>0.57357616341991302</v>
      </c>
    </row>
    <row r="3001" spans="1:8" x14ac:dyDescent="0.2">
      <c r="A3001" t="s">
        <v>3007</v>
      </c>
      <c r="B3001">
        <v>0.503258689839572</v>
      </c>
      <c r="C3001">
        <f t="shared" si="46"/>
        <v>-0.29820871734980586</v>
      </c>
      <c r="D3001">
        <v>5.2617784504633801E-2</v>
      </c>
      <c r="E3001">
        <v>8.3697355885370903E-2</v>
      </c>
      <c r="F3001" t="s">
        <v>10</v>
      </c>
      <c r="G3001" t="s">
        <v>6</v>
      </c>
      <c r="H3001">
        <v>0.54227761485825998</v>
      </c>
    </row>
    <row r="3002" spans="1:8" x14ac:dyDescent="0.2">
      <c r="A3002" t="s">
        <v>3008</v>
      </c>
      <c r="B3002">
        <v>0.58226391065830696</v>
      </c>
      <c r="C3002">
        <f t="shared" si="46"/>
        <v>-0.23488012709559813</v>
      </c>
      <c r="D3002">
        <v>5.2654628399750998E-2</v>
      </c>
      <c r="E3002">
        <v>8.3728052890240504E-2</v>
      </c>
      <c r="F3002" t="s">
        <v>10</v>
      </c>
      <c r="G3002" t="s">
        <v>6</v>
      </c>
      <c r="H3002">
        <v>0.59620949074074103</v>
      </c>
    </row>
    <row r="3003" spans="1:8" x14ac:dyDescent="0.2">
      <c r="A3003" t="s">
        <v>3009</v>
      </c>
      <c r="B3003">
        <v>0.635695187165775</v>
      </c>
      <c r="C3003">
        <f t="shared" si="46"/>
        <v>-0.19675107659102889</v>
      </c>
      <c r="D3003">
        <v>5.2864974929608698E-2</v>
      </c>
      <c r="E3003">
        <v>8.4034530434408006E-2</v>
      </c>
      <c r="F3003" t="s">
        <v>5</v>
      </c>
      <c r="G3003" t="s">
        <v>6</v>
      </c>
      <c r="H3003">
        <v>0.66800387112887105</v>
      </c>
    </row>
    <row r="3004" spans="1:8" x14ac:dyDescent="0.2">
      <c r="A3004" t="s">
        <v>3010</v>
      </c>
      <c r="B3004">
        <v>0.63373316498316501</v>
      </c>
      <c r="C3004">
        <f t="shared" si="46"/>
        <v>-0.19809356446653786</v>
      </c>
      <c r="D3004">
        <v>5.3034602861162697E-2</v>
      </c>
      <c r="E3004">
        <v>8.4276098852303805E-2</v>
      </c>
      <c r="F3004" t="s">
        <v>5</v>
      </c>
      <c r="G3004" t="s">
        <v>6</v>
      </c>
      <c r="H3004">
        <v>0.67308090672348497</v>
      </c>
    </row>
    <row r="3005" spans="1:8" x14ac:dyDescent="0.2">
      <c r="A3005" t="s">
        <v>3011</v>
      </c>
      <c r="B3005">
        <v>0.64759959141981605</v>
      </c>
      <c r="C3005">
        <f t="shared" si="46"/>
        <v>-0.1886934339214052</v>
      </c>
      <c r="D3005">
        <v>5.3078223975749399E-2</v>
      </c>
      <c r="E3005">
        <v>8.4317338486110505E-2</v>
      </c>
      <c r="F3005" t="s">
        <v>10</v>
      </c>
      <c r="G3005" t="s">
        <v>6</v>
      </c>
      <c r="H3005">
        <v>0.66575745956497501</v>
      </c>
    </row>
    <row r="3006" spans="1:8" x14ac:dyDescent="0.2">
      <c r="A3006" t="s">
        <v>3012</v>
      </c>
      <c r="B3006">
        <v>0.64728338068181801</v>
      </c>
      <c r="C3006">
        <f t="shared" si="46"/>
        <v>-0.18890554356269273</v>
      </c>
      <c r="D3006">
        <v>5.3232173189224602E-2</v>
      </c>
      <c r="E3006">
        <v>8.45337538964991E-2</v>
      </c>
      <c r="F3006" t="s">
        <v>10</v>
      </c>
      <c r="G3006" t="s">
        <v>6</v>
      </c>
      <c r="H3006">
        <v>0.66357655502392299</v>
      </c>
    </row>
    <row r="3007" spans="1:8" x14ac:dyDescent="0.2">
      <c r="A3007" t="s">
        <v>3013</v>
      </c>
      <c r="B3007">
        <v>0.67827603567318795</v>
      </c>
      <c r="C3007">
        <f t="shared" si="46"/>
        <v>-0.16859352682227113</v>
      </c>
      <c r="D3007">
        <v>5.3352401990776101E-2</v>
      </c>
      <c r="E3007">
        <v>8.46964944444389E-2</v>
      </c>
      <c r="F3007" t="s">
        <v>10</v>
      </c>
      <c r="G3007" t="s">
        <v>6</v>
      </c>
      <c r="H3007">
        <v>0.67542613636363602</v>
      </c>
    </row>
    <row r="3008" spans="1:8" x14ac:dyDescent="0.2">
      <c r="A3008" t="s">
        <v>3014</v>
      </c>
      <c r="B3008">
        <v>0.65810751748251795</v>
      </c>
      <c r="C3008">
        <f t="shared" si="46"/>
        <v>-0.18170314827836823</v>
      </c>
      <c r="D3008">
        <v>5.3413515628424703E-2</v>
      </c>
      <c r="E3008">
        <v>8.4765313128979905E-2</v>
      </c>
      <c r="F3008" t="s">
        <v>5</v>
      </c>
      <c r="G3008" t="s">
        <v>6</v>
      </c>
      <c r="H3008">
        <v>0.666298756142506</v>
      </c>
    </row>
    <row r="3009" spans="1:8" x14ac:dyDescent="0.2">
      <c r="A3009" t="s">
        <v>3015</v>
      </c>
      <c r="B3009">
        <v>0.65398403679653705</v>
      </c>
      <c r="C3009">
        <f t="shared" si="46"/>
        <v>-0.18443285231149398</v>
      </c>
      <c r="D3009">
        <v>5.3624305872320303E-2</v>
      </c>
      <c r="E3009">
        <v>8.5071538438401706E-2</v>
      </c>
      <c r="F3009" t="s">
        <v>10</v>
      </c>
      <c r="G3009" t="s">
        <v>6</v>
      </c>
      <c r="H3009">
        <v>0.66525843108504401</v>
      </c>
    </row>
    <row r="3010" spans="1:8" x14ac:dyDescent="0.2">
      <c r="A3010" t="s">
        <v>3016</v>
      </c>
      <c r="B3010">
        <v>0.65041035353535304</v>
      </c>
      <c r="C3010">
        <f t="shared" si="46"/>
        <v>-0.18681255405684916</v>
      </c>
      <c r="D3010">
        <v>5.36889330276481E-2</v>
      </c>
      <c r="E3010">
        <v>8.5145758859400705E-2</v>
      </c>
      <c r="F3010" t="s">
        <v>5</v>
      </c>
      <c r="G3010" t="s">
        <v>6</v>
      </c>
      <c r="H3010">
        <v>0.66718923226164095</v>
      </c>
    </row>
    <row r="3011" spans="1:8" x14ac:dyDescent="0.2">
      <c r="A3011" t="s">
        <v>3017</v>
      </c>
      <c r="B3011">
        <v>0.62006333830104299</v>
      </c>
      <c r="C3011">
        <f t="shared" ref="C3011:C3074" si="47">LOG10(B3011)</f>
        <v>-0.20756394587324625</v>
      </c>
      <c r="D3011">
        <v>5.3730754916196298E-2</v>
      </c>
      <c r="E3011">
        <v>8.5183774903683895E-2</v>
      </c>
      <c r="F3011" t="s">
        <v>10</v>
      </c>
      <c r="G3011" t="s">
        <v>6</v>
      </c>
      <c r="H3011">
        <v>0.62496326410658298</v>
      </c>
    </row>
    <row r="3012" spans="1:8" x14ac:dyDescent="0.2">
      <c r="A3012" t="s">
        <v>3018</v>
      </c>
      <c r="B3012">
        <v>0.61357392607392602</v>
      </c>
      <c r="C3012">
        <f t="shared" si="47"/>
        <v>-0.21213310408321928</v>
      </c>
      <c r="D3012">
        <v>5.3819785666279901E-2</v>
      </c>
      <c r="E3012">
        <v>8.5296584921782603E-2</v>
      </c>
      <c r="F3012" t="s">
        <v>5</v>
      </c>
      <c r="G3012" t="s">
        <v>6</v>
      </c>
      <c r="H3012">
        <v>0.65222968319559205</v>
      </c>
    </row>
    <row r="3013" spans="1:8" x14ac:dyDescent="0.2">
      <c r="A3013" t="s">
        <v>3019</v>
      </c>
      <c r="B3013">
        <v>0.56702441077441101</v>
      </c>
      <c r="C3013">
        <f t="shared" si="47"/>
        <v>-0.24639824404109273</v>
      </c>
      <c r="D3013">
        <v>5.3876339833690001E-2</v>
      </c>
      <c r="E3013">
        <v>8.5357866429737306E-2</v>
      </c>
      <c r="F3013" t="s">
        <v>10</v>
      </c>
      <c r="G3013" t="s">
        <v>6</v>
      </c>
      <c r="H3013">
        <v>0.580866477272727</v>
      </c>
    </row>
    <row r="3014" spans="1:8" x14ac:dyDescent="0.2">
      <c r="A3014" t="s">
        <v>3020</v>
      </c>
      <c r="B3014">
        <v>0.65567683413078204</v>
      </c>
      <c r="C3014">
        <f t="shared" si="47"/>
        <v>-0.18331016022077787</v>
      </c>
      <c r="D3014">
        <v>5.3909053014467898E-2</v>
      </c>
      <c r="E3014">
        <v>8.5381347821122097E-2</v>
      </c>
      <c r="F3014" t="s">
        <v>10</v>
      </c>
      <c r="G3014" t="s">
        <v>6</v>
      </c>
      <c r="H3014">
        <v>0.63790246212121204</v>
      </c>
    </row>
    <row r="3015" spans="1:8" x14ac:dyDescent="0.2">
      <c r="A3015" t="s">
        <v>3021</v>
      </c>
      <c r="B3015">
        <v>0.50801282051282004</v>
      </c>
      <c r="C3015">
        <f t="shared" si="47"/>
        <v>-0.2941253274646729</v>
      </c>
      <c r="D3015">
        <v>5.4100692418418299E-2</v>
      </c>
      <c r="E3015">
        <v>8.5656438029426699E-2</v>
      </c>
      <c r="F3015" t="s">
        <v>10</v>
      </c>
      <c r="G3015" t="s">
        <v>6</v>
      </c>
      <c r="H3015">
        <v>0.51370438540332897</v>
      </c>
    </row>
    <row r="3016" spans="1:8" x14ac:dyDescent="0.2">
      <c r="A3016" t="s">
        <v>3022</v>
      </c>
      <c r="B3016">
        <v>0.70408057851239703</v>
      </c>
      <c r="C3016">
        <f t="shared" si="47"/>
        <v>-0.15237763517503664</v>
      </c>
      <c r="D3016">
        <v>5.41569795853067E-2</v>
      </c>
      <c r="E3016">
        <v>8.5699632193366695E-2</v>
      </c>
      <c r="F3016" t="s">
        <v>5</v>
      </c>
      <c r="G3016" t="s">
        <v>6</v>
      </c>
      <c r="H3016">
        <v>0.71332133213321303</v>
      </c>
    </row>
    <row r="3017" spans="1:8" x14ac:dyDescent="0.2">
      <c r="A3017" t="s">
        <v>3023</v>
      </c>
      <c r="B3017">
        <v>0.56010947893569896</v>
      </c>
      <c r="C3017">
        <f t="shared" si="47"/>
        <v>-0.25172707754615947</v>
      </c>
      <c r="D3017">
        <v>5.4163891595807603E-2</v>
      </c>
      <c r="E3017">
        <v>8.5699632193366695E-2</v>
      </c>
      <c r="F3017" t="s">
        <v>10</v>
      </c>
      <c r="G3017" t="s">
        <v>6</v>
      </c>
      <c r="H3017">
        <v>0.55858026467203703</v>
      </c>
    </row>
    <row r="3018" spans="1:8" x14ac:dyDescent="0.2">
      <c r="A3018" t="s">
        <v>3024</v>
      </c>
      <c r="B3018">
        <v>0.55868581649831695</v>
      </c>
      <c r="C3018">
        <f t="shared" si="47"/>
        <v>-0.25283235404650245</v>
      </c>
      <c r="D3018">
        <v>5.4222571123565301E-2</v>
      </c>
      <c r="E3018">
        <v>8.5764040239195802E-2</v>
      </c>
      <c r="F3018" t="s">
        <v>10</v>
      </c>
      <c r="G3018" t="s">
        <v>6</v>
      </c>
      <c r="H3018">
        <v>0.57957358235823597</v>
      </c>
    </row>
    <row r="3019" spans="1:8" x14ac:dyDescent="0.2">
      <c r="A3019" t="s">
        <v>3025</v>
      </c>
      <c r="B3019">
        <v>0.59823457792207801</v>
      </c>
      <c r="C3019">
        <f t="shared" si="47"/>
        <v>-0.22312848838468236</v>
      </c>
      <c r="D3019">
        <v>5.4328389406221297E-2</v>
      </c>
      <c r="E3019">
        <v>8.5899610715870503E-2</v>
      </c>
      <c r="F3019" t="s">
        <v>10</v>
      </c>
      <c r="G3019" t="s">
        <v>6</v>
      </c>
      <c r="H3019">
        <v>0.62132223396758302</v>
      </c>
    </row>
    <row r="3020" spans="1:8" x14ac:dyDescent="0.2">
      <c r="A3020" t="s">
        <v>3026</v>
      </c>
      <c r="B3020">
        <v>0.59832269613947697</v>
      </c>
      <c r="C3020">
        <f t="shared" si="47"/>
        <v>-0.22306452277857175</v>
      </c>
      <c r="D3020">
        <v>5.4344284315006902E-2</v>
      </c>
      <c r="E3020">
        <v>8.5899610715870503E-2</v>
      </c>
      <c r="F3020" t="s">
        <v>10</v>
      </c>
      <c r="G3020" t="s">
        <v>6</v>
      </c>
      <c r="H3020">
        <v>0.62084624655647402</v>
      </c>
    </row>
    <row r="3021" spans="1:8" x14ac:dyDescent="0.2">
      <c r="A3021" t="s">
        <v>3027</v>
      </c>
      <c r="B3021">
        <v>0.55262138429752095</v>
      </c>
      <c r="C3021">
        <f t="shared" si="47"/>
        <v>-0.25757231358757943</v>
      </c>
      <c r="D3021">
        <v>5.4621668998917502E-2</v>
      </c>
      <c r="E3021">
        <v>8.6309471676435198E-2</v>
      </c>
      <c r="F3021" t="s">
        <v>10</v>
      </c>
      <c r="G3021" t="s">
        <v>6</v>
      </c>
      <c r="H3021">
        <v>0.54718066743383198</v>
      </c>
    </row>
    <row r="3022" spans="1:8" x14ac:dyDescent="0.2">
      <c r="A3022" t="s">
        <v>3028</v>
      </c>
      <c r="B3022">
        <v>0.62476917613636396</v>
      </c>
      <c r="C3022">
        <f t="shared" si="47"/>
        <v>-0.20428040512964665</v>
      </c>
      <c r="D3022">
        <v>5.4811361547293401E-2</v>
      </c>
      <c r="E3022">
        <v>8.6565556700963706E-2</v>
      </c>
      <c r="F3022" t="s">
        <v>10</v>
      </c>
      <c r="G3022" t="s">
        <v>6</v>
      </c>
      <c r="H3022">
        <v>0.64632614409400102</v>
      </c>
    </row>
    <row r="3023" spans="1:8" x14ac:dyDescent="0.2">
      <c r="A3023" t="s">
        <v>3029</v>
      </c>
      <c r="B3023">
        <v>0.62625718390804597</v>
      </c>
      <c r="C3023">
        <f t="shared" si="47"/>
        <v>-0.20324727922652916</v>
      </c>
      <c r="D3023">
        <v>5.4844530168287602E-2</v>
      </c>
      <c r="E3023">
        <v>8.6565556700963706E-2</v>
      </c>
      <c r="F3023" t="s">
        <v>10</v>
      </c>
      <c r="G3023" t="s">
        <v>6</v>
      </c>
      <c r="H3023">
        <v>0.64944820804195802</v>
      </c>
    </row>
    <row r="3024" spans="1:8" x14ac:dyDescent="0.2">
      <c r="A3024" t="s">
        <v>3030</v>
      </c>
      <c r="B3024">
        <v>0.60391042780748705</v>
      </c>
      <c r="C3024">
        <f t="shared" si="47"/>
        <v>-0.21902747130218056</v>
      </c>
      <c r="D3024">
        <v>5.4847172782057099E-2</v>
      </c>
      <c r="E3024">
        <v>8.6565556700963706E-2</v>
      </c>
      <c r="F3024" t="s">
        <v>10</v>
      </c>
      <c r="G3024" t="s">
        <v>6</v>
      </c>
      <c r="H3024">
        <v>0.63339962121212101</v>
      </c>
    </row>
    <row r="3025" spans="1:8" x14ac:dyDescent="0.2">
      <c r="A3025" t="s">
        <v>3031</v>
      </c>
      <c r="B3025">
        <v>0.537839330808081</v>
      </c>
      <c r="C3025">
        <f t="shared" si="47"/>
        <v>-0.2693474421120613</v>
      </c>
      <c r="D3025">
        <v>5.4856295780325699E-2</v>
      </c>
      <c r="E3025">
        <v>8.6565556700963706E-2</v>
      </c>
      <c r="F3025" t="s">
        <v>5</v>
      </c>
      <c r="G3025" t="s">
        <v>6</v>
      </c>
      <c r="H3025">
        <v>0.53907250320102396</v>
      </c>
    </row>
    <row r="3026" spans="1:8" x14ac:dyDescent="0.2">
      <c r="A3026" t="s">
        <v>3032</v>
      </c>
      <c r="B3026">
        <v>0.59247906698564601</v>
      </c>
      <c r="C3026">
        <f t="shared" si="47"/>
        <v>-0.22732698920515201</v>
      </c>
      <c r="D3026">
        <v>5.5180409455891997E-2</v>
      </c>
      <c r="E3026">
        <v>8.7048236007774005E-2</v>
      </c>
      <c r="F3026" t="s">
        <v>5</v>
      </c>
      <c r="G3026" t="s">
        <v>6</v>
      </c>
      <c r="H3026">
        <v>0.60454808501683499</v>
      </c>
    </row>
    <row r="3027" spans="1:8" x14ac:dyDescent="0.2">
      <c r="A3027" t="s">
        <v>3033</v>
      </c>
      <c r="B3027">
        <v>0.59501826298701299</v>
      </c>
      <c r="C3027">
        <f t="shared" si="47"/>
        <v>-0.22546970419958492</v>
      </c>
      <c r="D3027">
        <v>5.5280345288408202E-2</v>
      </c>
      <c r="E3027">
        <v>8.7132820307416994E-2</v>
      </c>
      <c r="F3027" t="s">
        <v>10</v>
      </c>
      <c r="G3027" t="s">
        <v>6</v>
      </c>
      <c r="H3027">
        <v>0.60598980458793505</v>
      </c>
    </row>
    <row r="3028" spans="1:8" x14ac:dyDescent="0.2">
      <c r="A3028" t="s">
        <v>3034</v>
      </c>
      <c r="B3028">
        <v>0.55535037878787896</v>
      </c>
      <c r="C3028">
        <f t="shared" si="47"/>
        <v>-0.25543292757702801</v>
      </c>
      <c r="D3028">
        <v>5.5282061784374399E-2</v>
      </c>
      <c r="E3028">
        <v>8.7132820307416994E-2</v>
      </c>
      <c r="F3028" t="s">
        <v>10</v>
      </c>
      <c r="G3028" t="s">
        <v>6</v>
      </c>
      <c r="H3028">
        <v>0.53283617424242402</v>
      </c>
    </row>
    <row r="3029" spans="1:8" x14ac:dyDescent="0.2">
      <c r="A3029" t="s">
        <v>3035</v>
      </c>
      <c r="B3029">
        <v>0.646241056397306</v>
      </c>
      <c r="C3029">
        <f t="shared" si="47"/>
        <v>-0.18960545424101921</v>
      </c>
      <c r="D3029">
        <v>5.53119186940466E-2</v>
      </c>
      <c r="E3029">
        <v>8.7132820307416994E-2</v>
      </c>
      <c r="F3029" t="s">
        <v>10</v>
      </c>
      <c r="G3029" t="s">
        <v>6</v>
      </c>
      <c r="H3029">
        <v>0.67542613636363602</v>
      </c>
    </row>
    <row r="3030" spans="1:8" x14ac:dyDescent="0.2">
      <c r="A3030" t="s">
        <v>3036</v>
      </c>
      <c r="B3030">
        <v>0.59355630165289297</v>
      </c>
      <c r="C3030">
        <f t="shared" si="47"/>
        <v>-0.22653807984761057</v>
      </c>
      <c r="D3030">
        <v>5.5324530290429101E-2</v>
      </c>
      <c r="E3030">
        <v>8.7132820307416994E-2</v>
      </c>
      <c r="F3030" t="s">
        <v>10</v>
      </c>
      <c r="G3030" t="s">
        <v>6</v>
      </c>
      <c r="H3030">
        <v>0.58641649048625799</v>
      </c>
    </row>
    <row r="3031" spans="1:8" x14ac:dyDescent="0.2">
      <c r="A3031" t="s">
        <v>3037</v>
      </c>
      <c r="B3031">
        <v>0.72118671470805595</v>
      </c>
      <c r="C3031">
        <f t="shared" si="47"/>
        <v>-0.14195228220216585</v>
      </c>
      <c r="D3031">
        <v>5.5325323874994399E-2</v>
      </c>
      <c r="E3031">
        <v>8.7132820307416994E-2</v>
      </c>
      <c r="F3031" t="s">
        <v>5</v>
      </c>
      <c r="G3031" t="s">
        <v>6</v>
      </c>
      <c r="H3031">
        <v>0.72418962086300798</v>
      </c>
    </row>
    <row r="3032" spans="1:8" x14ac:dyDescent="0.2">
      <c r="A3032" t="s">
        <v>3038</v>
      </c>
      <c r="B3032">
        <v>0.591549688057041</v>
      </c>
      <c r="C3032">
        <f t="shared" si="47"/>
        <v>-0.22800877032147066</v>
      </c>
      <c r="D3032">
        <v>5.54165444292017E-2</v>
      </c>
      <c r="E3032">
        <v>8.7220843973577794E-2</v>
      </c>
      <c r="F3032" t="s">
        <v>10</v>
      </c>
      <c r="G3032" t="s">
        <v>6</v>
      </c>
      <c r="H3032">
        <v>0.59418931583879997</v>
      </c>
    </row>
    <row r="3033" spans="1:8" x14ac:dyDescent="0.2">
      <c r="A3033" t="s">
        <v>3039</v>
      </c>
      <c r="B3033">
        <v>0.40934917355371903</v>
      </c>
      <c r="C3033">
        <f t="shared" si="47"/>
        <v>-0.38790608208258576</v>
      </c>
      <c r="D3033">
        <v>5.5417770102239701E-2</v>
      </c>
      <c r="E3033">
        <v>8.7220843973577794E-2</v>
      </c>
      <c r="F3033" t="s">
        <v>5</v>
      </c>
      <c r="G3033" t="s">
        <v>6</v>
      </c>
      <c r="H3033">
        <v>0.40635393569844802</v>
      </c>
    </row>
    <row r="3034" spans="1:8" x14ac:dyDescent="0.2">
      <c r="A3034" t="s">
        <v>3040</v>
      </c>
      <c r="B3034">
        <v>0.59437499999999999</v>
      </c>
      <c r="C3034">
        <f t="shared" si="47"/>
        <v>-0.22593946571851087</v>
      </c>
      <c r="D3034">
        <v>5.5626733591811001E-2</v>
      </c>
      <c r="E3034">
        <v>8.7520861424372598E-2</v>
      </c>
      <c r="F3034" t="s">
        <v>10</v>
      </c>
      <c r="G3034" t="s">
        <v>6</v>
      </c>
      <c r="H3034">
        <v>0.59568832859848497</v>
      </c>
    </row>
    <row r="3035" spans="1:8" x14ac:dyDescent="0.2">
      <c r="A3035" t="s">
        <v>3041</v>
      </c>
      <c r="B3035">
        <v>0.65425893550893599</v>
      </c>
      <c r="C3035">
        <f t="shared" si="47"/>
        <v>-0.1842503372922481</v>
      </c>
      <c r="D3035">
        <v>5.5783654321647003E-2</v>
      </c>
      <c r="E3035">
        <v>8.7738826111700599E-2</v>
      </c>
      <c r="F3035" t="s">
        <v>10</v>
      </c>
      <c r="G3035" t="s">
        <v>6</v>
      </c>
      <c r="H3035">
        <v>0.69057992788461497</v>
      </c>
    </row>
    <row r="3036" spans="1:8" x14ac:dyDescent="0.2">
      <c r="A3036" t="s">
        <v>3042</v>
      </c>
      <c r="B3036">
        <v>0.57893668831168799</v>
      </c>
      <c r="C3036">
        <f t="shared" si="47"/>
        <v>-0.23736892749929292</v>
      </c>
      <c r="D3036">
        <v>5.5901195155377399E-2</v>
      </c>
      <c r="E3036">
        <v>8.7894729252540701E-2</v>
      </c>
      <c r="F3036" t="s">
        <v>10</v>
      </c>
      <c r="G3036" t="s">
        <v>6</v>
      </c>
      <c r="H3036">
        <v>0.60983357193987098</v>
      </c>
    </row>
    <row r="3037" spans="1:8" x14ac:dyDescent="0.2">
      <c r="A3037" t="s">
        <v>3043</v>
      </c>
      <c r="B3037">
        <v>0.60788352272727297</v>
      </c>
      <c r="C3037">
        <f t="shared" si="47"/>
        <v>-0.21617962842935443</v>
      </c>
      <c r="D3037">
        <v>5.6148472863719899E-2</v>
      </c>
      <c r="E3037">
        <v>8.8254450759443798E-2</v>
      </c>
      <c r="F3037" t="s">
        <v>10</v>
      </c>
      <c r="G3037" t="s">
        <v>6</v>
      </c>
      <c r="H3037">
        <v>0.61254862817362798</v>
      </c>
    </row>
    <row r="3038" spans="1:8" x14ac:dyDescent="0.2">
      <c r="A3038" t="s">
        <v>3044</v>
      </c>
      <c r="B3038">
        <v>0.69418797348484895</v>
      </c>
      <c r="C3038">
        <f t="shared" si="47"/>
        <v>-0.15852291456897144</v>
      </c>
      <c r="D3038">
        <v>5.6295377927648903E-2</v>
      </c>
      <c r="E3038">
        <v>8.8456221096720702E-2</v>
      </c>
      <c r="F3038" t="s">
        <v>10</v>
      </c>
      <c r="G3038" t="s">
        <v>6</v>
      </c>
      <c r="H3038">
        <v>0.68035625414731205</v>
      </c>
    </row>
    <row r="3039" spans="1:8" x14ac:dyDescent="0.2">
      <c r="A3039" t="s">
        <v>3045</v>
      </c>
      <c r="B3039">
        <v>0.67019027484143801</v>
      </c>
      <c r="C3039">
        <f t="shared" si="47"/>
        <v>-0.17380187852005982</v>
      </c>
      <c r="D3039">
        <v>5.6317508849124003E-2</v>
      </c>
      <c r="E3039">
        <v>8.8461867092830701E-2</v>
      </c>
      <c r="F3039" t="s">
        <v>5</v>
      </c>
      <c r="G3039" t="s">
        <v>6</v>
      </c>
      <c r="H3039">
        <v>0.67824041193181805</v>
      </c>
    </row>
    <row r="3040" spans="1:8" x14ac:dyDescent="0.2">
      <c r="A3040" t="s">
        <v>3046</v>
      </c>
      <c r="B3040">
        <v>0.58536931818181803</v>
      </c>
      <c r="C3040">
        <f t="shared" si="47"/>
        <v>-0.23257004461752406</v>
      </c>
      <c r="D3040">
        <v>5.6369781060754597E-2</v>
      </c>
      <c r="E3040">
        <v>8.8514838835775295E-2</v>
      </c>
      <c r="F3040" t="s">
        <v>10</v>
      </c>
      <c r="G3040" t="s">
        <v>6</v>
      </c>
      <c r="H3040">
        <v>0.60569187449718398</v>
      </c>
    </row>
    <row r="3041" spans="1:8" x14ac:dyDescent="0.2">
      <c r="A3041" t="s">
        <v>3047</v>
      </c>
      <c r="B3041">
        <v>0.59331550802138999</v>
      </c>
      <c r="C3041">
        <f t="shared" si="47"/>
        <v>-0.22671429996847212</v>
      </c>
      <c r="D3041">
        <v>5.64742521499896E-2</v>
      </c>
      <c r="E3041">
        <v>8.8649714230181004E-2</v>
      </c>
      <c r="F3041" t="s">
        <v>10</v>
      </c>
      <c r="G3041" t="s">
        <v>6</v>
      </c>
      <c r="H3041">
        <v>0.63039772727272703</v>
      </c>
    </row>
    <row r="3042" spans="1:8" x14ac:dyDescent="0.2">
      <c r="A3042" t="s">
        <v>3048</v>
      </c>
      <c r="B3042">
        <v>0.58608405483405501</v>
      </c>
      <c r="C3042">
        <f t="shared" si="47"/>
        <v>-0.23204009399422559</v>
      </c>
      <c r="D3042">
        <v>5.6494807762422501E-2</v>
      </c>
      <c r="E3042">
        <v>8.8652819020809098E-2</v>
      </c>
      <c r="F3042" t="s">
        <v>10</v>
      </c>
      <c r="G3042" t="s">
        <v>6</v>
      </c>
      <c r="H3042">
        <v>0.605554467084639</v>
      </c>
    </row>
    <row r="3043" spans="1:8" x14ac:dyDescent="0.2">
      <c r="A3043" t="s">
        <v>3049</v>
      </c>
      <c r="B3043">
        <v>0.466365665584416</v>
      </c>
      <c r="C3043">
        <f t="shared" si="47"/>
        <v>-0.33127343036762347</v>
      </c>
      <c r="D3043">
        <v>5.6563550753199202E-2</v>
      </c>
      <c r="E3043">
        <v>8.8731513541836504E-2</v>
      </c>
      <c r="F3043" t="s">
        <v>5</v>
      </c>
      <c r="G3043" t="s">
        <v>6</v>
      </c>
      <c r="H3043">
        <v>0.46727594339622602</v>
      </c>
    </row>
    <row r="3044" spans="1:8" x14ac:dyDescent="0.2">
      <c r="A3044" t="s">
        <v>3050</v>
      </c>
      <c r="B3044">
        <v>0.68632010630498497</v>
      </c>
      <c r="C3044">
        <f t="shared" si="47"/>
        <v>-0.16347327791335187</v>
      </c>
      <c r="D3044">
        <v>5.6761234184584002E-2</v>
      </c>
      <c r="E3044">
        <v>8.8999835276205197E-2</v>
      </c>
      <c r="F3044" t="s">
        <v>5</v>
      </c>
      <c r="G3044" t="s">
        <v>6</v>
      </c>
      <c r="H3044">
        <v>0.70461121632996604</v>
      </c>
    </row>
    <row r="3045" spans="1:8" x14ac:dyDescent="0.2">
      <c r="A3045" t="s">
        <v>3051</v>
      </c>
      <c r="B3045">
        <v>0.66860365013774103</v>
      </c>
      <c r="C3045">
        <f t="shared" si="47"/>
        <v>-0.17483125677373454</v>
      </c>
      <c r="D3045">
        <v>5.6771898277612899E-2</v>
      </c>
      <c r="E3045">
        <v>8.8999835276205197E-2</v>
      </c>
      <c r="F3045" t="s">
        <v>5</v>
      </c>
      <c r="G3045" t="s">
        <v>6</v>
      </c>
      <c r="H3045">
        <v>0.68662104470115504</v>
      </c>
    </row>
    <row r="3046" spans="1:8" x14ac:dyDescent="0.2">
      <c r="A3046" t="s">
        <v>3052</v>
      </c>
      <c r="B3046">
        <v>0.611099837662338</v>
      </c>
      <c r="C3046">
        <f t="shared" si="47"/>
        <v>-0.21388783164976954</v>
      </c>
      <c r="D3046">
        <v>5.6861512837163501E-2</v>
      </c>
      <c r="E3046">
        <v>8.9110059440885001E-2</v>
      </c>
      <c r="F3046" t="s">
        <v>10</v>
      </c>
      <c r="G3046" t="s">
        <v>6</v>
      </c>
      <c r="H3046">
        <v>0.628303382663848</v>
      </c>
    </row>
    <row r="3047" spans="1:8" x14ac:dyDescent="0.2">
      <c r="A3047" t="s">
        <v>3053</v>
      </c>
      <c r="B3047">
        <v>0.611099837662338</v>
      </c>
      <c r="C3047">
        <f t="shared" si="47"/>
        <v>-0.21388783164976954</v>
      </c>
      <c r="D3047">
        <v>5.6879555963314302E-2</v>
      </c>
      <c r="E3047">
        <v>8.9110059440885001E-2</v>
      </c>
      <c r="F3047" t="s">
        <v>10</v>
      </c>
      <c r="G3047" t="s">
        <v>6</v>
      </c>
      <c r="H3047">
        <v>0.628303382663848</v>
      </c>
    </row>
    <row r="3048" spans="1:8" x14ac:dyDescent="0.2">
      <c r="A3048" t="s">
        <v>3054</v>
      </c>
      <c r="B3048">
        <v>0.51617932372505504</v>
      </c>
      <c r="C3048">
        <f t="shared" si="47"/>
        <v>-0.2871993957083791</v>
      </c>
      <c r="D3048">
        <v>5.6948623025856702E-2</v>
      </c>
      <c r="E3048">
        <v>8.9169754951912997E-2</v>
      </c>
      <c r="F3048" t="s">
        <v>10</v>
      </c>
      <c r="G3048" t="s">
        <v>6</v>
      </c>
      <c r="H3048">
        <v>0.53215392561983499</v>
      </c>
    </row>
    <row r="3049" spans="1:8" x14ac:dyDescent="0.2">
      <c r="A3049" t="s">
        <v>3055</v>
      </c>
      <c r="B3049">
        <v>0.66291824494949503</v>
      </c>
      <c r="C3049">
        <f t="shared" si="47"/>
        <v>-0.17854002809085889</v>
      </c>
      <c r="D3049">
        <v>5.6955032081607501E-2</v>
      </c>
      <c r="E3049">
        <v>8.9169754951912997E-2</v>
      </c>
      <c r="F3049" t="s">
        <v>5</v>
      </c>
      <c r="G3049" t="s">
        <v>6</v>
      </c>
      <c r="H3049">
        <v>0.66218248663101598</v>
      </c>
    </row>
    <row r="3050" spans="1:8" x14ac:dyDescent="0.2">
      <c r="A3050" t="s">
        <v>3056</v>
      </c>
      <c r="B3050">
        <v>0.71731302854122603</v>
      </c>
      <c r="C3050">
        <f t="shared" si="47"/>
        <v>-0.14429128101152178</v>
      </c>
      <c r="D3050">
        <v>5.6985976755089297E-2</v>
      </c>
      <c r="E3050">
        <v>8.91889409889427E-2</v>
      </c>
      <c r="F3050" t="s">
        <v>10</v>
      </c>
      <c r="G3050" t="s">
        <v>6</v>
      </c>
      <c r="H3050">
        <v>0.70600098204264905</v>
      </c>
    </row>
    <row r="3051" spans="1:8" x14ac:dyDescent="0.2">
      <c r="A3051" t="s">
        <v>3057</v>
      </c>
      <c r="B3051">
        <v>0.61038510101010102</v>
      </c>
      <c r="C3051">
        <f t="shared" si="47"/>
        <v>-0.21439607568893737</v>
      </c>
      <c r="D3051">
        <v>5.7657670491833103E-2</v>
      </c>
      <c r="E3051">
        <v>9.0182656694693206E-2</v>
      </c>
      <c r="F3051" t="s">
        <v>10</v>
      </c>
      <c r="G3051" t="s">
        <v>6</v>
      </c>
      <c r="H3051">
        <v>0.59867316632231404</v>
      </c>
    </row>
    <row r="3052" spans="1:8" x14ac:dyDescent="0.2">
      <c r="A3052" t="s">
        <v>3058</v>
      </c>
      <c r="B3052">
        <v>0.70612732438016501</v>
      </c>
      <c r="C3052">
        <f t="shared" si="47"/>
        <v>-0.15111698267329302</v>
      </c>
      <c r="D3052">
        <v>5.7669852291180899E-2</v>
      </c>
      <c r="E3052">
        <v>9.0182656694693206E-2</v>
      </c>
      <c r="F3052" t="s">
        <v>10</v>
      </c>
      <c r="G3052" t="s">
        <v>6</v>
      </c>
      <c r="H3052">
        <v>0.65495867768594995</v>
      </c>
    </row>
    <row r="3053" spans="1:8" x14ac:dyDescent="0.2">
      <c r="A3053" t="s">
        <v>3059</v>
      </c>
      <c r="B3053">
        <v>0.52358615221987304</v>
      </c>
      <c r="C3053">
        <f t="shared" si="47"/>
        <v>-0.28101184816792851</v>
      </c>
      <c r="D3053">
        <v>5.7677591834074497E-2</v>
      </c>
      <c r="E3053">
        <v>9.0182656694693206E-2</v>
      </c>
      <c r="F3053" t="s">
        <v>10</v>
      </c>
      <c r="G3053" t="s">
        <v>6</v>
      </c>
      <c r="H3053">
        <v>0.53578107019562704</v>
      </c>
    </row>
    <row r="3054" spans="1:8" x14ac:dyDescent="0.2">
      <c r="A3054" t="s">
        <v>3060</v>
      </c>
      <c r="B3054">
        <v>0.58536931818181803</v>
      </c>
      <c r="C3054">
        <f t="shared" si="47"/>
        <v>-0.23257004461752406</v>
      </c>
      <c r="D3054">
        <v>5.7745055932964202E-2</v>
      </c>
      <c r="E3054">
        <v>9.02585676095988E-2</v>
      </c>
      <c r="F3054" t="s">
        <v>10</v>
      </c>
      <c r="G3054" t="s">
        <v>6</v>
      </c>
      <c r="H3054">
        <v>0.62214824774462196</v>
      </c>
    </row>
    <row r="3055" spans="1:8" x14ac:dyDescent="0.2">
      <c r="A3055" t="s">
        <v>3061</v>
      </c>
      <c r="B3055">
        <v>0.64376553622159105</v>
      </c>
      <c r="C3055">
        <f t="shared" si="47"/>
        <v>-0.19127227684179951</v>
      </c>
      <c r="D3055">
        <v>5.7894540864635399E-2</v>
      </c>
      <c r="E3055">
        <v>9.0462589720379905E-2</v>
      </c>
      <c r="F3055" t="s">
        <v>5</v>
      </c>
      <c r="G3055" t="s">
        <v>6</v>
      </c>
      <c r="H3055">
        <v>0.69368089680589695</v>
      </c>
    </row>
    <row r="3056" spans="1:8" x14ac:dyDescent="0.2">
      <c r="A3056" t="s">
        <v>3062</v>
      </c>
      <c r="B3056" t="e">
        <v>#NUM!</v>
      </c>
      <c r="C3056" t="e">
        <f t="shared" si="47"/>
        <v>#NUM!</v>
      </c>
      <c r="D3056">
        <v>5.8082501345581801E-2</v>
      </c>
      <c r="E3056">
        <v>9.0726578206584696E-2</v>
      </c>
      <c r="F3056" t="s">
        <v>10</v>
      </c>
      <c r="G3056" t="s">
        <v>2509</v>
      </c>
      <c r="H3056" t="e">
        <v>#NUM!</v>
      </c>
    </row>
    <row r="3057" spans="1:8" x14ac:dyDescent="0.2">
      <c r="A3057" t="s">
        <v>3063</v>
      </c>
      <c r="B3057">
        <v>0.61732496334310805</v>
      </c>
      <c r="C3057">
        <f t="shared" si="47"/>
        <v>-0.20948616070832218</v>
      </c>
      <c r="D3057">
        <v>5.8241517808926703E-2</v>
      </c>
      <c r="E3057">
        <v>9.0945197311583195E-2</v>
      </c>
      <c r="F3057" t="s">
        <v>10</v>
      </c>
      <c r="G3057" t="s">
        <v>6</v>
      </c>
      <c r="H3057">
        <v>0.62012809011164305</v>
      </c>
    </row>
    <row r="3058" spans="1:8" x14ac:dyDescent="0.2">
      <c r="A3058" t="s">
        <v>3064</v>
      </c>
      <c r="B3058">
        <v>0.67779605263157905</v>
      </c>
      <c r="C3058">
        <f t="shared" si="47"/>
        <v>-0.16890096474814661</v>
      </c>
      <c r="D3058">
        <v>5.8263240986679503E-2</v>
      </c>
      <c r="E3058">
        <v>9.0949357536288605E-2</v>
      </c>
      <c r="F3058" t="s">
        <v>10</v>
      </c>
      <c r="G3058" t="s">
        <v>6</v>
      </c>
      <c r="H3058">
        <v>0.68836533437826497</v>
      </c>
    </row>
    <row r="3059" spans="1:8" x14ac:dyDescent="0.2">
      <c r="A3059" t="s">
        <v>3065</v>
      </c>
      <c r="B3059">
        <v>0.57753829051383399</v>
      </c>
      <c r="C3059">
        <f t="shared" si="47"/>
        <v>-0.23841921696379062</v>
      </c>
      <c r="D3059">
        <v>5.8291882648463897E-2</v>
      </c>
      <c r="E3059">
        <v>9.0964311314084195E-2</v>
      </c>
      <c r="F3059" t="s">
        <v>10</v>
      </c>
      <c r="G3059" t="s">
        <v>6</v>
      </c>
      <c r="H3059">
        <v>0.58182775791624097</v>
      </c>
    </row>
    <row r="3060" spans="1:8" x14ac:dyDescent="0.2">
      <c r="A3060" t="s">
        <v>3066</v>
      </c>
      <c r="B3060">
        <v>0.64485129068462399</v>
      </c>
      <c r="C3060">
        <f t="shared" si="47"/>
        <v>-0.19054042657609202</v>
      </c>
      <c r="D3060">
        <v>5.8384519154338697E-2</v>
      </c>
      <c r="E3060">
        <v>9.1079086434947498E-2</v>
      </c>
      <c r="F3060" t="s">
        <v>10</v>
      </c>
      <c r="G3060" t="s">
        <v>6</v>
      </c>
      <c r="H3060">
        <v>0.65717137592137598</v>
      </c>
    </row>
    <row r="3061" spans="1:8" x14ac:dyDescent="0.2">
      <c r="A3061" t="s">
        <v>3067</v>
      </c>
      <c r="B3061">
        <v>0.65090571557155696</v>
      </c>
      <c r="C3061">
        <f t="shared" si="47"/>
        <v>-0.18648191492256633</v>
      </c>
      <c r="D3061">
        <v>5.84960632004883E-2</v>
      </c>
      <c r="E3061">
        <v>9.12232724159249E-2</v>
      </c>
      <c r="F3061" t="s">
        <v>5</v>
      </c>
      <c r="G3061" t="s">
        <v>6</v>
      </c>
      <c r="H3061">
        <v>0.676670015067805</v>
      </c>
    </row>
    <row r="3062" spans="1:8" x14ac:dyDescent="0.2">
      <c r="A3062" t="s">
        <v>3068</v>
      </c>
      <c r="B3062">
        <v>0.67542613636363602</v>
      </c>
      <c r="C3062">
        <f t="shared" si="47"/>
        <v>-0.17042213786867969</v>
      </c>
      <c r="D3062">
        <v>5.8862459819022203E-2</v>
      </c>
      <c r="E3062">
        <v>9.1764671106296603E-2</v>
      </c>
      <c r="F3062" t="s">
        <v>10</v>
      </c>
      <c r="G3062" t="s">
        <v>6</v>
      </c>
      <c r="H3062">
        <v>0.65532416801948001</v>
      </c>
    </row>
    <row r="3063" spans="1:8" x14ac:dyDescent="0.2">
      <c r="A3063" t="s">
        <v>3069</v>
      </c>
      <c r="B3063">
        <v>0.62766873278236901</v>
      </c>
      <c r="C3063">
        <f t="shared" si="47"/>
        <v>-0.20226950512067421</v>
      </c>
      <c r="D3063">
        <v>5.8948272277437402E-2</v>
      </c>
      <c r="E3063">
        <v>9.1868437396450398E-2</v>
      </c>
      <c r="F3063" t="s">
        <v>10</v>
      </c>
      <c r="G3063" t="s">
        <v>6</v>
      </c>
      <c r="H3063">
        <v>0.63760227272727299</v>
      </c>
    </row>
    <row r="3064" spans="1:8" x14ac:dyDescent="0.2">
      <c r="A3064" t="s">
        <v>3070</v>
      </c>
      <c r="B3064">
        <v>0.69368089680589695</v>
      </c>
      <c r="C3064">
        <f t="shared" si="47"/>
        <v>-0.15884026531886422</v>
      </c>
      <c r="D3064">
        <v>5.9009785353649299E-2</v>
      </c>
      <c r="E3064">
        <v>9.1934278716165399E-2</v>
      </c>
      <c r="F3064" t="s">
        <v>10</v>
      </c>
      <c r="G3064" t="s">
        <v>6</v>
      </c>
      <c r="H3064">
        <v>0.68340989684074804</v>
      </c>
    </row>
    <row r="3065" spans="1:8" x14ac:dyDescent="0.2">
      <c r="A3065" t="s">
        <v>3071</v>
      </c>
      <c r="B3065">
        <v>0.64540719696969695</v>
      </c>
      <c r="C3065">
        <f t="shared" si="47"/>
        <v>-0.19016619606443663</v>
      </c>
      <c r="D3065">
        <v>5.9053092779371999E-2</v>
      </c>
      <c r="E3065">
        <v>9.1971722827403096E-2</v>
      </c>
      <c r="F3065" t="s">
        <v>10</v>
      </c>
      <c r="G3065" t="s">
        <v>6</v>
      </c>
      <c r="H3065">
        <v>0.67000102683461105</v>
      </c>
    </row>
    <row r="3066" spans="1:8" x14ac:dyDescent="0.2">
      <c r="A3066" t="s">
        <v>3072</v>
      </c>
      <c r="B3066">
        <v>0.566486436950147</v>
      </c>
      <c r="C3066">
        <f t="shared" si="47"/>
        <v>-0.24681048373213391</v>
      </c>
      <c r="D3066">
        <v>5.9232206151110599E-2</v>
      </c>
      <c r="E3066">
        <v>9.2220583279967294E-2</v>
      </c>
      <c r="F3066" t="s">
        <v>5</v>
      </c>
      <c r="G3066" t="s">
        <v>6</v>
      </c>
      <c r="H3066">
        <v>0.59642892743221698</v>
      </c>
    </row>
    <row r="3067" spans="1:8" x14ac:dyDescent="0.2">
      <c r="A3067" t="s">
        <v>3073</v>
      </c>
      <c r="B3067">
        <v>0.64728338068181801</v>
      </c>
      <c r="C3067">
        <f t="shared" si="47"/>
        <v>-0.18890554356269273</v>
      </c>
      <c r="D3067">
        <v>5.9410017627089501E-2</v>
      </c>
      <c r="E3067">
        <v>9.24672550934348E-2</v>
      </c>
      <c r="F3067" t="s">
        <v>5</v>
      </c>
      <c r="G3067" t="s">
        <v>6</v>
      </c>
      <c r="H3067">
        <v>0.661826952410006</v>
      </c>
    </row>
    <row r="3068" spans="1:8" x14ac:dyDescent="0.2">
      <c r="A3068" t="s">
        <v>3074</v>
      </c>
      <c r="B3068">
        <v>0.58883304195804198</v>
      </c>
      <c r="C3068">
        <f t="shared" si="47"/>
        <v>-0.23000782785292354</v>
      </c>
      <c r="D3068">
        <v>5.9513646880244103E-2</v>
      </c>
      <c r="E3068">
        <v>9.2598344607931093E-2</v>
      </c>
      <c r="F3068" t="s">
        <v>10</v>
      </c>
      <c r="G3068" t="s">
        <v>6</v>
      </c>
      <c r="H3068">
        <v>0.59887784090909102</v>
      </c>
    </row>
    <row r="3069" spans="1:8" x14ac:dyDescent="0.2">
      <c r="A3069" t="s">
        <v>3075</v>
      </c>
      <c r="B3069">
        <v>0.69675538277511995</v>
      </c>
      <c r="C3069">
        <f t="shared" si="47"/>
        <v>-0.15691966746503219</v>
      </c>
      <c r="D3069">
        <v>5.9571039219420897E-2</v>
      </c>
      <c r="E3069">
        <v>9.2657431276100502E-2</v>
      </c>
      <c r="F3069" t="s">
        <v>10</v>
      </c>
      <c r="G3069" t="s">
        <v>6</v>
      </c>
      <c r="H3069">
        <v>0.69871669278996895</v>
      </c>
    </row>
    <row r="3070" spans="1:8" x14ac:dyDescent="0.2">
      <c r="A3070" t="s">
        <v>3076</v>
      </c>
      <c r="B3070">
        <v>0.63846251696065104</v>
      </c>
      <c r="C3070">
        <f t="shared" si="47"/>
        <v>-0.19486459433633957</v>
      </c>
      <c r="D3070">
        <v>5.9754817767709197E-2</v>
      </c>
      <c r="E3070">
        <v>9.2900568380900703E-2</v>
      </c>
      <c r="F3070" t="s">
        <v>10</v>
      </c>
      <c r="G3070" t="s">
        <v>6</v>
      </c>
      <c r="H3070">
        <v>0.64326298701298701</v>
      </c>
    </row>
    <row r="3071" spans="1:8" x14ac:dyDescent="0.2">
      <c r="A3071" t="s">
        <v>3077</v>
      </c>
      <c r="B3071">
        <v>0.68168008207070696</v>
      </c>
      <c r="C3071">
        <f t="shared" si="47"/>
        <v>-0.16641939541500561</v>
      </c>
      <c r="D3071">
        <v>5.9766291896346399E-2</v>
      </c>
      <c r="E3071">
        <v>9.2900568380900703E-2</v>
      </c>
      <c r="F3071" t="s">
        <v>10</v>
      </c>
      <c r="G3071" t="s">
        <v>6</v>
      </c>
      <c r="H3071">
        <v>0.67704586330935301</v>
      </c>
    </row>
    <row r="3072" spans="1:8" x14ac:dyDescent="0.2">
      <c r="A3072" t="s">
        <v>3078</v>
      </c>
      <c r="B3072">
        <v>0.67368084918957005</v>
      </c>
      <c r="C3072">
        <f t="shared" si="47"/>
        <v>-0.17154579821583596</v>
      </c>
      <c r="D3072">
        <v>5.9793923291789897E-2</v>
      </c>
      <c r="E3072">
        <v>9.2913253646506502E-2</v>
      </c>
      <c r="F3072" t="s">
        <v>10</v>
      </c>
      <c r="G3072" t="s">
        <v>6</v>
      </c>
      <c r="H3072">
        <v>0.70444444444444398</v>
      </c>
    </row>
    <row r="3073" spans="1:8" x14ac:dyDescent="0.2">
      <c r="A3073" t="s">
        <v>3079</v>
      </c>
      <c r="B3073">
        <v>0.57772298456260696</v>
      </c>
      <c r="C3073">
        <f t="shared" si="47"/>
        <v>-0.23828035381891363</v>
      </c>
      <c r="D3073">
        <v>5.9877392372071001E-2</v>
      </c>
      <c r="E3073">
        <v>9.3012668098803E-2</v>
      </c>
      <c r="F3073" t="s">
        <v>10</v>
      </c>
      <c r="G3073" t="s">
        <v>6</v>
      </c>
      <c r="H3073">
        <v>0.59596423796791398</v>
      </c>
    </row>
    <row r="3074" spans="1:8" x14ac:dyDescent="0.2">
      <c r="A3074" t="s">
        <v>3080</v>
      </c>
      <c r="B3074">
        <v>0.62289299242424201</v>
      </c>
      <c r="C3074">
        <f t="shared" si="47"/>
        <v>-0.20558655493193073</v>
      </c>
      <c r="D3074">
        <v>5.9942701668762498E-2</v>
      </c>
      <c r="E3074">
        <v>9.3083817885888195E-2</v>
      </c>
      <c r="F3074" t="s">
        <v>10</v>
      </c>
      <c r="G3074" t="s">
        <v>6</v>
      </c>
      <c r="H3074">
        <v>0.62561594931617104</v>
      </c>
    </row>
    <row r="3075" spans="1:8" x14ac:dyDescent="0.2">
      <c r="A3075" t="s">
        <v>3081</v>
      </c>
      <c r="B3075">
        <v>0.66934121621621601</v>
      </c>
      <c r="C3075">
        <f t="shared" ref="C3075:C3138" si="48">LOG10(B3075)</f>
        <v>-0.17435243149711199</v>
      </c>
      <c r="D3075">
        <v>5.99697165759158E-2</v>
      </c>
      <c r="E3075">
        <v>9.3095474138018899E-2</v>
      </c>
      <c r="F3075" t="s">
        <v>5</v>
      </c>
      <c r="G3075" t="s">
        <v>6</v>
      </c>
      <c r="H3075">
        <v>0.67063588007736896</v>
      </c>
    </row>
    <row r="3076" spans="1:8" x14ac:dyDescent="0.2">
      <c r="A3076" t="s">
        <v>3082</v>
      </c>
      <c r="B3076">
        <v>0.619140625</v>
      </c>
      <c r="C3076">
        <f t="shared" si="48"/>
        <v>-0.20821069875807927</v>
      </c>
      <c r="D3076">
        <v>6.0189633455969303E-2</v>
      </c>
      <c r="E3076">
        <v>9.3406481577848893E-2</v>
      </c>
      <c r="F3076" t="s">
        <v>5</v>
      </c>
      <c r="G3076" t="s">
        <v>6</v>
      </c>
      <c r="H3076">
        <v>0.61481097027971998</v>
      </c>
    </row>
    <row r="3077" spans="1:8" x14ac:dyDescent="0.2">
      <c r="A3077" t="s">
        <v>3083</v>
      </c>
      <c r="B3077">
        <v>0.58226391065830696</v>
      </c>
      <c r="C3077">
        <f t="shared" si="48"/>
        <v>-0.23488012709559813</v>
      </c>
      <c r="D3077">
        <v>6.0245540593267602E-2</v>
      </c>
      <c r="E3077">
        <v>9.3462847760426807E-2</v>
      </c>
      <c r="F3077" t="s">
        <v>10</v>
      </c>
      <c r="G3077" t="s">
        <v>6</v>
      </c>
      <c r="H3077">
        <v>0.59757327952421402</v>
      </c>
    </row>
    <row r="3078" spans="1:8" x14ac:dyDescent="0.2">
      <c r="A3078" t="s">
        <v>3084</v>
      </c>
      <c r="B3078">
        <v>0.47842684659090901</v>
      </c>
      <c r="C3078">
        <f t="shared" si="48"/>
        <v>-0.32018445820201163</v>
      </c>
      <c r="D3078">
        <v>6.0444380690319099E-2</v>
      </c>
      <c r="E3078">
        <v>9.3740846491453603E-2</v>
      </c>
      <c r="F3078" t="s">
        <v>10</v>
      </c>
      <c r="G3078" t="s">
        <v>6</v>
      </c>
      <c r="H3078">
        <v>0.48780776515151503</v>
      </c>
    </row>
    <row r="3079" spans="1:8" x14ac:dyDescent="0.2">
      <c r="A3079" t="s">
        <v>3085</v>
      </c>
      <c r="B3079">
        <v>0.64452428698752195</v>
      </c>
      <c r="C3079">
        <f t="shared" si="48"/>
        <v>-0.19076071290184141</v>
      </c>
      <c r="D3079">
        <v>6.05325587738356E-2</v>
      </c>
      <c r="E3079">
        <v>9.3847098917720403E-2</v>
      </c>
      <c r="F3079" t="s">
        <v>10</v>
      </c>
      <c r="G3079" t="s">
        <v>6</v>
      </c>
      <c r="H3079">
        <v>0.62383108428030298</v>
      </c>
    </row>
    <row r="3080" spans="1:8" x14ac:dyDescent="0.2">
      <c r="A3080" t="s">
        <v>3086</v>
      </c>
      <c r="B3080">
        <v>0.57536300505050497</v>
      </c>
      <c r="C3080">
        <f t="shared" si="48"/>
        <v>-0.24005806601007396</v>
      </c>
      <c r="D3080">
        <v>6.0678814056624703E-2</v>
      </c>
      <c r="E3080">
        <v>9.4013807577724498E-2</v>
      </c>
      <c r="F3080" t="s">
        <v>10</v>
      </c>
      <c r="G3080" t="s">
        <v>6</v>
      </c>
      <c r="H3080">
        <v>0.61307910839160795</v>
      </c>
    </row>
    <row r="3081" spans="1:8" x14ac:dyDescent="0.2">
      <c r="A3081" t="s">
        <v>3087</v>
      </c>
      <c r="B3081">
        <v>0.64777711323763998</v>
      </c>
      <c r="C3081">
        <f t="shared" si="48"/>
        <v>-0.18857440021313515</v>
      </c>
      <c r="D3081">
        <v>6.06794902220016E-2</v>
      </c>
      <c r="E3081">
        <v>9.4013807577724498E-2</v>
      </c>
      <c r="F3081" t="s">
        <v>5</v>
      </c>
      <c r="G3081" t="s">
        <v>6</v>
      </c>
      <c r="H3081">
        <v>0.63294650514579798</v>
      </c>
    </row>
    <row r="3082" spans="1:8" x14ac:dyDescent="0.2">
      <c r="A3082" t="s">
        <v>3088</v>
      </c>
      <c r="B3082">
        <v>0.65158756684492003</v>
      </c>
      <c r="C3082">
        <f t="shared" si="48"/>
        <v>-0.18602721119925536</v>
      </c>
      <c r="D3082">
        <v>6.0740691518230902E-2</v>
      </c>
      <c r="E3082">
        <v>9.4078085012982093E-2</v>
      </c>
      <c r="F3082" t="s">
        <v>10</v>
      </c>
      <c r="G3082" t="s">
        <v>6</v>
      </c>
      <c r="H3082">
        <v>0.66676682692307698</v>
      </c>
    </row>
    <row r="3083" spans="1:8" x14ac:dyDescent="0.2">
      <c r="A3083" t="s">
        <v>3089</v>
      </c>
      <c r="B3083">
        <v>0.65158756684492003</v>
      </c>
      <c r="C3083">
        <f t="shared" si="48"/>
        <v>-0.18602721119925536</v>
      </c>
      <c r="D3083">
        <v>6.0793863998430897E-2</v>
      </c>
      <c r="E3083">
        <v>9.4129889357726204E-2</v>
      </c>
      <c r="F3083" t="s">
        <v>5</v>
      </c>
      <c r="G3083" t="s">
        <v>6</v>
      </c>
      <c r="H3083">
        <v>0.66825600752750403</v>
      </c>
    </row>
    <row r="3084" spans="1:8" x14ac:dyDescent="0.2">
      <c r="A3084" t="s">
        <v>3090</v>
      </c>
      <c r="B3084">
        <v>0.700441919191919</v>
      </c>
      <c r="C3084">
        <f t="shared" si="48"/>
        <v>-0.15462787068544767</v>
      </c>
      <c r="D3084">
        <v>6.0917724640855202E-2</v>
      </c>
      <c r="E3084">
        <v>9.4288979961171096E-2</v>
      </c>
      <c r="F3084" t="s">
        <v>10</v>
      </c>
      <c r="G3084" t="s">
        <v>6</v>
      </c>
      <c r="H3084">
        <v>0.70890879953380004</v>
      </c>
    </row>
    <row r="3085" spans="1:8" x14ac:dyDescent="0.2">
      <c r="A3085" t="s">
        <v>3091</v>
      </c>
      <c r="B3085">
        <v>0.64326298701298701</v>
      </c>
      <c r="C3085">
        <f t="shared" si="48"/>
        <v>-0.19161143693861754</v>
      </c>
      <c r="D3085">
        <v>6.09361303856353E-2</v>
      </c>
      <c r="E3085">
        <v>9.4288979961171096E-2</v>
      </c>
      <c r="F3085" t="s">
        <v>10</v>
      </c>
      <c r="G3085" t="s">
        <v>6</v>
      </c>
      <c r="H3085">
        <v>0.62273331721470004</v>
      </c>
    </row>
    <row r="3086" spans="1:8" x14ac:dyDescent="0.2">
      <c r="A3086" t="s">
        <v>3092</v>
      </c>
      <c r="B3086">
        <v>0.671096481643357</v>
      </c>
      <c r="C3086">
        <f t="shared" si="48"/>
        <v>-0.17321503805284935</v>
      </c>
      <c r="D3086">
        <v>6.1104164366322898E-2</v>
      </c>
      <c r="E3086">
        <v>9.4518337878798403E-2</v>
      </c>
      <c r="F3086" t="s">
        <v>5</v>
      </c>
      <c r="G3086" t="s">
        <v>6</v>
      </c>
      <c r="H3086">
        <v>0.696533203125</v>
      </c>
    </row>
    <row r="3087" spans="1:8" x14ac:dyDescent="0.2">
      <c r="A3087" t="s">
        <v>3093</v>
      </c>
      <c r="B3087">
        <v>0.25730519480519498</v>
      </c>
      <c r="C3087">
        <f t="shared" si="48"/>
        <v>-0.58955144561065487</v>
      </c>
      <c r="D3087">
        <v>6.1317043705982899E-2</v>
      </c>
      <c r="E3087">
        <v>9.4816893248525699E-2</v>
      </c>
      <c r="F3087" t="s">
        <v>10</v>
      </c>
      <c r="G3087" t="s">
        <v>6</v>
      </c>
      <c r="H3087">
        <v>0.27709790209790203</v>
      </c>
    </row>
    <row r="3088" spans="1:8" x14ac:dyDescent="0.2">
      <c r="A3088" t="s">
        <v>3094</v>
      </c>
      <c r="B3088">
        <v>0.61538825757575799</v>
      </c>
      <c r="C3088">
        <f t="shared" si="48"/>
        <v>-0.21085079492428738</v>
      </c>
      <c r="D3088">
        <v>6.1350896052421097E-2</v>
      </c>
      <c r="E3088">
        <v>9.4838508572126098E-2</v>
      </c>
      <c r="F3088" t="s">
        <v>10</v>
      </c>
      <c r="G3088" t="s">
        <v>6</v>
      </c>
      <c r="H3088">
        <v>0.62407795055821402</v>
      </c>
    </row>
    <row r="3089" spans="1:8" x14ac:dyDescent="0.2">
      <c r="A3089" t="s">
        <v>3095</v>
      </c>
      <c r="B3089">
        <v>0.59099786931818199</v>
      </c>
      <c r="C3089">
        <f t="shared" si="48"/>
        <v>-0.22841408484636611</v>
      </c>
      <c r="D3089">
        <v>6.1372655996614102E-2</v>
      </c>
      <c r="E3089">
        <v>9.4841423062125202E-2</v>
      </c>
      <c r="F3089" t="s">
        <v>10</v>
      </c>
      <c r="G3089" t="s">
        <v>6</v>
      </c>
      <c r="H3089">
        <v>0.59222146739130399</v>
      </c>
    </row>
    <row r="3090" spans="1:8" x14ac:dyDescent="0.2">
      <c r="A3090" t="s">
        <v>3096</v>
      </c>
      <c r="B3090">
        <v>0.54409327651515105</v>
      </c>
      <c r="C3090">
        <f t="shared" si="48"/>
        <v>-0.26432664073701101</v>
      </c>
      <c r="D3090">
        <v>6.1582111768953902E-2</v>
      </c>
      <c r="E3090">
        <v>9.5134295034460303E-2</v>
      </c>
      <c r="F3090" t="s">
        <v>10</v>
      </c>
      <c r="G3090" t="s">
        <v>6</v>
      </c>
      <c r="H3090">
        <v>0.56159027068437195</v>
      </c>
    </row>
    <row r="3091" spans="1:8" x14ac:dyDescent="0.2">
      <c r="A3091" t="s">
        <v>3097</v>
      </c>
      <c r="B3091">
        <v>0.53405787526427095</v>
      </c>
      <c r="C3091">
        <f t="shared" si="48"/>
        <v>-0.27241167640601061</v>
      </c>
      <c r="D3091">
        <v>6.1697449917933897E-2</v>
      </c>
      <c r="E3091">
        <v>9.5281628158051995E-2</v>
      </c>
      <c r="F3091" t="s">
        <v>5</v>
      </c>
      <c r="G3091" t="s">
        <v>6</v>
      </c>
      <c r="H3091">
        <v>0.545969460227273</v>
      </c>
    </row>
    <row r="3092" spans="1:8" x14ac:dyDescent="0.2">
      <c r="A3092" t="s">
        <v>3098</v>
      </c>
      <c r="B3092">
        <v>0.622995797011208</v>
      </c>
      <c r="C3092">
        <f t="shared" si="48"/>
        <v>-0.20551488326217401</v>
      </c>
      <c r="D3092">
        <v>6.1745840051416902E-2</v>
      </c>
      <c r="E3092">
        <v>9.5325509131465994E-2</v>
      </c>
      <c r="F3092" t="s">
        <v>10</v>
      </c>
      <c r="G3092" t="s">
        <v>6</v>
      </c>
      <c r="H3092">
        <v>0.64605978260869601</v>
      </c>
    </row>
    <row r="3093" spans="1:8" x14ac:dyDescent="0.2">
      <c r="A3093" t="s">
        <v>3099</v>
      </c>
      <c r="B3093">
        <v>0.609615384615385</v>
      </c>
      <c r="C3093">
        <f t="shared" si="48"/>
        <v>-0.21494408141704738</v>
      </c>
      <c r="D3093">
        <v>6.1822852008589599E-2</v>
      </c>
      <c r="E3093">
        <v>9.5413534859311006E-2</v>
      </c>
      <c r="F3093" t="s">
        <v>10</v>
      </c>
      <c r="G3093" t="s">
        <v>6</v>
      </c>
      <c r="H3093">
        <v>0.62289299242424201</v>
      </c>
    </row>
    <row r="3094" spans="1:8" x14ac:dyDescent="0.2">
      <c r="A3094" t="s">
        <v>3100</v>
      </c>
      <c r="B3094">
        <v>0.67542613636363602</v>
      </c>
      <c r="C3094">
        <f t="shared" si="48"/>
        <v>-0.17042213786867969</v>
      </c>
      <c r="D3094">
        <v>6.1954206206706303E-2</v>
      </c>
      <c r="E3094">
        <v>9.5558359148116001E-2</v>
      </c>
      <c r="F3094" t="s">
        <v>10</v>
      </c>
      <c r="G3094" t="s">
        <v>6</v>
      </c>
      <c r="H3094">
        <v>0.67693715680292899</v>
      </c>
    </row>
    <row r="3095" spans="1:8" x14ac:dyDescent="0.2">
      <c r="A3095" t="s">
        <v>3101</v>
      </c>
      <c r="B3095">
        <v>0.66105536750483596</v>
      </c>
      <c r="C3095">
        <f t="shared" si="48"/>
        <v>-0.17976216412282262</v>
      </c>
      <c r="D3095">
        <v>6.1956739984130503E-2</v>
      </c>
      <c r="E3095">
        <v>9.5558359148116001E-2</v>
      </c>
      <c r="F3095" t="s">
        <v>10</v>
      </c>
      <c r="G3095" t="s">
        <v>6</v>
      </c>
      <c r="H3095">
        <v>0.63427113880742902</v>
      </c>
    </row>
    <row r="3096" spans="1:8" x14ac:dyDescent="0.2">
      <c r="A3096" t="s">
        <v>3102</v>
      </c>
      <c r="B3096">
        <v>0.58457934609250395</v>
      </c>
      <c r="C3096">
        <f t="shared" si="48"/>
        <v>-0.23315653286587595</v>
      </c>
      <c r="D3096">
        <v>6.2062325820811302E-2</v>
      </c>
      <c r="E3096">
        <v>9.5690280716288004E-2</v>
      </c>
      <c r="F3096" t="s">
        <v>10</v>
      </c>
      <c r="G3096" t="s">
        <v>6</v>
      </c>
      <c r="H3096">
        <v>0.60178154205607504</v>
      </c>
    </row>
    <row r="3097" spans="1:8" x14ac:dyDescent="0.2">
      <c r="A3097" t="s">
        <v>3103</v>
      </c>
      <c r="B3097">
        <v>0.60403963414634099</v>
      </c>
      <c r="C3097">
        <f t="shared" si="48"/>
        <v>-0.21893456414985271</v>
      </c>
      <c r="D3097">
        <v>6.2152684151166503E-2</v>
      </c>
      <c r="E3097">
        <v>9.5798646243335395E-2</v>
      </c>
      <c r="F3097" t="s">
        <v>10</v>
      </c>
      <c r="G3097" t="s">
        <v>6</v>
      </c>
      <c r="H3097">
        <v>0.63350313479623799</v>
      </c>
    </row>
    <row r="3098" spans="1:8" x14ac:dyDescent="0.2">
      <c r="A3098" t="s">
        <v>3104</v>
      </c>
      <c r="B3098">
        <v>0.602586062834225</v>
      </c>
      <c r="C3098">
        <f t="shared" si="48"/>
        <v>-0.21998091730950314</v>
      </c>
      <c r="D3098">
        <v>6.2247146609555701E-2</v>
      </c>
      <c r="E3098">
        <v>9.5889739705235399E-2</v>
      </c>
      <c r="F3098" t="s">
        <v>10</v>
      </c>
      <c r="G3098" t="s">
        <v>6</v>
      </c>
      <c r="H3098">
        <v>0.62319318181818195</v>
      </c>
    </row>
    <row r="3099" spans="1:8" x14ac:dyDescent="0.2">
      <c r="A3099" t="s">
        <v>3105</v>
      </c>
      <c r="B3099">
        <v>0.64326298701298701</v>
      </c>
      <c r="C3099">
        <f t="shared" si="48"/>
        <v>-0.19161143693861754</v>
      </c>
      <c r="D3099">
        <v>6.2251972675360298E-2</v>
      </c>
      <c r="E3099">
        <v>9.5889739705235399E-2</v>
      </c>
      <c r="F3099" t="s">
        <v>10</v>
      </c>
      <c r="G3099" t="s">
        <v>6</v>
      </c>
      <c r="H3099">
        <v>0.64964651283830699</v>
      </c>
    </row>
    <row r="3100" spans="1:8" x14ac:dyDescent="0.2">
      <c r="A3100" t="s">
        <v>3106</v>
      </c>
      <c r="B3100">
        <v>0.65810751748251795</v>
      </c>
      <c r="C3100">
        <f t="shared" si="48"/>
        <v>-0.18170314827836823</v>
      </c>
      <c r="D3100">
        <v>6.2285161509800201E-2</v>
      </c>
      <c r="E3100">
        <v>9.59099034284501E-2</v>
      </c>
      <c r="F3100" t="s">
        <v>10</v>
      </c>
      <c r="G3100" t="s">
        <v>6</v>
      </c>
      <c r="H3100">
        <v>0.67677429232444197</v>
      </c>
    </row>
    <row r="3101" spans="1:8" x14ac:dyDescent="0.2">
      <c r="A3101" t="s">
        <v>3107</v>
      </c>
      <c r="B3101">
        <v>0.55781462008141103</v>
      </c>
      <c r="C3101">
        <f t="shared" si="48"/>
        <v>-0.25351010724911333</v>
      </c>
      <c r="D3101">
        <v>6.23277603830465E-2</v>
      </c>
      <c r="E3101">
        <v>9.5944539531579998E-2</v>
      </c>
      <c r="F3101" t="s">
        <v>5</v>
      </c>
      <c r="G3101" t="s">
        <v>6</v>
      </c>
      <c r="H3101">
        <v>0.59662642045454595</v>
      </c>
    </row>
    <row r="3102" spans="1:8" x14ac:dyDescent="0.2">
      <c r="A3102" t="s">
        <v>3108</v>
      </c>
      <c r="B3102">
        <v>0.61538825757575799</v>
      </c>
      <c r="C3102">
        <f t="shared" si="48"/>
        <v>-0.21085079492428738</v>
      </c>
      <c r="D3102">
        <v>6.25240439148598E-2</v>
      </c>
      <c r="E3102">
        <v>9.6215652228865106E-2</v>
      </c>
      <c r="F3102" t="s">
        <v>10</v>
      </c>
      <c r="G3102" t="s">
        <v>6</v>
      </c>
      <c r="H3102">
        <v>0.626482213438735</v>
      </c>
    </row>
    <row r="3103" spans="1:8" x14ac:dyDescent="0.2">
      <c r="A3103" t="s">
        <v>3109</v>
      </c>
      <c r="B3103">
        <v>0.64094492219492205</v>
      </c>
      <c r="C3103">
        <f t="shared" si="48"/>
        <v>-0.19317928875659562</v>
      </c>
      <c r="D3103">
        <v>6.2563423159457204E-2</v>
      </c>
      <c r="E3103">
        <v>9.6245214479990196E-2</v>
      </c>
      <c r="F3103" t="s">
        <v>5</v>
      </c>
      <c r="G3103" t="s">
        <v>6</v>
      </c>
      <c r="H3103">
        <v>0.67659267545925605</v>
      </c>
    </row>
    <row r="3104" spans="1:8" x14ac:dyDescent="0.2">
      <c r="A3104" t="s">
        <v>3110</v>
      </c>
      <c r="B3104">
        <v>0.62817410213243496</v>
      </c>
      <c r="C3104">
        <f t="shared" si="48"/>
        <v>-0.20191997231959108</v>
      </c>
      <c r="D3104">
        <v>6.2605491063725094E-2</v>
      </c>
      <c r="E3104">
        <v>9.6278892476988898E-2</v>
      </c>
      <c r="F3104" t="s">
        <v>5</v>
      </c>
      <c r="G3104" t="s">
        <v>6</v>
      </c>
      <c r="H3104">
        <v>0.64938930117501503</v>
      </c>
    </row>
    <row r="3105" spans="1:8" x14ac:dyDescent="0.2">
      <c r="A3105" t="s">
        <v>3111</v>
      </c>
      <c r="B3105">
        <v>0.368414256198347</v>
      </c>
      <c r="C3105">
        <f t="shared" si="48"/>
        <v>-0.433663572643261</v>
      </c>
      <c r="D3105">
        <v>6.2708818326913204E-2</v>
      </c>
      <c r="E3105">
        <v>9.6406727144339496E-2</v>
      </c>
      <c r="F3105" t="s">
        <v>10</v>
      </c>
      <c r="G3105" t="s">
        <v>6</v>
      </c>
      <c r="H3105">
        <v>0.382741477272727</v>
      </c>
    </row>
    <row r="3106" spans="1:8" x14ac:dyDescent="0.2">
      <c r="A3106" t="s">
        <v>3112</v>
      </c>
      <c r="B3106">
        <v>0.72738199300699302</v>
      </c>
      <c r="C3106">
        <f t="shared" si="48"/>
        <v>-0.1382374544972782</v>
      </c>
      <c r="D3106">
        <v>6.2965717072020602E-2</v>
      </c>
      <c r="E3106">
        <v>9.6770499796355006E-2</v>
      </c>
      <c r="F3106" t="s">
        <v>5</v>
      </c>
      <c r="G3106" t="s">
        <v>6</v>
      </c>
      <c r="H3106">
        <v>0.72648928069353302</v>
      </c>
    </row>
    <row r="3107" spans="1:8" x14ac:dyDescent="0.2">
      <c r="A3107" t="s">
        <v>3113</v>
      </c>
      <c r="B3107">
        <v>0.665284602784603</v>
      </c>
      <c r="C3107">
        <f t="shared" si="48"/>
        <v>-0.17699252766332013</v>
      </c>
      <c r="D3107">
        <v>6.3041045985965702E-2</v>
      </c>
      <c r="E3107">
        <v>9.6855077735038098E-2</v>
      </c>
      <c r="F3107" t="s">
        <v>5</v>
      </c>
      <c r="G3107" t="s">
        <v>6</v>
      </c>
      <c r="H3107">
        <v>0.69670822026232504</v>
      </c>
    </row>
    <row r="3108" spans="1:8" x14ac:dyDescent="0.2">
      <c r="A3108" t="s">
        <v>3114</v>
      </c>
      <c r="B3108">
        <v>0.43741883116883101</v>
      </c>
      <c r="C3108">
        <f t="shared" si="48"/>
        <v>-0.35910252423238137</v>
      </c>
      <c r="D3108">
        <v>6.3307590802602398E-2</v>
      </c>
      <c r="E3108">
        <v>9.7233287193440196E-2</v>
      </c>
      <c r="F3108" t="s">
        <v>5</v>
      </c>
      <c r="G3108" t="s">
        <v>6</v>
      </c>
      <c r="H3108">
        <v>0.46480938416422302</v>
      </c>
    </row>
    <row r="3109" spans="1:8" x14ac:dyDescent="0.2">
      <c r="A3109" t="s">
        <v>3115</v>
      </c>
      <c r="B3109">
        <v>0.67820566778900104</v>
      </c>
      <c r="C3109">
        <f t="shared" si="48"/>
        <v>-0.1686385851282623</v>
      </c>
      <c r="D3109">
        <v>6.3349232065253905E-2</v>
      </c>
      <c r="E3109">
        <v>9.7265938035840299E-2</v>
      </c>
      <c r="F3109" t="s">
        <v>10</v>
      </c>
      <c r="G3109" t="s">
        <v>6</v>
      </c>
      <c r="H3109">
        <v>0.68135092703349298</v>
      </c>
    </row>
    <row r="3110" spans="1:8" x14ac:dyDescent="0.2">
      <c r="A3110" t="s">
        <v>3116</v>
      </c>
      <c r="B3110">
        <v>0.56035353535353505</v>
      </c>
      <c r="C3110">
        <f t="shared" si="48"/>
        <v>-0.25153788369350422</v>
      </c>
      <c r="D3110">
        <v>6.3410100657706997E-2</v>
      </c>
      <c r="E3110">
        <v>9.73280798773168E-2</v>
      </c>
      <c r="F3110" t="s">
        <v>10</v>
      </c>
      <c r="G3110" t="s">
        <v>6</v>
      </c>
      <c r="H3110">
        <v>0.57070890591966195</v>
      </c>
    </row>
    <row r="3111" spans="1:8" x14ac:dyDescent="0.2">
      <c r="A3111" t="s">
        <v>3117</v>
      </c>
      <c r="B3111">
        <v>0.67042297979798005</v>
      </c>
      <c r="C3111">
        <f t="shared" si="48"/>
        <v>-0.17365110799887781</v>
      </c>
      <c r="D3111">
        <v>6.3479090839297994E-2</v>
      </c>
      <c r="E3111">
        <v>9.7402643564350494E-2</v>
      </c>
      <c r="F3111" t="s">
        <v>5</v>
      </c>
      <c r="G3111" t="s">
        <v>6</v>
      </c>
      <c r="H3111">
        <v>0.67820566778900104</v>
      </c>
    </row>
    <row r="3112" spans="1:8" x14ac:dyDescent="0.2">
      <c r="A3112" t="s">
        <v>3118</v>
      </c>
      <c r="B3112">
        <v>0.59501826298701299</v>
      </c>
      <c r="C3112">
        <f t="shared" si="48"/>
        <v>-0.22546970419958492</v>
      </c>
      <c r="D3112">
        <v>6.3518985908124895E-2</v>
      </c>
      <c r="E3112">
        <v>9.7406500401398102E-2</v>
      </c>
      <c r="F3112" t="s">
        <v>10</v>
      </c>
      <c r="G3112" t="s">
        <v>6</v>
      </c>
      <c r="H3112">
        <v>0.60745872641509402</v>
      </c>
    </row>
    <row r="3113" spans="1:8" x14ac:dyDescent="0.2">
      <c r="A3113" t="s">
        <v>3119</v>
      </c>
      <c r="B3113">
        <v>0.56055774582560303</v>
      </c>
      <c r="C3113">
        <f t="shared" si="48"/>
        <v>-0.25137964194210732</v>
      </c>
      <c r="D3113">
        <v>6.3522428593703106E-2</v>
      </c>
      <c r="E3113">
        <v>9.7406500401398102E-2</v>
      </c>
      <c r="F3113" t="s">
        <v>10</v>
      </c>
      <c r="G3113" t="s">
        <v>6</v>
      </c>
      <c r="H3113">
        <v>0.570359848484848</v>
      </c>
    </row>
    <row r="3114" spans="1:8" x14ac:dyDescent="0.2">
      <c r="A3114" t="s">
        <v>3120</v>
      </c>
      <c r="B3114">
        <v>0.587658898305085</v>
      </c>
      <c r="C3114">
        <f t="shared" si="48"/>
        <v>-0.23087468339402284</v>
      </c>
      <c r="D3114">
        <v>6.3662321559287305E-2</v>
      </c>
      <c r="E3114">
        <v>9.7558990430891099E-2</v>
      </c>
      <c r="F3114" t="s">
        <v>10</v>
      </c>
      <c r="G3114" t="s">
        <v>6</v>
      </c>
      <c r="H3114">
        <v>0.60583677685950399</v>
      </c>
    </row>
    <row r="3115" spans="1:8" x14ac:dyDescent="0.2">
      <c r="A3115" t="s">
        <v>3121</v>
      </c>
      <c r="B3115">
        <v>0.58536931818181803</v>
      </c>
      <c r="C3115">
        <f t="shared" si="48"/>
        <v>-0.23257004461752406</v>
      </c>
      <c r="D3115">
        <v>6.3662761148741601E-2</v>
      </c>
      <c r="E3115">
        <v>9.7558990430891099E-2</v>
      </c>
      <c r="F3115" t="s">
        <v>10</v>
      </c>
      <c r="G3115" t="s">
        <v>6</v>
      </c>
      <c r="H3115">
        <v>0.59247906698564601</v>
      </c>
    </row>
    <row r="3116" spans="1:8" x14ac:dyDescent="0.2">
      <c r="A3116" t="s">
        <v>3122</v>
      </c>
      <c r="B3116">
        <v>0.60037878787878796</v>
      </c>
      <c r="C3116">
        <f t="shared" si="48"/>
        <v>-0.22157466031606071</v>
      </c>
      <c r="D3116">
        <v>6.3800303088777294E-2</v>
      </c>
      <c r="E3116">
        <v>9.7730885859947297E-2</v>
      </c>
      <c r="F3116" t="s">
        <v>10</v>
      </c>
      <c r="G3116" t="s">
        <v>6</v>
      </c>
      <c r="H3116">
        <v>0.59165235200845701</v>
      </c>
    </row>
    <row r="3117" spans="1:8" x14ac:dyDescent="0.2">
      <c r="A3117" t="s">
        <v>3123</v>
      </c>
      <c r="B3117">
        <v>0.57470469497607701</v>
      </c>
      <c r="C3117">
        <f t="shared" si="48"/>
        <v>-0.24055525493890687</v>
      </c>
      <c r="D3117">
        <v>6.38158927786244E-2</v>
      </c>
      <c r="E3117">
        <v>9.7730885859947297E-2</v>
      </c>
      <c r="F3117" t="s">
        <v>10</v>
      </c>
      <c r="G3117" t="s">
        <v>6</v>
      </c>
      <c r="H3117">
        <v>0.619140625</v>
      </c>
    </row>
    <row r="3118" spans="1:8" x14ac:dyDescent="0.2">
      <c r="A3118" t="s">
        <v>3124</v>
      </c>
      <c r="B3118">
        <v>0.53215392561983499</v>
      </c>
      <c r="C3118">
        <f t="shared" si="48"/>
        <v>-0.27396272977574876</v>
      </c>
      <c r="D3118">
        <v>6.4115152714888102E-2</v>
      </c>
      <c r="E3118">
        <v>9.81576864791293E-2</v>
      </c>
      <c r="F3118" t="s">
        <v>10</v>
      </c>
      <c r="G3118" t="s">
        <v>6</v>
      </c>
      <c r="H3118">
        <v>0.54912694013303798</v>
      </c>
    </row>
    <row r="3119" spans="1:8" x14ac:dyDescent="0.2">
      <c r="A3119" t="s">
        <v>3125</v>
      </c>
      <c r="B3119">
        <v>0.30018939393939398</v>
      </c>
      <c r="C3119">
        <f t="shared" si="48"/>
        <v>-0.52260465598004191</v>
      </c>
      <c r="D3119">
        <v>6.4174448038745904E-2</v>
      </c>
      <c r="E3119">
        <v>9.8216955112538695E-2</v>
      </c>
      <c r="F3119" t="s">
        <v>10</v>
      </c>
      <c r="G3119" t="s">
        <v>6</v>
      </c>
      <c r="H3119">
        <v>0.30018939393939398</v>
      </c>
    </row>
    <row r="3120" spans="1:8" x14ac:dyDescent="0.2">
      <c r="A3120" t="s">
        <v>3126</v>
      </c>
      <c r="B3120">
        <v>0.56910905934343403</v>
      </c>
      <c r="C3120">
        <f t="shared" si="48"/>
        <v>-0.24480450103453583</v>
      </c>
      <c r="D3120">
        <v>6.42601778862288E-2</v>
      </c>
      <c r="E3120">
        <v>9.8292987410642296E-2</v>
      </c>
      <c r="F3120" t="s">
        <v>10</v>
      </c>
      <c r="G3120" t="s">
        <v>6</v>
      </c>
      <c r="H3120">
        <v>0.61085051092318499</v>
      </c>
    </row>
    <row r="3121" spans="1:8" x14ac:dyDescent="0.2">
      <c r="A3121" t="s">
        <v>3127</v>
      </c>
      <c r="B3121">
        <v>0.57151442307692302</v>
      </c>
      <c r="C3121">
        <f t="shared" si="48"/>
        <v>-0.24297280501729124</v>
      </c>
      <c r="D3121">
        <v>6.4265322866974797E-2</v>
      </c>
      <c r="E3121">
        <v>9.8292987410642296E-2</v>
      </c>
      <c r="F3121" t="s">
        <v>10</v>
      </c>
      <c r="G3121" t="s">
        <v>6</v>
      </c>
      <c r="H3121">
        <v>0.58812615955473102</v>
      </c>
    </row>
    <row r="3122" spans="1:8" x14ac:dyDescent="0.2">
      <c r="A3122" t="s">
        <v>3128</v>
      </c>
      <c r="B3122">
        <v>0.68707141457680199</v>
      </c>
      <c r="C3122">
        <f t="shared" si="48"/>
        <v>-0.1629981197894729</v>
      </c>
      <c r="D3122">
        <v>6.4472453425539603E-2</v>
      </c>
      <c r="E3122">
        <v>9.8565174405428696E-2</v>
      </c>
      <c r="F3122" t="s">
        <v>5</v>
      </c>
      <c r="G3122" t="s">
        <v>6</v>
      </c>
      <c r="H3122">
        <v>0.70602796778464305</v>
      </c>
    </row>
    <row r="3123" spans="1:8" x14ac:dyDescent="0.2">
      <c r="A3123" t="s">
        <v>3129</v>
      </c>
      <c r="B3123">
        <v>0.64766889788293902</v>
      </c>
      <c r="C3123">
        <f t="shared" si="48"/>
        <v>-0.18864695797487852</v>
      </c>
      <c r="D3123">
        <v>6.4484592307994207E-2</v>
      </c>
      <c r="E3123">
        <v>9.8565174405428696E-2</v>
      </c>
      <c r="F3123" t="s">
        <v>10</v>
      </c>
      <c r="G3123" t="s">
        <v>6</v>
      </c>
      <c r="H3123">
        <v>0.65556066176470595</v>
      </c>
    </row>
    <row r="3124" spans="1:8" x14ac:dyDescent="0.2">
      <c r="A3124" t="s">
        <v>3130</v>
      </c>
      <c r="B3124">
        <v>0.570359848484849</v>
      </c>
      <c r="C3124">
        <f t="shared" si="48"/>
        <v>-0.2438510550272126</v>
      </c>
      <c r="D3124">
        <v>6.4586495186588697E-2</v>
      </c>
      <c r="E3124">
        <v>9.8689322776305197E-2</v>
      </c>
      <c r="F3124" t="s">
        <v>10</v>
      </c>
      <c r="G3124" t="s">
        <v>6</v>
      </c>
      <c r="H3124">
        <v>0.60839911519777901</v>
      </c>
    </row>
    <row r="3125" spans="1:8" x14ac:dyDescent="0.2">
      <c r="A3125" t="s">
        <v>3131</v>
      </c>
      <c r="B3125">
        <v>0.64040404040403998</v>
      </c>
      <c r="C3125">
        <f t="shared" si="48"/>
        <v>-0.19354593671581752</v>
      </c>
      <c r="D3125">
        <v>6.4681998186628994E-2</v>
      </c>
      <c r="E3125">
        <v>9.8796042085312202E-2</v>
      </c>
      <c r="F3125" t="s">
        <v>5</v>
      </c>
      <c r="G3125" t="s">
        <v>6</v>
      </c>
      <c r="H3125">
        <v>0.66718923226164095</v>
      </c>
    </row>
    <row r="3126" spans="1:8" x14ac:dyDescent="0.2">
      <c r="A3126" t="s">
        <v>3132</v>
      </c>
      <c r="B3126">
        <v>0.57536300505050497</v>
      </c>
      <c r="C3126">
        <f t="shared" si="48"/>
        <v>-0.24005806601007396</v>
      </c>
      <c r="D3126">
        <v>6.4697743402472904E-2</v>
      </c>
      <c r="E3126">
        <v>9.8796042085312202E-2</v>
      </c>
      <c r="F3126" t="s">
        <v>10</v>
      </c>
      <c r="G3126" t="s">
        <v>6</v>
      </c>
      <c r="H3126">
        <v>0.58987215909090895</v>
      </c>
    </row>
    <row r="3127" spans="1:8" x14ac:dyDescent="0.2">
      <c r="A3127" t="s">
        <v>3133</v>
      </c>
      <c r="B3127">
        <v>0.68565986570247905</v>
      </c>
      <c r="C3127">
        <f t="shared" si="48"/>
        <v>-0.1638912707097219</v>
      </c>
      <c r="D3127">
        <v>6.4754353838717305E-2</v>
      </c>
      <c r="E3127">
        <v>9.8850856211887106E-2</v>
      </c>
      <c r="F3127" t="s">
        <v>10</v>
      </c>
      <c r="G3127" t="s">
        <v>6</v>
      </c>
      <c r="H3127">
        <v>0.68801171654432502</v>
      </c>
    </row>
    <row r="3128" spans="1:8" x14ac:dyDescent="0.2">
      <c r="A3128" t="s">
        <v>3134</v>
      </c>
      <c r="B3128">
        <v>0.509531997607655</v>
      </c>
      <c r="C3128">
        <f t="shared" si="48"/>
        <v>-0.29282853796158476</v>
      </c>
      <c r="D3128">
        <v>6.4958331663798205E-2</v>
      </c>
      <c r="E3128">
        <v>9.9130527246448594E-2</v>
      </c>
      <c r="F3128" t="s">
        <v>10</v>
      </c>
      <c r="G3128" t="s">
        <v>6</v>
      </c>
      <c r="H3128">
        <v>0.53047166874221696</v>
      </c>
    </row>
    <row r="3129" spans="1:8" x14ac:dyDescent="0.2">
      <c r="A3129" t="s">
        <v>3135</v>
      </c>
      <c r="B3129">
        <v>0.57308884297520701</v>
      </c>
      <c r="C3129">
        <f t="shared" si="48"/>
        <v>-0.24177804640434744</v>
      </c>
      <c r="D3129">
        <v>6.5761815984457295E-2</v>
      </c>
      <c r="E3129">
        <v>0.10032461185352599</v>
      </c>
      <c r="H3129">
        <v>0.591549688057041</v>
      </c>
    </row>
    <row r="3130" spans="1:8" x14ac:dyDescent="0.2">
      <c r="A3130" t="s">
        <v>3136</v>
      </c>
      <c r="B3130">
        <v>0.70758928571428603</v>
      </c>
      <c r="C3130">
        <f t="shared" si="48"/>
        <v>-0.15021875178039232</v>
      </c>
      <c r="D3130">
        <v>6.5943238731500806E-2</v>
      </c>
      <c r="E3130">
        <v>0.100569234652196</v>
      </c>
      <c r="H3130">
        <v>0.69274475524475498</v>
      </c>
    </row>
    <row r="3131" spans="1:8" x14ac:dyDescent="0.2">
      <c r="A3131" t="s">
        <v>3137</v>
      </c>
      <c r="B3131">
        <v>0.52265117694805197</v>
      </c>
      <c r="C3131">
        <f t="shared" si="48"/>
        <v>-0.28178806728770556</v>
      </c>
      <c r="D3131">
        <v>6.6012470649504704E-2</v>
      </c>
      <c r="E3131">
        <v>0.100642654932727</v>
      </c>
      <c r="H3131">
        <v>0.56619880738073802</v>
      </c>
    </row>
    <row r="3132" spans="1:8" x14ac:dyDescent="0.2">
      <c r="A3132" t="s">
        <v>3138</v>
      </c>
      <c r="B3132">
        <v>0.63389507943512802</v>
      </c>
      <c r="C3132">
        <f t="shared" si="48"/>
        <v>-0.197982619394558</v>
      </c>
      <c r="D3132">
        <v>6.6047513478986505E-2</v>
      </c>
      <c r="E3132">
        <v>0.100645678475471</v>
      </c>
      <c r="H3132">
        <v>0.67542613636363602</v>
      </c>
    </row>
    <row r="3133" spans="1:8" x14ac:dyDescent="0.2">
      <c r="A3133" t="s">
        <v>3139</v>
      </c>
      <c r="B3133">
        <v>0.57692649147727304</v>
      </c>
      <c r="C3133">
        <f t="shared" si="48"/>
        <v>-0.23887951852453096</v>
      </c>
      <c r="D3133">
        <v>6.60566355794584E-2</v>
      </c>
      <c r="E3133">
        <v>0.100645678475471</v>
      </c>
      <c r="H3133">
        <v>0.55581942471590895</v>
      </c>
    </row>
    <row r="3134" spans="1:8" x14ac:dyDescent="0.2">
      <c r="A3134" t="s">
        <v>3140</v>
      </c>
      <c r="B3134">
        <v>0.54469849706744899</v>
      </c>
      <c r="C3134">
        <f t="shared" si="48"/>
        <v>-0.2638438230309143</v>
      </c>
      <c r="D3134">
        <v>6.6145955879679794E-2</v>
      </c>
      <c r="E3134">
        <v>0.10074960148669999</v>
      </c>
      <c r="H3134">
        <v>0.58127582644628095</v>
      </c>
    </row>
    <row r="3135" spans="1:8" x14ac:dyDescent="0.2">
      <c r="A3135" t="s">
        <v>3141</v>
      </c>
      <c r="B3135">
        <v>0.48492132867132898</v>
      </c>
      <c r="C3135">
        <f t="shared" si="48"/>
        <v>-0.31432871355295916</v>
      </c>
      <c r="D3135">
        <v>6.6213518854311995E-2</v>
      </c>
      <c r="E3135">
        <v>0.10082032928295399</v>
      </c>
      <c r="H3135">
        <v>0.53033459595959598</v>
      </c>
    </row>
    <row r="3136" spans="1:8" x14ac:dyDescent="0.2">
      <c r="A3136" t="s">
        <v>3142</v>
      </c>
      <c r="B3136">
        <v>0.591549688057041</v>
      </c>
      <c r="C3136">
        <f t="shared" si="48"/>
        <v>-0.22800877032147066</v>
      </c>
      <c r="D3136">
        <v>6.6237676409456506E-2</v>
      </c>
      <c r="E3136">
        <v>0.10082494157126801</v>
      </c>
      <c r="H3136">
        <v>0.59883141986879096</v>
      </c>
    </row>
    <row r="3137" spans="1:8" x14ac:dyDescent="0.2">
      <c r="A3137" t="s">
        <v>3143</v>
      </c>
      <c r="B3137">
        <v>0.61753246753246704</v>
      </c>
      <c r="C3137">
        <f t="shared" si="48"/>
        <v>-0.20934020389904948</v>
      </c>
      <c r="D3137">
        <v>6.6307348762671595E-2</v>
      </c>
      <c r="E3137">
        <v>0.10088632736945</v>
      </c>
      <c r="H3137">
        <v>0.63528453136011298</v>
      </c>
    </row>
    <row r="3138" spans="1:8" x14ac:dyDescent="0.2">
      <c r="A3138" t="s">
        <v>3144</v>
      </c>
      <c r="B3138">
        <v>0.566486436950147</v>
      </c>
      <c r="C3138">
        <f t="shared" si="48"/>
        <v>-0.24681048373213391</v>
      </c>
      <c r="D3138">
        <v>6.6320286873002093E-2</v>
      </c>
      <c r="E3138">
        <v>0.10088632736945</v>
      </c>
      <c r="H3138">
        <v>0.59501826298701299</v>
      </c>
    </row>
    <row r="3139" spans="1:8" x14ac:dyDescent="0.2">
      <c r="A3139" t="s">
        <v>3145</v>
      </c>
      <c r="B3139">
        <v>0.43663911845730002</v>
      </c>
      <c r="C3139">
        <f t="shared" ref="C3139:C3202" si="49">LOG10(B3139)</f>
        <v>-0.35987735848234248</v>
      </c>
      <c r="D3139">
        <v>6.64801302658415E-2</v>
      </c>
      <c r="E3139">
        <v>0.101074939601197</v>
      </c>
      <c r="H3139">
        <v>0.47242921013412797</v>
      </c>
    </row>
    <row r="3140" spans="1:8" x14ac:dyDescent="0.2">
      <c r="A3140" t="s">
        <v>3146</v>
      </c>
      <c r="B3140">
        <v>0.56010947893569896</v>
      </c>
      <c r="C3140">
        <f t="shared" si="49"/>
        <v>-0.25172707754615947</v>
      </c>
      <c r="D3140">
        <v>6.6486637763654294E-2</v>
      </c>
      <c r="E3140">
        <v>0.101074939601197</v>
      </c>
      <c r="H3140">
        <v>0.564280063291139</v>
      </c>
    </row>
    <row r="3141" spans="1:8" x14ac:dyDescent="0.2">
      <c r="A3141" t="s">
        <v>3147</v>
      </c>
      <c r="B3141">
        <v>0.61315280464216604</v>
      </c>
      <c r="C3141">
        <f t="shared" si="49"/>
        <v>-0.21243128087619123</v>
      </c>
      <c r="D3141">
        <v>6.6640400799801297E-2</v>
      </c>
      <c r="E3141">
        <v>0.101276430769634</v>
      </c>
      <c r="H3141">
        <v>0.60206524514811</v>
      </c>
    </row>
    <row r="3142" spans="1:8" x14ac:dyDescent="0.2">
      <c r="A3142" t="s">
        <v>3148</v>
      </c>
      <c r="B3142">
        <v>0.61569457328385901</v>
      </c>
      <c r="C3142">
        <f t="shared" si="49"/>
        <v>-0.21063467425204793</v>
      </c>
      <c r="D3142">
        <v>6.6732050283485195E-2</v>
      </c>
      <c r="E3142">
        <v>0.101383426919068</v>
      </c>
      <c r="H3142">
        <v>0.61143839712918702</v>
      </c>
    </row>
    <row r="3143" spans="1:8" x14ac:dyDescent="0.2">
      <c r="A3143" t="s">
        <v>3149</v>
      </c>
      <c r="B3143">
        <v>0.64326298701298701</v>
      </c>
      <c r="C3143">
        <f t="shared" si="49"/>
        <v>-0.19161143693861754</v>
      </c>
      <c r="D3143">
        <v>6.6800690817111305E-2</v>
      </c>
      <c r="E3143">
        <v>0.101455409477802</v>
      </c>
      <c r="H3143">
        <v>0.66308958592777101</v>
      </c>
    </row>
    <row r="3144" spans="1:8" x14ac:dyDescent="0.2">
      <c r="A3144" t="s">
        <v>3150</v>
      </c>
      <c r="B3144">
        <v>0.55347419507575801</v>
      </c>
      <c r="C3144">
        <f t="shared" si="49"/>
        <v>-0.25690262265780339</v>
      </c>
      <c r="D3144">
        <v>6.6829697682130304E-2</v>
      </c>
      <c r="E3144">
        <v>0.101459417233471</v>
      </c>
      <c r="H3144">
        <v>0.57398851148851104</v>
      </c>
    </row>
    <row r="3145" spans="1:8" x14ac:dyDescent="0.2">
      <c r="A3145" t="s">
        <v>3151</v>
      </c>
      <c r="B3145">
        <v>0.54624627421758598</v>
      </c>
      <c r="C3145">
        <f t="shared" si="49"/>
        <v>-0.26261151220415135</v>
      </c>
      <c r="D3145">
        <v>6.6845852427081201E-2</v>
      </c>
      <c r="E3145">
        <v>0.101459417233471</v>
      </c>
      <c r="H3145">
        <v>0.58247758548790696</v>
      </c>
    </row>
    <row r="3146" spans="1:8" x14ac:dyDescent="0.2">
      <c r="A3146" t="s">
        <v>3152</v>
      </c>
      <c r="B3146">
        <v>0.65648895497026305</v>
      </c>
      <c r="C3146">
        <f t="shared" si="49"/>
        <v>-0.18277257625510898</v>
      </c>
      <c r="D3146">
        <v>6.7046935120419704E-2</v>
      </c>
      <c r="E3146">
        <v>0.101732265308313</v>
      </c>
      <c r="H3146">
        <v>0.69167350046860399</v>
      </c>
    </row>
    <row r="3147" spans="1:8" x14ac:dyDescent="0.2">
      <c r="A3147" t="s">
        <v>3153</v>
      </c>
      <c r="B3147">
        <v>0.69134527089072495</v>
      </c>
      <c r="C3147">
        <f t="shared" si="49"/>
        <v>-0.16030500357713839</v>
      </c>
      <c r="D3147">
        <v>6.7824234637008401E-2</v>
      </c>
      <c r="E3147">
        <v>0.102878972564464</v>
      </c>
      <c r="H3147">
        <v>0.69819330949948899</v>
      </c>
    </row>
    <row r="3148" spans="1:8" x14ac:dyDescent="0.2">
      <c r="A3148" t="s">
        <v>3154</v>
      </c>
      <c r="B3148">
        <v>0.56055774582560303</v>
      </c>
      <c r="C3148">
        <f t="shared" si="49"/>
        <v>-0.25137964194210732</v>
      </c>
      <c r="D3148">
        <v>6.8044820844232606E-2</v>
      </c>
      <c r="E3148">
        <v>0.103180770596974</v>
      </c>
      <c r="H3148">
        <v>0.57753829051383399</v>
      </c>
    </row>
    <row r="3149" spans="1:8" x14ac:dyDescent="0.2">
      <c r="A3149" t="s">
        <v>3155</v>
      </c>
      <c r="B3149">
        <v>0.69631560449859398</v>
      </c>
      <c r="C3149">
        <f t="shared" si="49"/>
        <v>-0.15719387213492447</v>
      </c>
      <c r="D3149">
        <v>6.8638825494126601E-2</v>
      </c>
      <c r="E3149">
        <v>0.10404843559656</v>
      </c>
      <c r="H3149">
        <v>0.70325268130745699</v>
      </c>
    </row>
    <row r="3150" spans="1:8" x14ac:dyDescent="0.2">
      <c r="A3150" t="s">
        <v>3156</v>
      </c>
      <c r="B3150">
        <v>0.54949922958397501</v>
      </c>
      <c r="C3150">
        <f t="shared" si="49"/>
        <v>-0.26003291213523672</v>
      </c>
      <c r="D3150">
        <v>6.8853427387185695E-2</v>
      </c>
      <c r="E3150">
        <v>0.10433219576477799</v>
      </c>
      <c r="H3150">
        <v>0.58787089646464696</v>
      </c>
    </row>
    <row r="3151" spans="1:8" x14ac:dyDescent="0.2">
      <c r="A3151" t="s">
        <v>3157</v>
      </c>
      <c r="B3151">
        <v>0.47601461038961002</v>
      </c>
      <c r="C3151">
        <f t="shared" si="49"/>
        <v>-0.32237971720764169</v>
      </c>
      <c r="D3151">
        <v>6.8869743641879894E-2</v>
      </c>
      <c r="E3151">
        <v>0.10433219576477799</v>
      </c>
      <c r="H3151">
        <v>0.49877622377622399</v>
      </c>
    </row>
    <row r="3152" spans="1:8" x14ac:dyDescent="0.2">
      <c r="A3152" t="s">
        <v>3158</v>
      </c>
      <c r="B3152">
        <v>0.62439393939393895</v>
      </c>
      <c r="C3152">
        <f t="shared" si="49"/>
        <v>-0.20454132101728073</v>
      </c>
      <c r="D3152">
        <v>6.8909800722006698E-2</v>
      </c>
      <c r="E3152">
        <v>0.104354606667292</v>
      </c>
      <c r="H3152">
        <v>0.64420205706702005</v>
      </c>
    </row>
    <row r="3153" spans="1:8" x14ac:dyDescent="0.2">
      <c r="A3153" t="s">
        <v>3159</v>
      </c>
      <c r="B3153">
        <v>0.58655427631578905</v>
      </c>
      <c r="C3153">
        <f t="shared" si="49"/>
        <v>-0.23169179460760247</v>
      </c>
      <c r="D3153">
        <v>6.8928273305805796E-2</v>
      </c>
      <c r="E3153">
        <v>0.104354606667292</v>
      </c>
      <c r="H3153">
        <v>0.62974514163372897</v>
      </c>
    </row>
    <row r="3154" spans="1:8" x14ac:dyDescent="0.2">
      <c r="A3154" t="s">
        <v>3160</v>
      </c>
      <c r="B3154">
        <v>0.66965326340326303</v>
      </c>
      <c r="C3154">
        <f t="shared" si="49"/>
        <v>-0.17415001038792288</v>
      </c>
      <c r="D3154">
        <v>6.9280479154627206E-2</v>
      </c>
      <c r="E3154">
        <v>0.104854565977127</v>
      </c>
      <c r="H3154">
        <v>0.67387343260188104</v>
      </c>
    </row>
    <row r="3155" spans="1:8" x14ac:dyDescent="0.2">
      <c r="A3155" t="s">
        <v>3161</v>
      </c>
      <c r="B3155">
        <v>0.60485922659430102</v>
      </c>
      <c r="C3155">
        <f t="shared" si="49"/>
        <v>-0.21834569018586242</v>
      </c>
      <c r="D3155">
        <v>6.9339253481544294E-2</v>
      </c>
      <c r="E3155">
        <v>0.104910246548488</v>
      </c>
      <c r="H3155">
        <v>0.62146647257701004</v>
      </c>
    </row>
    <row r="3156" spans="1:8" x14ac:dyDescent="0.2">
      <c r="A3156" t="s">
        <v>3162</v>
      </c>
      <c r="B3156">
        <v>0.656885026737968</v>
      </c>
      <c r="C3156">
        <f t="shared" si="49"/>
        <v>-0.18251063747641832</v>
      </c>
      <c r="D3156">
        <v>6.9546529001441607E-2</v>
      </c>
      <c r="E3156">
        <v>0.105190502819296</v>
      </c>
      <c r="H3156">
        <v>0.67106854838709695</v>
      </c>
    </row>
    <row r="3157" spans="1:8" x14ac:dyDescent="0.2">
      <c r="A3157" t="s">
        <v>3163</v>
      </c>
      <c r="B3157">
        <v>0.60037878787878796</v>
      </c>
      <c r="C3157">
        <f t="shared" si="49"/>
        <v>-0.22157466031606071</v>
      </c>
      <c r="D3157">
        <v>6.9733493303387697E-2</v>
      </c>
      <c r="E3157">
        <v>0.10540997303099101</v>
      </c>
      <c r="H3157">
        <v>0.62319318181818195</v>
      </c>
    </row>
    <row r="3158" spans="1:8" x14ac:dyDescent="0.2">
      <c r="A3158" t="s">
        <v>3164</v>
      </c>
      <c r="B3158">
        <v>0.66899350649350697</v>
      </c>
      <c r="C3158">
        <f t="shared" si="49"/>
        <v>-0.17457809763983689</v>
      </c>
      <c r="D3158">
        <v>6.9735809903361007E-2</v>
      </c>
      <c r="E3158">
        <v>0.10540997303099101</v>
      </c>
      <c r="H3158">
        <v>0.69107772241127896</v>
      </c>
    </row>
    <row r="3159" spans="1:8" x14ac:dyDescent="0.2">
      <c r="A3159" t="s">
        <v>3165</v>
      </c>
      <c r="B3159">
        <v>0.61467352092352101</v>
      </c>
      <c r="C3159">
        <f t="shared" si="49"/>
        <v>-0.21135549513437463</v>
      </c>
      <c r="D3159">
        <v>6.97758378390754E-2</v>
      </c>
      <c r="E3159">
        <v>0.10543707985056</v>
      </c>
      <c r="H3159">
        <v>0.62496326410658298</v>
      </c>
    </row>
    <row r="3160" spans="1:8" x14ac:dyDescent="0.2">
      <c r="A3160" t="s">
        <v>3166</v>
      </c>
      <c r="B3160">
        <v>0.55581942471590895</v>
      </c>
      <c r="C3160">
        <f t="shared" si="49"/>
        <v>-0.25506627961780659</v>
      </c>
      <c r="D3160">
        <v>6.9821860568518607E-2</v>
      </c>
      <c r="E3160">
        <v>0.105473225271596</v>
      </c>
      <c r="H3160">
        <v>0.59515810276679804</v>
      </c>
    </row>
    <row r="3161" spans="1:8" x14ac:dyDescent="0.2">
      <c r="A3161" t="s">
        <v>3167</v>
      </c>
      <c r="B3161">
        <v>0.58226391065830696</v>
      </c>
      <c r="C3161">
        <f t="shared" si="49"/>
        <v>-0.23488012709559813</v>
      </c>
      <c r="D3161">
        <v>7.0081848413736797E-2</v>
      </c>
      <c r="E3161">
        <v>0.105832462224795</v>
      </c>
      <c r="H3161">
        <v>0.60178154205607504</v>
      </c>
    </row>
    <row r="3162" spans="1:8" x14ac:dyDescent="0.2">
      <c r="A3162" t="s">
        <v>3168</v>
      </c>
      <c r="B3162">
        <v>0.57893668831168799</v>
      </c>
      <c r="C3162">
        <f t="shared" si="49"/>
        <v>-0.23736892749929292</v>
      </c>
      <c r="D3162">
        <v>7.0131857563738201E-2</v>
      </c>
      <c r="E3162">
        <v>0.10587447778999</v>
      </c>
      <c r="H3162">
        <v>0.58732707509881399</v>
      </c>
    </row>
    <row r="3163" spans="1:8" x14ac:dyDescent="0.2">
      <c r="A3163" t="s">
        <v>3169</v>
      </c>
      <c r="B3163">
        <v>0.74201744558258598</v>
      </c>
      <c r="C3163">
        <f t="shared" si="49"/>
        <v>-0.12958588389727463</v>
      </c>
      <c r="D3163">
        <v>7.0174210733373404E-2</v>
      </c>
      <c r="E3163">
        <v>0.105904912593187</v>
      </c>
      <c r="H3163">
        <v>0.71322370603848695</v>
      </c>
    </row>
    <row r="3164" spans="1:8" x14ac:dyDescent="0.2">
      <c r="A3164" t="s">
        <v>3170</v>
      </c>
      <c r="B3164">
        <v>0.61402376033057804</v>
      </c>
      <c r="C3164">
        <f t="shared" si="49"/>
        <v>-0.21181482302690485</v>
      </c>
      <c r="D3164">
        <v>7.0239144638259296E-2</v>
      </c>
      <c r="E3164">
        <v>0.105969395578177</v>
      </c>
      <c r="H3164">
        <v>0.605554467084639</v>
      </c>
    </row>
    <row r="3165" spans="1:8" x14ac:dyDescent="0.2">
      <c r="A3165" t="s">
        <v>3171</v>
      </c>
      <c r="B3165">
        <v>0.20782342657342701</v>
      </c>
      <c r="C3165">
        <f t="shared" si="49"/>
        <v>-0.68230549884755298</v>
      </c>
      <c r="D3165">
        <v>7.0479900412173405E-2</v>
      </c>
      <c r="E3165">
        <v>0.106283226944757</v>
      </c>
      <c r="H3165">
        <v>0.234930830039526</v>
      </c>
    </row>
    <row r="3166" spans="1:8" x14ac:dyDescent="0.2">
      <c r="A3166" t="s">
        <v>3172</v>
      </c>
      <c r="B3166">
        <v>0.73110642717497598</v>
      </c>
      <c r="C3166">
        <f t="shared" si="49"/>
        <v>-0.13601939818512615</v>
      </c>
      <c r="D3166">
        <v>7.0491704375556699E-2</v>
      </c>
      <c r="E3166">
        <v>0.106283226944757</v>
      </c>
      <c r="H3166">
        <v>0.72699498476383995</v>
      </c>
    </row>
    <row r="3167" spans="1:8" x14ac:dyDescent="0.2">
      <c r="A3167" t="s">
        <v>3173</v>
      </c>
      <c r="B3167">
        <v>0.71247482738780199</v>
      </c>
      <c r="C3167">
        <f t="shared" si="49"/>
        <v>-0.14723047520674579</v>
      </c>
      <c r="D3167">
        <v>7.0588663062286505E-2</v>
      </c>
      <c r="E3167">
        <v>0.106395799157685</v>
      </c>
      <c r="H3167">
        <v>0.70111348383160499</v>
      </c>
    </row>
    <row r="3168" spans="1:8" x14ac:dyDescent="0.2">
      <c r="A3168" t="s">
        <v>3174</v>
      </c>
      <c r="B3168">
        <v>0.73123057498057498</v>
      </c>
      <c r="C3168">
        <f t="shared" si="49"/>
        <v>-0.1359456577176934</v>
      </c>
      <c r="D3168">
        <v>7.0636866014769401E-2</v>
      </c>
      <c r="E3168">
        <v>0.10643483568755301</v>
      </c>
      <c r="H3168">
        <v>0.73567541613316301</v>
      </c>
    </row>
    <row r="3169" spans="1:8" x14ac:dyDescent="0.2">
      <c r="A3169" t="s">
        <v>3175</v>
      </c>
      <c r="B3169">
        <v>0.51461038961038996</v>
      </c>
      <c r="C3169">
        <f t="shared" si="49"/>
        <v>-0.28852144994667367</v>
      </c>
      <c r="D3169">
        <v>7.0682203607194002E-2</v>
      </c>
      <c r="E3169">
        <v>0.106469531443665</v>
      </c>
      <c r="H3169">
        <v>0.50759297520661195</v>
      </c>
    </row>
    <row r="3170" spans="1:8" x14ac:dyDescent="0.2">
      <c r="A3170" t="s">
        <v>3176</v>
      </c>
      <c r="B3170">
        <v>0</v>
      </c>
      <c r="C3170" t="e">
        <f t="shared" si="49"/>
        <v>#NUM!</v>
      </c>
      <c r="D3170">
        <v>7.0709468966272601E-2</v>
      </c>
      <c r="E3170">
        <v>0.106476991450632</v>
      </c>
      <c r="H3170">
        <v>0</v>
      </c>
    </row>
    <row r="3171" spans="1:8" x14ac:dyDescent="0.2">
      <c r="A3171" t="s">
        <v>3177</v>
      </c>
      <c r="B3171">
        <v>0.63987739234449803</v>
      </c>
      <c r="C3171">
        <f t="shared" si="49"/>
        <v>-0.19390323371820209</v>
      </c>
      <c r="D3171">
        <v>7.1005917342863406E-2</v>
      </c>
      <c r="E3171">
        <v>0.10688966484547099</v>
      </c>
      <c r="H3171">
        <v>0.63858471074380196</v>
      </c>
    </row>
    <row r="3172" spans="1:8" x14ac:dyDescent="0.2">
      <c r="A3172" t="s">
        <v>3178</v>
      </c>
      <c r="B3172">
        <v>0.76082484326018796</v>
      </c>
      <c r="C3172">
        <f t="shared" si="49"/>
        <v>-0.11871531479480323</v>
      </c>
      <c r="D3172">
        <v>7.1386998178294997E-2</v>
      </c>
      <c r="E3172">
        <v>0.107429440336431</v>
      </c>
      <c r="H3172">
        <v>0.737814895947426</v>
      </c>
    </row>
    <row r="3173" spans="1:8" x14ac:dyDescent="0.2">
      <c r="A3173" t="s">
        <v>3179</v>
      </c>
      <c r="B3173">
        <v>0.56285511363636398</v>
      </c>
      <c r="C3173">
        <f t="shared" si="49"/>
        <v>-0.24960338391630404</v>
      </c>
      <c r="D3173">
        <v>7.1655101848943401E-2</v>
      </c>
      <c r="E3173">
        <v>0.1077989111044</v>
      </c>
      <c r="H3173">
        <v>0.58490510777881899</v>
      </c>
    </row>
    <row r="3174" spans="1:8" x14ac:dyDescent="0.2">
      <c r="A3174" t="s">
        <v>3180</v>
      </c>
      <c r="B3174">
        <v>0.65862449118046096</v>
      </c>
      <c r="C3174">
        <f t="shared" si="49"/>
        <v>-0.18136212393269255</v>
      </c>
      <c r="D3174">
        <v>7.1735297665726505E-2</v>
      </c>
      <c r="E3174">
        <v>0.107885546946375</v>
      </c>
      <c r="H3174">
        <v>0.65947118826055795</v>
      </c>
    </row>
    <row r="3175" spans="1:8" x14ac:dyDescent="0.2">
      <c r="A3175" t="s">
        <v>3181</v>
      </c>
      <c r="B3175">
        <v>0.72045454545454501</v>
      </c>
      <c r="C3175">
        <f t="shared" si="49"/>
        <v>-0.14239341426843621</v>
      </c>
      <c r="D3175">
        <v>7.1850550106925495E-2</v>
      </c>
      <c r="E3175">
        <v>0.10802138008959</v>
      </c>
      <c r="H3175">
        <v>0.69894843962008102</v>
      </c>
    </row>
    <row r="3176" spans="1:8" x14ac:dyDescent="0.2">
      <c r="A3176" t="s">
        <v>3182</v>
      </c>
      <c r="B3176">
        <v>0.67019027484143801</v>
      </c>
      <c r="C3176">
        <f t="shared" si="49"/>
        <v>-0.17380187852005982</v>
      </c>
      <c r="D3176">
        <v>7.1870888890286602E-2</v>
      </c>
      <c r="E3176">
        <v>0.10802138008959</v>
      </c>
      <c r="H3176">
        <v>0.67972821366531599</v>
      </c>
    </row>
    <row r="3177" spans="1:8" x14ac:dyDescent="0.2">
      <c r="A3177" t="s">
        <v>3183</v>
      </c>
      <c r="B3177">
        <v>0.61481097027971998</v>
      </c>
      <c r="C3177">
        <f t="shared" si="49"/>
        <v>-0.2112583918400848</v>
      </c>
      <c r="D3177">
        <v>7.1945471134846201E-2</v>
      </c>
      <c r="E3177">
        <v>0.108099429551475</v>
      </c>
      <c r="H3177">
        <v>0.61688920454545504</v>
      </c>
    </row>
    <row r="3178" spans="1:8" x14ac:dyDescent="0.2">
      <c r="A3178" t="s">
        <v>3184</v>
      </c>
      <c r="B3178">
        <v>0.69832193759630201</v>
      </c>
      <c r="C3178">
        <f t="shared" si="49"/>
        <v>-0.15594431450005664</v>
      </c>
      <c r="D3178">
        <v>7.2255355384763506E-2</v>
      </c>
      <c r="E3178">
        <v>0.108530864304719</v>
      </c>
      <c r="H3178">
        <v>0.71876333760136601</v>
      </c>
    </row>
    <row r="3179" spans="1:8" x14ac:dyDescent="0.2">
      <c r="A3179" t="s">
        <v>3185</v>
      </c>
      <c r="B3179">
        <v>0.56574155011655003</v>
      </c>
      <c r="C3179">
        <f t="shared" si="49"/>
        <v>-0.24738192392234634</v>
      </c>
      <c r="D3179">
        <v>7.2694272788364003E-2</v>
      </c>
      <c r="E3179">
        <v>0.109155780285108</v>
      </c>
      <c r="H3179">
        <v>0.56435606060606103</v>
      </c>
    </row>
    <row r="3180" spans="1:8" x14ac:dyDescent="0.2">
      <c r="A3180" t="s">
        <v>3186</v>
      </c>
      <c r="B3180">
        <v>0.64472494834710703</v>
      </c>
      <c r="C3180">
        <f t="shared" si="49"/>
        <v>-0.19062552395696672</v>
      </c>
      <c r="D3180">
        <v>7.2806781170006399E-2</v>
      </c>
      <c r="E3180">
        <v>0.109290330211787</v>
      </c>
      <c r="H3180">
        <v>0.67404489682097002</v>
      </c>
    </row>
    <row r="3181" spans="1:8" x14ac:dyDescent="0.2">
      <c r="A3181" t="s">
        <v>3187</v>
      </c>
      <c r="B3181">
        <v>0.65453666822867895</v>
      </c>
      <c r="C3181">
        <f t="shared" si="49"/>
        <v>-0.18406601853522539</v>
      </c>
      <c r="D3181">
        <v>7.2940065410317306E-2</v>
      </c>
      <c r="E3181">
        <v>0.109455972370451</v>
      </c>
      <c r="H3181">
        <v>0.68433005906522903</v>
      </c>
    </row>
    <row r="3182" spans="1:8" x14ac:dyDescent="0.2">
      <c r="A3182" t="s">
        <v>3188</v>
      </c>
      <c r="B3182">
        <v>0.64326298701298701</v>
      </c>
      <c r="C3182">
        <f t="shared" si="49"/>
        <v>-0.19161143693861754</v>
      </c>
      <c r="D3182">
        <v>7.2994183768308907E-2</v>
      </c>
      <c r="E3182">
        <v>0.109502749117375</v>
      </c>
      <c r="H3182">
        <v>0.64271318958819001</v>
      </c>
    </row>
    <row r="3183" spans="1:8" x14ac:dyDescent="0.2">
      <c r="A3183" t="s">
        <v>3189</v>
      </c>
      <c r="B3183">
        <v>0.58673381542699699</v>
      </c>
      <c r="C3183">
        <f t="shared" si="49"/>
        <v>-0.23155888122266186</v>
      </c>
      <c r="D3183">
        <v>7.3405739209355697E-2</v>
      </c>
      <c r="E3183">
        <v>0.110085539757085</v>
      </c>
      <c r="H3183">
        <v>0.61299178762414097</v>
      </c>
    </row>
    <row r="3184" spans="1:8" x14ac:dyDescent="0.2">
      <c r="A3184" t="s">
        <v>3190</v>
      </c>
      <c r="B3184">
        <v>0.63753094059405901</v>
      </c>
      <c r="C3184">
        <f t="shared" si="49"/>
        <v>-0.19549873324194175</v>
      </c>
      <c r="D3184">
        <v>7.3473379909438002E-2</v>
      </c>
      <c r="E3184">
        <v>0.110152362214212</v>
      </c>
      <c r="H3184">
        <v>0.67161016949152497</v>
      </c>
    </row>
    <row r="3185" spans="1:8" x14ac:dyDescent="0.2">
      <c r="A3185" t="s">
        <v>3191</v>
      </c>
      <c r="B3185">
        <v>0.59731563079777406</v>
      </c>
      <c r="C3185">
        <f t="shared" si="49"/>
        <v>-0.22379612031001853</v>
      </c>
      <c r="D3185">
        <v>7.3628751247242996E-2</v>
      </c>
      <c r="E3185">
        <v>0.110350628439649</v>
      </c>
      <c r="H3185">
        <v>0.60037878787878796</v>
      </c>
    </row>
    <row r="3186" spans="1:8" x14ac:dyDescent="0.2">
      <c r="A3186" t="s">
        <v>3192</v>
      </c>
      <c r="B3186">
        <v>0.61830054274084101</v>
      </c>
      <c r="C3186">
        <f t="shared" si="49"/>
        <v>-0.20880037227963205</v>
      </c>
      <c r="D3186">
        <v>7.3676627618672899E-2</v>
      </c>
      <c r="E3186">
        <v>0.110382576825494</v>
      </c>
      <c r="H3186">
        <v>0.63332640428677001</v>
      </c>
    </row>
    <row r="3187" spans="1:8" x14ac:dyDescent="0.2">
      <c r="A3187" t="s">
        <v>3193</v>
      </c>
      <c r="B3187">
        <v>0.61830054274084101</v>
      </c>
      <c r="C3187">
        <f t="shared" si="49"/>
        <v>-0.20880037227963205</v>
      </c>
      <c r="D3187">
        <v>7.3696330629929599E-2</v>
      </c>
      <c r="E3187">
        <v>0.110382576825494</v>
      </c>
      <c r="H3187">
        <v>0.63332640428677001</v>
      </c>
    </row>
    <row r="3188" spans="1:8" x14ac:dyDescent="0.2">
      <c r="A3188" t="s">
        <v>3194</v>
      </c>
      <c r="B3188">
        <v>0.59002742946708497</v>
      </c>
      <c r="C3188">
        <f t="shared" si="49"/>
        <v>-0.22912779820650639</v>
      </c>
      <c r="D3188">
        <v>7.3984140318507099E-2</v>
      </c>
      <c r="E3188">
        <v>0.11077888848444201</v>
      </c>
      <c r="H3188">
        <v>0.61139491242702204</v>
      </c>
    </row>
    <row r="3189" spans="1:8" x14ac:dyDescent="0.2">
      <c r="A3189" t="s">
        <v>3195</v>
      </c>
      <c r="B3189">
        <v>0.68318965517241403</v>
      </c>
      <c r="C3189">
        <f t="shared" si="49"/>
        <v>-0.16545871833712922</v>
      </c>
      <c r="D3189">
        <v>7.4166310908102301E-2</v>
      </c>
      <c r="E3189">
        <v>0.11101682423258</v>
      </c>
      <c r="H3189">
        <v>0.68949751420454597</v>
      </c>
    </row>
    <row r="3190" spans="1:8" x14ac:dyDescent="0.2">
      <c r="A3190" t="s">
        <v>3196</v>
      </c>
      <c r="B3190">
        <v>0.69368089680589695</v>
      </c>
      <c r="C3190">
        <f t="shared" si="49"/>
        <v>-0.15884026531886422</v>
      </c>
      <c r="D3190">
        <v>7.4239684269689202E-2</v>
      </c>
      <c r="E3190">
        <v>0.111091807254612</v>
      </c>
      <c r="H3190">
        <v>0.68364299933643002</v>
      </c>
    </row>
    <row r="3191" spans="1:8" x14ac:dyDescent="0.2">
      <c r="A3191" t="s">
        <v>3197</v>
      </c>
      <c r="B3191">
        <v>0.39730949197860999</v>
      </c>
      <c r="C3191">
        <f t="shared" si="49"/>
        <v>-0.40087105924695299</v>
      </c>
      <c r="D3191">
        <v>7.4453440746677896E-2</v>
      </c>
      <c r="E3191">
        <v>0.111376745844247</v>
      </c>
      <c r="H3191">
        <v>0.39730949197860999</v>
      </c>
    </row>
    <row r="3192" spans="1:8" x14ac:dyDescent="0.2">
      <c r="A3192" t="s">
        <v>3198</v>
      </c>
      <c r="B3192">
        <v>0.65389081027667995</v>
      </c>
      <c r="C3192">
        <f t="shared" si="49"/>
        <v>-0.18449476613038907</v>
      </c>
      <c r="D3192">
        <v>7.4649751535329198E-2</v>
      </c>
      <c r="E3192">
        <v>0.111635416586208</v>
      </c>
      <c r="H3192">
        <v>0.69325916966696699</v>
      </c>
    </row>
    <row r="3193" spans="1:8" x14ac:dyDescent="0.2">
      <c r="A3193" t="s">
        <v>3199</v>
      </c>
      <c r="B3193">
        <v>0.61457693488943499</v>
      </c>
      <c r="C3193">
        <f t="shared" si="49"/>
        <v>-0.21142374287269428</v>
      </c>
      <c r="D3193">
        <v>7.4677082320156005E-2</v>
      </c>
      <c r="E3193">
        <v>0.111641302265597</v>
      </c>
      <c r="H3193">
        <v>0.64040404040403998</v>
      </c>
    </row>
    <row r="3194" spans="1:8" x14ac:dyDescent="0.2">
      <c r="A3194" t="s">
        <v>3200</v>
      </c>
      <c r="B3194">
        <v>0.66612274605559696</v>
      </c>
      <c r="C3194">
        <f t="shared" si="49"/>
        <v>-0.17644573626091783</v>
      </c>
      <c r="D3194">
        <v>7.5053862958514003E-2</v>
      </c>
      <c r="E3194">
        <v>0.11214622191634099</v>
      </c>
      <c r="H3194">
        <v>0.69804806437581601</v>
      </c>
    </row>
    <row r="3195" spans="1:8" x14ac:dyDescent="0.2">
      <c r="A3195" t="s">
        <v>3201</v>
      </c>
      <c r="B3195">
        <v>0.70115665584415598</v>
      </c>
      <c r="C3195">
        <f t="shared" si="49"/>
        <v>-0.15418493899799382</v>
      </c>
      <c r="D3195">
        <v>7.5082902657895897E-2</v>
      </c>
      <c r="E3195">
        <v>0.11214622191634099</v>
      </c>
      <c r="H3195">
        <v>0.688867452510176</v>
      </c>
    </row>
    <row r="3196" spans="1:8" x14ac:dyDescent="0.2">
      <c r="A3196" t="s">
        <v>3202</v>
      </c>
      <c r="B3196">
        <v>0.61769740675990703</v>
      </c>
      <c r="C3196">
        <f t="shared" si="49"/>
        <v>-0.20922422192963128</v>
      </c>
      <c r="D3196">
        <v>7.5085326702160199E-2</v>
      </c>
      <c r="E3196">
        <v>0.11214622191634099</v>
      </c>
      <c r="H3196">
        <v>0.64508784655061202</v>
      </c>
    </row>
    <row r="3197" spans="1:8" x14ac:dyDescent="0.2">
      <c r="A3197" t="s">
        <v>3203</v>
      </c>
      <c r="B3197">
        <v>0.69015505522514897</v>
      </c>
      <c r="C3197">
        <f t="shared" si="49"/>
        <v>-0.1610533265618723</v>
      </c>
      <c r="D3197">
        <v>7.5502359184632301E-2</v>
      </c>
      <c r="E3197">
        <v>0.112733810397079</v>
      </c>
      <c r="H3197">
        <v>0.70489499048072302</v>
      </c>
    </row>
    <row r="3198" spans="1:8" x14ac:dyDescent="0.2">
      <c r="A3198" t="s">
        <v>3204</v>
      </c>
      <c r="B3198">
        <v>0.63185025659824001</v>
      </c>
      <c r="C3198">
        <f t="shared" si="49"/>
        <v>-0.19938583380399638</v>
      </c>
      <c r="D3198">
        <v>7.5595597904801096E-2</v>
      </c>
      <c r="E3198">
        <v>0.112837720738727</v>
      </c>
      <c r="H3198">
        <v>0.64108243451463798</v>
      </c>
    </row>
    <row r="3199" spans="1:8" x14ac:dyDescent="0.2">
      <c r="A3199" t="s">
        <v>3205</v>
      </c>
      <c r="B3199">
        <v>0.71068934830230002</v>
      </c>
      <c r="C3199">
        <f t="shared" si="49"/>
        <v>-0.14832019364467042</v>
      </c>
      <c r="D3199">
        <v>7.5650033700730895E-2</v>
      </c>
      <c r="E3199">
        <v>0.112883665046869</v>
      </c>
      <c r="H3199">
        <v>0.70677502876870002</v>
      </c>
    </row>
    <row r="3200" spans="1:8" x14ac:dyDescent="0.2">
      <c r="A3200" t="s">
        <v>3206</v>
      </c>
      <c r="B3200">
        <v>0.60037878787878796</v>
      </c>
      <c r="C3200">
        <f t="shared" si="49"/>
        <v>-0.22157466031606071</v>
      </c>
      <c r="D3200">
        <v>7.5749654253586998E-2</v>
      </c>
      <c r="E3200">
        <v>0.112996983462994</v>
      </c>
      <c r="H3200">
        <v>0.61660524160524199</v>
      </c>
    </row>
    <row r="3201" spans="1:8" x14ac:dyDescent="0.2">
      <c r="A3201" t="s">
        <v>3207</v>
      </c>
      <c r="B3201">
        <v>0.56285511363636398</v>
      </c>
      <c r="C3201">
        <f t="shared" si="49"/>
        <v>-0.24960338391630404</v>
      </c>
      <c r="D3201">
        <v>7.5806489680388098E-2</v>
      </c>
      <c r="E3201">
        <v>0.113046427735879</v>
      </c>
      <c r="H3201">
        <v>0.57676838610827397</v>
      </c>
    </row>
    <row r="3202" spans="1:8" x14ac:dyDescent="0.2">
      <c r="A3202" t="s">
        <v>3208</v>
      </c>
      <c r="B3202">
        <v>0.62051344235033301</v>
      </c>
      <c r="C3202">
        <f t="shared" si="49"/>
        <v>-0.20724880582465741</v>
      </c>
      <c r="D3202">
        <v>7.5892201191865197E-2</v>
      </c>
      <c r="E3202">
        <v>0.113138889124518</v>
      </c>
      <c r="H3202">
        <v>0.64766889788293902</v>
      </c>
    </row>
    <row r="3203" spans="1:8" x14ac:dyDescent="0.2">
      <c r="A3203" t="s">
        <v>3209</v>
      </c>
      <c r="B3203">
        <v>0.59529083204930699</v>
      </c>
      <c r="C3203">
        <f t="shared" ref="C3203:C3266" si="50">LOG10(B3203)</f>
        <v>-0.22527080587602424</v>
      </c>
      <c r="D3203">
        <v>7.6059561696057404E-2</v>
      </c>
      <c r="E3203">
        <v>0.11335297576939</v>
      </c>
      <c r="H3203">
        <v>0.61660524160524199</v>
      </c>
    </row>
    <row r="3204" spans="1:8" x14ac:dyDescent="0.2">
      <c r="A3204" t="s">
        <v>3210</v>
      </c>
      <c r="B3204">
        <v>0.692015550239234</v>
      </c>
      <c r="C3204">
        <f t="shared" si="50"/>
        <v>-0.15988414642877166</v>
      </c>
      <c r="D3204">
        <v>7.6240285969462501E-2</v>
      </c>
      <c r="E3204">
        <v>0.113586838790595</v>
      </c>
      <c r="H3204">
        <v>0.69898751321353103</v>
      </c>
    </row>
    <row r="3205" spans="1:8" x14ac:dyDescent="0.2">
      <c r="A3205" t="s">
        <v>3211</v>
      </c>
      <c r="B3205">
        <v>0.57308884297520701</v>
      </c>
      <c r="C3205">
        <f t="shared" si="50"/>
        <v>-0.24177804640434744</v>
      </c>
      <c r="D3205">
        <v>7.6391096805097397E-2</v>
      </c>
      <c r="E3205">
        <v>0.113776003106718</v>
      </c>
      <c r="H3205">
        <v>0.59596423796791398</v>
      </c>
    </row>
    <row r="3206" spans="1:8" x14ac:dyDescent="0.2">
      <c r="A3206" t="s">
        <v>3212</v>
      </c>
      <c r="B3206">
        <v>0.45028409090909099</v>
      </c>
      <c r="C3206">
        <f t="shared" si="50"/>
        <v>-0.34651339692436062</v>
      </c>
      <c r="D3206">
        <v>7.6423318099343898E-2</v>
      </c>
      <c r="E3206">
        <v>0.113788478617806</v>
      </c>
      <c r="H3206">
        <v>0.43981236786469402</v>
      </c>
    </row>
    <row r="3207" spans="1:8" x14ac:dyDescent="0.2">
      <c r="A3207" t="s">
        <v>3213</v>
      </c>
      <c r="B3207">
        <v>0.64326298701298701</v>
      </c>
      <c r="C3207">
        <f t="shared" si="50"/>
        <v>-0.19161143693861754</v>
      </c>
      <c r="D3207">
        <v>7.6448321973774797E-2</v>
      </c>
      <c r="E3207">
        <v>0.11379020351180701</v>
      </c>
      <c r="H3207">
        <v>0.63719446826758197</v>
      </c>
    </row>
    <row r="3208" spans="1:8" x14ac:dyDescent="0.2">
      <c r="A3208" t="s">
        <v>3214</v>
      </c>
      <c r="B3208">
        <v>0.620202615780446</v>
      </c>
      <c r="C3208">
        <f t="shared" si="50"/>
        <v>-0.20746640640469385</v>
      </c>
      <c r="D3208">
        <v>7.65343119582063E-2</v>
      </c>
      <c r="E3208">
        <v>0.113882674357518</v>
      </c>
      <c r="H3208">
        <v>0.61569457328385901</v>
      </c>
    </row>
    <row r="3209" spans="1:8" x14ac:dyDescent="0.2">
      <c r="A3209" t="s">
        <v>3215</v>
      </c>
      <c r="B3209">
        <v>0.66917219065656597</v>
      </c>
      <c r="C3209">
        <f t="shared" si="50"/>
        <v>-0.17446211567041933</v>
      </c>
      <c r="D3209">
        <v>7.6638107354371598E-2</v>
      </c>
      <c r="E3209">
        <v>0.113929535645175</v>
      </c>
      <c r="H3209">
        <v>0.67211522393048095</v>
      </c>
    </row>
    <row r="3210" spans="1:8" x14ac:dyDescent="0.2">
      <c r="A3210" t="s">
        <v>3216</v>
      </c>
      <c r="B3210">
        <v>0.619140625</v>
      </c>
      <c r="C3210">
        <f t="shared" si="50"/>
        <v>-0.20821069875807927</v>
      </c>
      <c r="D3210">
        <v>7.6643466072237904E-2</v>
      </c>
      <c r="E3210">
        <v>0.113929535645175</v>
      </c>
      <c r="H3210">
        <v>0.61490408113392003</v>
      </c>
    </row>
    <row r="3211" spans="1:8" x14ac:dyDescent="0.2">
      <c r="A3211" t="s">
        <v>3217</v>
      </c>
      <c r="B3211">
        <v>0.65041035353535304</v>
      </c>
      <c r="C3211">
        <f t="shared" si="50"/>
        <v>-0.18681255405684916</v>
      </c>
      <c r="D3211">
        <v>7.6647405856232406E-2</v>
      </c>
      <c r="E3211">
        <v>0.113929535645175</v>
      </c>
      <c r="H3211">
        <v>0.66942234848484805</v>
      </c>
    </row>
    <row r="3212" spans="1:8" x14ac:dyDescent="0.2">
      <c r="A3212" t="s">
        <v>3218</v>
      </c>
      <c r="B3212">
        <v>0.63522219967532501</v>
      </c>
      <c r="C3212">
        <f t="shared" si="50"/>
        <v>-0.19707433264011948</v>
      </c>
      <c r="D3212">
        <v>7.6661303218075794E-2</v>
      </c>
      <c r="E3212">
        <v>0.113929535645175</v>
      </c>
      <c r="H3212">
        <v>0.63294650514579798</v>
      </c>
    </row>
    <row r="3213" spans="1:8" x14ac:dyDescent="0.2">
      <c r="A3213" t="s">
        <v>3219</v>
      </c>
      <c r="B3213">
        <v>0.58536931818181803</v>
      </c>
      <c r="C3213">
        <f t="shared" si="50"/>
        <v>-0.23257004461752406</v>
      </c>
      <c r="D3213">
        <v>7.6751035785953103E-2</v>
      </c>
      <c r="E3213">
        <v>0.114027379442892</v>
      </c>
      <c r="H3213">
        <v>0.57893668831168799</v>
      </c>
    </row>
    <row r="3214" spans="1:8" x14ac:dyDescent="0.2">
      <c r="A3214" t="s">
        <v>3220</v>
      </c>
      <c r="B3214">
        <v>0.57411221590909101</v>
      </c>
      <c r="C3214">
        <f t="shared" si="50"/>
        <v>-0.24100321215438666</v>
      </c>
      <c r="D3214">
        <v>7.7127694972514399E-2</v>
      </c>
      <c r="E3214">
        <v>0.114551310429144</v>
      </c>
      <c r="H3214">
        <v>0.57308884297520701</v>
      </c>
    </row>
    <row r="3215" spans="1:8" x14ac:dyDescent="0.2">
      <c r="A3215" t="s">
        <v>3221</v>
      </c>
      <c r="B3215">
        <v>0.65090571557155696</v>
      </c>
      <c r="C3215">
        <f t="shared" si="50"/>
        <v>-0.18648191492256633</v>
      </c>
      <c r="D3215">
        <v>7.7518488591289597E-2</v>
      </c>
      <c r="E3215">
        <v>0.11508072326509999</v>
      </c>
      <c r="H3215">
        <v>0.68413328729281797</v>
      </c>
    </row>
    <row r="3216" spans="1:8" x14ac:dyDescent="0.2">
      <c r="A3216" t="s">
        <v>3222</v>
      </c>
      <c r="B3216">
        <v>0.73046085858585896</v>
      </c>
      <c r="C3216">
        <f t="shared" si="50"/>
        <v>-0.13640305057924826</v>
      </c>
      <c r="D3216">
        <v>7.7532381663305894E-2</v>
      </c>
      <c r="E3216">
        <v>0.11508072326509999</v>
      </c>
      <c r="H3216">
        <v>0.723103275401069</v>
      </c>
    </row>
    <row r="3217" spans="1:8" x14ac:dyDescent="0.2">
      <c r="A3217" t="s">
        <v>3223</v>
      </c>
      <c r="B3217">
        <v>0.33771306818181801</v>
      </c>
      <c r="C3217">
        <f t="shared" si="50"/>
        <v>-0.47145213353266091</v>
      </c>
      <c r="D3217">
        <v>7.7598625536765997E-2</v>
      </c>
      <c r="E3217">
        <v>0.115143234160898</v>
      </c>
      <c r="H3217">
        <v>0.34521780303030303</v>
      </c>
    </row>
    <row r="3218" spans="1:8" x14ac:dyDescent="0.2">
      <c r="A3218" t="s">
        <v>3224</v>
      </c>
      <c r="B3218">
        <v>0.57374908357771304</v>
      </c>
      <c r="C3218">
        <f t="shared" si="50"/>
        <v>-0.24127799513217285</v>
      </c>
      <c r="D3218">
        <v>7.8073083953293404E-2</v>
      </c>
      <c r="E3218">
        <v>0.11581123923690299</v>
      </c>
      <c r="H3218">
        <v>0.60827850877193002</v>
      </c>
    </row>
    <row r="3219" spans="1:8" x14ac:dyDescent="0.2">
      <c r="A3219" t="s">
        <v>3225</v>
      </c>
      <c r="B3219">
        <v>0.75858671171171199</v>
      </c>
      <c r="C3219">
        <f t="shared" si="50"/>
        <v>-0.11999476917451903</v>
      </c>
      <c r="D3219">
        <v>7.8144627985879803E-2</v>
      </c>
      <c r="E3219">
        <v>0.115871595260841</v>
      </c>
      <c r="H3219">
        <v>0.74747159090909099</v>
      </c>
    </row>
    <row r="3220" spans="1:8" x14ac:dyDescent="0.2">
      <c r="A3220" t="s">
        <v>3226</v>
      </c>
      <c r="B3220">
        <v>0.65810751748251795</v>
      </c>
      <c r="C3220">
        <f t="shared" si="50"/>
        <v>-0.18170314827836823</v>
      </c>
      <c r="D3220">
        <v>7.8172364907878697E-2</v>
      </c>
      <c r="E3220">
        <v>0.115871595260841</v>
      </c>
      <c r="H3220">
        <v>0.65697187034277205</v>
      </c>
    </row>
    <row r="3221" spans="1:8" x14ac:dyDescent="0.2">
      <c r="A3221" t="s">
        <v>3227</v>
      </c>
      <c r="B3221">
        <v>0.63321200284090895</v>
      </c>
      <c r="C3221">
        <f t="shared" si="50"/>
        <v>-0.1984508614689231</v>
      </c>
      <c r="D3221">
        <v>7.8186617087156005E-2</v>
      </c>
      <c r="E3221">
        <v>0.115871595260841</v>
      </c>
      <c r="H3221">
        <v>0.64589931073025297</v>
      </c>
    </row>
    <row r="3222" spans="1:8" x14ac:dyDescent="0.2">
      <c r="A3222" t="s">
        <v>3228</v>
      </c>
      <c r="B3222">
        <v>0.65755772005771995</v>
      </c>
      <c r="C3222">
        <f t="shared" si="50"/>
        <v>-0.18206611903238723</v>
      </c>
      <c r="D3222">
        <v>7.8426669813052005E-2</v>
      </c>
      <c r="E3222">
        <v>0.116191266174444</v>
      </c>
      <c r="H3222">
        <v>0.65666429924242398</v>
      </c>
    </row>
    <row r="3223" spans="1:8" x14ac:dyDescent="0.2">
      <c r="A3223" t="s">
        <v>3229</v>
      </c>
      <c r="B3223">
        <v>0.66105536750483596</v>
      </c>
      <c r="C3223">
        <f t="shared" si="50"/>
        <v>-0.17976216412282262</v>
      </c>
      <c r="D3223">
        <v>7.8698799243287001E-2</v>
      </c>
      <c r="E3223">
        <v>0.116558246427364</v>
      </c>
      <c r="H3223">
        <v>0.635400883838384</v>
      </c>
    </row>
    <row r="3224" spans="1:8" x14ac:dyDescent="0.2">
      <c r="A3224" t="s">
        <v>3230</v>
      </c>
      <c r="B3224">
        <v>0.55835227272727295</v>
      </c>
      <c r="C3224">
        <f t="shared" si="50"/>
        <v>-0.25309171176212547</v>
      </c>
      <c r="D3224">
        <v>7.8781414304600103E-2</v>
      </c>
      <c r="E3224">
        <v>0.116639393081005</v>
      </c>
      <c r="H3224">
        <v>0.58101173020527896</v>
      </c>
    </row>
    <row r="3225" spans="1:8" x14ac:dyDescent="0.2">
      <c r="A3225" t="s">
        <v>3231</v>
      </c>
      <c r="B3225">
        <v>0.60037878787878796</v>
      </c>
      <c r="C3225">
        <f t="shared" si="50"/>
        <v>-0.22157466031606071</v>
      </c>
      <c r="D3225">
        <v>7.8802473447853794E-2</v>
      </c>
      <c r="E3225">
        <v>0.116639393081005</v>
      </c>
      <c r="H3225">
        <v>0.631106836077309</v>
      </c>
    </row>
    <row r="3226" spans="1:8" x14ac:dyDescent="0.2">
      <c r="A3226" t="s">
        <v>3232</v>
      </c>
      <c r="B3226">
        <v>0.54319985569985596</v>
      </c>
      <c r="C3226">
        <f t="shared" si="50"/>
        <v>-0.26504035409715088</v>
      </c>
      <c r="D3226">
        <v>7.8918598480510194E-2</v>
      </c>
      <c r="E3226">
        <v>0.116775054867905</v>
      </c>
      <c r="H3226">
        <v>0.59099786931818199</v>
      </c>
    </row>
    <row r="3227" spans="1:8" x14ac:dyDescent="0.2">
      <c r="A3227" t="s">
        <v>3233</v>
      </c>
      <c r="B3227">
        <v>0.64207175925925897</v>
      </c>
      <c r="C3227">
        <f t="shared" si="50"/>
        <v>-0.19241643157484756</v>
      </c>
      <c r="D3227">
        <v>7.8960165569132101E-2</v>
      </c>
      <c r="E3227">
        <v>0.11680034410908199</v>
      </c>
      <c r="H3227">
        <v>0.63897456709956701</v>
      </c>
    </row>
    <row r="3228" spans="1:8" x14ac:dyDescent="0.2">
      <c r="A3228" t="s">
        <v>3234</v>
      </c>
      <c r="B3228">
        <v>0.57577309985096903</v>
      </c>
      <c r="C3228">
        <f t="shared" si="50"/>
        <v>-0.2397486292446471</v>
      </c>
      <c r="D3228">
        <v>7.9000271720130105E-2</v>
      </c>
      <c r="E3228">
        <v>0.116823457281829</v>
      </c>
      <c r="H3228">
        <v>0.607079443993506</v>
      </c>
    </row>
    <row r="3229" spans="1:8" x14ac:dyDescent="0.2">
      <c r="A3229" t="s">
        <v>3235</v>
      </c>
      <c r="B3229">
        <v>0.71006337412587395</v>
      </c>
      <c r="C3229">
        <f t="shared" si="50"/>
        <v>-0.1487028881754433</v>
      </c>
      <c r="D3229">
        <v>7.9179209916791601E-2</v>
      </c>
      <c r="E3229">
        <v>0.11700542525367599</v>
      </c>
      <c r="H3229">
        <v>0.71711910774410803</v>
      </c>
    </row>
    <row r="3230" spans="1:8" x14ac:dyDescent="0.2">
      <c r="A3230" t="s">
        <v>3236</v>
      </c>
      <c r="B3230">
        <v>0.71074253565062395</v>
      </c>
      <c r="C3230">
        <f t="shared" si="50"/>
        <v>-0.14828769265442854</v>
      </c>
      <c r="D3230">
        <v>7.9186271154895196E-2</v>
      </c>
      <c r="E3230">
        <v>0.11700542525367599</v>
      </c>
      <c r="H3230">
        <v>0.71853844294003899</v>
      </c>
    </row>
    <row r="3231" spans="1:8" x14ac:dyDescent="0.2">
      <c r="A3231" t="s">
        <v>3237</v>
      </c>
      <c r="B3231">
        <v>0.55196114369501503</v>
      </c>
      <c r="C3231">
        <f t="shared" si="50"/>
        <v>-0.25809149414182297</v>
      </c>
      <c r="D3231">
        <v>7.9196882558544304E-2</v>
      </c>
      <c r="E3231">
        <v>0.11700542525367599</v>
      </c>
      <c r="H3231">
        <v>0.54469849706744899</v>
      </c>
    </row>
    <row r="3232" spans="1:8" x14ac:dyDescent="0.2">
      <c r="A3232" t="s">
        <v>3238</v>
      </c>
      <c r="B3232">
        <v>0.74486246813933699</v>
      </c>
      <c r="C3232">
        <f t="shared" si="50"/>
        <v>-0.12792390824776392</v>
      </c>
      <c r="D3232">
        <v>7.9644487458943605E-2</v>
      </c>
      <c r="E3232">
        <v>0.117630298407329</v>
      </c>
      <c r="H3232">
        <v>0.73975243506493504</v>
      </c>
    </row>
    <row r="3233" spans="1:8" x14ac:dyDescent="0.2">
      <c r="A3233" t="s">
        <v>3239</v>
      </c>
      <c r="B3233">
        <v>0.636401515151515</v>
      </c>
      <c r="C3233">
        <f t="shared" si="50"/>
        <v>-0.19626879505129063</v>
      </c>
      <c r="D3233">
        <v>7.9985602887808899E-2</v>
      </c>
      <c r="E3233">
        <v>0.118097554758856</v>
      </c>
      <c r="H3233">
        <v>0.65041035353535304</v>
      </c>
    </row>
    <row r="3234" spans="1:8" x14ac:dyDescent="0.2">
      <c r="A3234" t="s">
        <v>3240</v>
      </c>
      <c r="B3234">
        <v>0.60206524514811</v>
      </c>
      <c r="C3234">
        <f t="shared" si="50"/>
        <v>-0.22035644217674297</v>
      </c>
      <c r="D3234">
        <v>8.0178824849112304E-2</v>
      </c>
      <c r="E3234">
        <v>0.118333597085887</v>
      </c>
      <c r="H3234">
        <v>0.64944820804195802</v>
      </c>
    </row>
    <row r="3235" spans="1:8" x14ac:dyDescent="0.2">
      <c r="A3235" t="s">
        <v>3241</v>
      </c>
      <c r="B3235">
        <v>0.62425748966942196</v>
      </c>
      <c r="C3235">
        <f t="shared" si="50"/>
        <v>-0.20463623839978079</v>
      </c>
      <c r="D3235">
        <v>8.0195065585867295E-2</v>
      </c>
      <c r="E3235">
        <v>0.118333597085887</v>
      </c>
      <c r="H3235">
        <v>0.61259579809725195</v>
      </c>
    </row>
    <row r="3236" spans="1:8" x14ac:dyDescent="0.2">
      <c r="A3236" t="s">
        <v>3242</v>
      </c>
      <c r="B3236">
        <v>0.55749458874458901</v>
      </c>
      <c r="C3236">
        <f t="shared" si="50"/>
        <v>-0.25375934368746184</v>
      </c>
      <c r="D3236">
        <v>8.0314288415056195E-2</v>
      </c>
      <c r="E3236">
        <v>0.118472885414729</v>
      </c>
      <c r="H3236">
        <v>0.56848366477272705</v>
      </c>
    </row>
    <row r="3237" spans="1:8" x14ac:dyDescent="0.2">
      <c r="A3237" t="s">
        <v>3243</v>
      </c>
      <c r="B3237">
        <v>0.65495867768594995</v>
      </c>
      <c r="C3237">
        <f t="shared" si="50"/>
        <v>-0.18378609942666127</v>
      </c>
      <c r="D3237">
        <v>8.0344685731718296E-2</v>
      </c>
      <c r="E3237">
        <v>0.11848110021994999</v>
      </c>
      <c r="H3237">
        <v>0.63143286311389801</v>
      </c>
    </row>
    <row r="3238" spans="1:8" x14ac:dyDescent="0.2">
      <c r="A3238" t="s">
        <v>3244</v>
      </c>
      <c r="B3238">
        <v>0.67842803030303001</v>
      </c>
      <c r="C3238">
        <f t="shared" si="50"/>
        <v>-0.16849621683264124</v>
      </c>
      <c r="D3238">
        <v>8.0763982974810605E-2</v>
      </c>
      <c r="E3238">
        <v>0.119062627975223</v>
      </c>
      <c r="H3238">
        <v>0.683298235855054</v>
      </c>
    </row>
    <row r="3239" spans="1:8" x14ac:dyDescent="0.2">
      <c r="A3239" t="s">
        <v>3245</v>
      </c>
      <c r="B3239">
        <v>0.66993486696230597</v>
      </c>
      <c r="C3239">
        <f t="shared" si="50"/>
        <v>-0.17396741863332918</v>
      </c>
      <c r="D3239">
        <v>8.1161882674695401E-2</v>
      </c>
      <c r="E3239">
        <v>0.119610121211794</v>
      </c>
      <c r="H3239">
        <v>0.68135092703349298</v>
      </c>
    </row>
    <row r="3240" spans="1:8" x14ac:dyDescent="0.2">
      <c r="A3240" t="s">
        <v>3246</v>
      </c>
      <c r="B3240">
        <v>0.60037878787878796</v>
      </c>
      <c r="C3240">
        <f t="shared" si="50"/>
        <v>-0.22157466031606071</v>
      </c>
      <c r="D3240">
        <v>8.11854950974433E-2</v>
      </c>
      <c r="E3240">
        <v>0.119610121211794</v>
      </c>
      <c r="H3240">
        <v>0.610781390639064</v>
      </c>
    </row>
    <row r="3241" spans="1:8" x14ac:dyDescent="0.2">
      <c r="A3241" t="s">
        <v>3247</v>
      </c>
      <c r="B3241">
        <v>0.68793402777777801</v>
      </c>
      <c r="C3241">
        <f t="shared" si="50"/>
        <v>-0.162453208197404</v>
      </c>
      <c r="D3241">
        <v>8.1321449307710694E-2</v>
      </c>
      <c r="E3241">
        <v>0.11977344323962801</v>
      </c>
      <c r="H3241">
        <v>0.70890879953380004</v>
      </c>
    </row>
    <row r="3242" spans="1:8" x14ac:dyDescent="0.2">
      <c r="A3242" t="s">
        <v>3248</v>
      </c>
      <c r="B3242">
        <v>0.58536931818181803</v>
      </c>
      <c r="C3242">
        <f t="shared" si="50"/>
        <v>-0.23257004461752406</v>
      </c>
      <c r="D3242">
        <v>8.14181072065151E-2</v>
      </c>
      <c r="E3242">
        <v>0.119878805180343</v>
      </c>
      <c r="H3242">
        <v>0.58306016899766899</v>
      </c>
    </row>
    <row r="3243" spans="1:8" x14ac:dyDescent="0.2">
      <c r="A3243" t="s">
        <v>3249</v>
      </c>
      <c r="B3243">
        <v>0.690045749704841</v>
      </c>
      <c r="C3243">
        <f t="shared" si="50"/>
        <v>-0.16112211479071695</v>
      </c>
      <c r="D3243">
        <v>8.1930711648350807E-2</v>
      </c>
      <c r="E3243">
        <v>0.12059634669522799</v>
      </c>
      <c r="H3243">
        <v>0.69084682440846801</v>
      </c>
    </row>
    <row r="3244" spans="1:8" x14ac:dyDescent="0.2">
      <c r="A3244" t="s">
        <v>3250</v>
      </c>
      <c r="B3244">
        <v>0.821351536195286</v>
      </c>
      <c r="C3244">
        <f t="shared" si="50"/>
        <v>-8.5470926249717596E-2</v>
      </c>
      <c r="D3244">
        <v>8.1959529469278203E-2</v>
      </c>
      <c r="E3244">
        <v>0.12060156479414</v>
      </c>
      <c r="H3244">
        <v>0.78855721393034806</v>
      </c>
    </row>
    <row r="3245" spans="1:8" x14ac:dyDescent="0.2">
      <c r="A3245" t="s">
        <v>3251</v>
      </c>
      <c r="B3245">
        <v>0.61402376033057804</v>
      </c>
      <c r="C3245">
        <f t="shared" si="50"/>
        <v>-0.21181482302690485</v>
      </c>
      <c r="D3245">
        <v>8.2040059056198295E-2</v>
      </c>
      <c r="E3245">
        <v>0.120682848895246</v>
      </c>
      <c r="H3245">
        <v>0.64647930194805203</v>
      </c>
    </row>
    <row r="3246" spans="1:8" x14ac:dyDescent="0.2">
      <c r="A3246" t="s">
        <v>3252</v>
      </c>
      <c r="B3246">
        <v>0.53687718531468498</v>
      </c>
      <c r="C3246">
        <f t="shared" si="50"/>
        <v>-0.27012505106090628</v>
      </c>
      <c r="D3246">
        <v>8.22415947741542E-2</v>
      </c>
      <c r="E3246">
        <v>0.120942030897462</v>
      </c>
      <c r="H3246">
        <v>0.573519736842105</v>
      </c>
    </row>
    <row r="3247" spans="1:8" x14ac:dyDescent="0.2">
      <c r="A3247" t="s">
        <v>3253</v>
      </c>
      <c r="B3247">
        <v>0.61157988466757096</v>
      </c>
      <c r="C3247">
        <f t="shared" si="50"/>
        <v>-0.21354680730409376</v>
      </c>
      <c r="D3247">
        <v>8.2346303733683998E-2</v>
      </c>
      <c r="E3247">
        <v>0.121058706536396</v>
      </c>
      <c r="H3247">
        <v>0.63332640428677001</v>
      </c>
    </row>
    <row r="3248" spans="1:8" x14ac:dyDescent="0.2">
      <c r="A3248" t="s">
        <v>3254</v>
      </c>
      <c r="B3248">
        <v>0.49852881493506501</v>
      </c>
      <c r="C3248">
        <f t="shared" si="50"/>
        <v>-0.30230973443230719</v>
      </c>
      <c r="D3248">
        <v>8.2505698442622802E-2</v>
      </c>
      <c r="E3248">
        <v>0.12123309848250199</v>
      </c>
      <c r="H3248">
        <v>0.50031565656565702</v>
      </c>
    </row>
    <row r="3249" spans="1:8" x14ac:dyDescent="0.2">
      <c r="A3249" t="s">
        <v>3255</v>
      </c>
      <c r="B3249">
        <v>0.57636363636363597</v>
      </c>
      <c r="C3249">
        <f t="shared" si="50"/>
        <v>-0.23930342727649265</v>
      </c>
      <c r="D3249">
        <v>8.2515738447436204E-2</v>
      </c>
      <c r="E3249">
        <v>0.12123309848250199</v>
      </c>
      <c r="H3249">
        <v>0.59069525904203302</v>
      </c>
    </row>
    <row r="3250" spans="1:8" x14ac:dyDescent="0.2">
      <c r="A3250" t="s">
        <v>3256</v>
      </c>
      <c r="B3250">
        <v>0.66256087662337704</v>
      </c>
      <c r="C3250">
        <f t="shared" si="50"/>
        <v>-0.17877421223344508</v>
      </c>
      <c r="D3250">
        <v>8.3050266667383799E-2</v>
      </c>
      <c r="E3250">
        <v>0.121980877973763</v>
      </c>
      <c r="H3250">
        <v>0.66503496503496495</v>
      </c>
    </row>
    <row r="3251" spans="1:8" x14ac:dyDescent="0.2">
      <c r="A3251" t="s">
        <v>3257</v>
      </c>
      <c r="B3251">
        <v>0.67542613636363602</v>
      </c>
      <c r="C3251">
        <f t="shared" si="50"/>
        <v>-0.17042213786867969</v>
      </c>
      <c r="D3251">
        <v>8.3079449969080996E-2</v>
      </c>
      <c r="E3251">
        <v>0.121986195462294</v>
      </c>
      <c r="H3251">
        <v>0.689675632911392</v>
      </c>
    </row>
    <row r="3252" spans="1:8" x14ac:dyDescent="0.2">
      <c r="A3252" t="s">
        <v>3258</v>
      </c>
      <c r="B3252">
        <v>0.68224862258953201</v>
      </c>
      <c r="C3252">
        <f t="shared" si="50"/>
        <v>-0.1660573324662292</v>
      </c>
      <c r="D3252">
        <v>8.3274184589097897E-2</v>
      </c>
      <c r="E3252">
        <v>0.122234515182767</v>
      </c>
      <c r="H3252">
        <v>0.69932389537836503</v>
      </c>
    </row>
    <row r="3253" spans="1:8" x14ac:dyDescent="0.2">
      <c r="A3253" t="s">
        <v>3259</v>
      </c>
      <c r="B3253">
        <v>0.65258563899868205</v>
      </c>
      <c r="C3253">
        <f t="shared" si="50"/>
        <v>-0.18536248766161631</v>
      </c>
      <c r="D3253">
        <v>8.3349951828740096E-2</v>
      </c>
      <c r="E3253">
        <v>0.12230810889506399</v>
      </c>
      <c r="H3253">
        <v>0.66157124125874101</v>
      </c>
    </row>
    <row r="3254" spans="1:8" x14ac:dyDescent="0.2">
      <c r="A3254" t="s">
        <v>3260</v>
      </c>
      <c r="B3254">
        <v>0.63790246212121204</v>
      </c>
      <c r="C3254">
        <f t="shared" si="50"/>
        <v>-0.19524572159371167</v>
      </c>
      <c r="D3254">
        <v>8.3422934893612397E-2</v>
      </c>
      <c r="E3254">
        <v>0.122377573105539</v>
      </c>
      <c r="H3254">
        <v>0.70669586489898994</v>
      </c>
    </row>
    <row r="3255" spans="1:8" x14ac:dyDescent="0.2">
      <c r="A3255" t="s">
        <v>3261</v>
      </c>
      <c r="B3255">
        <v>0.39155138339920897</v>
      </c>
      <c r="C3255">
        <f t="shared" si="50"/>
        <v>-0.40721123727797298</v>
      </c>
      <c r="D3255">
        <v>8.3796200785793098E-2</v>
      </c>
      <c r="E3255">
        <v>0.122887360218133</v>
      </c>
      <c r="H3255">
        <v>0.41886892177589902</v>
      </c>
    </row>
    <row r="3256" spans="1:8" x14ac:dyDescent="0.2">
      <c r="A3256" t="s">
        <v>3262</v>
      </c>
      <c r="B3256">
        <v>0.52908380681818201</v>
      </c>
      <c r="C3256">
        <f t="shared" si="50"/>
        <v>-0.27647553031660549</v>
      </c>
      <c r="D3256">
        <v>8.3985505365491694E-2</v>
      </c>
      <c r="E3256">
        <v>0.12312260372000799</v>
      </c>
      <c r="H3256">
        <v>0.55100553229665095</v>
      </c>
    </row>
    <row r="3257" spans="1:8" x14ac:dyDescent="0.2">
      <c r="A3257" t="s">
        <v>3263</v>
      </c>
      <c r="B3257">
        <v>0.69274475524475498</v>
      </c>
      <c r="C3257">
        <f t="shared" si="50"/>
        <v>-0.15942675356721644</v>
      </c>
      <c r="D3257">
        <v>8.4008214105688706E-2</v>
      </c>
      <c r="E3257">
        <v>0.12312260372000799</v>
      </c>
      <c r="H3257">
        <v>0.709971741221741</v>
      </c>
    </row>
    <row r="3258" spans="1:8" x14ac:dyDescent="0.2">
      <c r="A3258" t="s">
        <v>3264</v>
      </c>
      <c r="B3258">
        <v>0.56839139344262302</v>
      </c>
      <c r="C3258">
        <f t="shared" si="50"/>
        <v>-0.24535250676264583</v>
      </c>
      <c r="D3258">
        <v>8.4078758802915196E-2</v>
      </c>
      <c r="E3258">
        <v>0.123183987251095</v>
      </c>
      <c r="H3258">
        <v>0.593365016992353</v>
      </c>
    </row>
    <row r="3259" spans="1:8" x14ac:dyDescent="0.2">
      <c r="A3259" t="s">
        <v>3265</v>
      </c>
      <c r="B3259">
        <v>0.64326298701298701</v>
      </c>
      <c r="C3259">
        <f t="shared" si="50"/>
        <v>-0.19161143693861754</v>
      </c>
      <c r="D3259">
        <v>8.4101724741003303E-2</v>
      </c>
      <c r="E3259">
        <v>0.123183987251095</v>
      </c>
      <c r="H3259">
        <v>0.66766261755485901</v>
      </c>
    </row>
    <row r="3260" spans="1:8" x14ac:dyDescent="0.2">
      <c r="A3260" t="s">
        <v>3266</v>
      </c>
      <c r="B3260">
        <v>0.71941940961337503</v>
      </c>
      <c r="C3260">
        <f t="shared" si="50"/>
        <v>-0.14301784928888422</v>
      </c>
      <c r="D3260">
        <v>8.4322955862832102E-2</v>
      </c>
      <c r="E3260">
        <v>0.12347012745548799</v>
      </c>
      <c r="H3260">
        <v>0.71201171875000002</v>
      </c>
    </row>
    <row r="3261" spans="1:8" x14ac:dyDescent="0.2">
      <c r="A3261" t="s">
        <v>3267</v>
      </c>
      <c r="B3261">
        <v>0.59731563079777406</v>
      </c>
      <c r="C3261">
        <f t="shared" si="50"/>
        <v>-0.22379612031001853</v>
      </c>
      <c r="D3261">
        <v>8.4470943922311803E-2</v>
      </c>
      <c r="E3261">
        <v>0.12364887864947</v>
      </c>
      <c r="H3261">
        <v>0.60201025197628499</v>
      </c>
    </row>
    <row r="3262" spans="1:8" x14ac:dyDescent="0.2">
      <c r="A3262" t="s">
        <v>3268</v>
      </c>
      <c r="B3262">
        <v>0.64862351190476197</v>
      </c>
      <c r="C3262">
        <f t="shared" si="50"/>
        <v>-0.18800731266979226</v>
      </c>
      <c r="D3262">
        <v>8.4555370760062407E-2</v>
      </c>
      <c r="E3262">
        <v>0.123728918805494</v>
      </c>
      <c r="H3262">
        <v>0.67397360703812303</v>
      </c>
    </row>
    <row r="3263" spans="1:8" x14ac:dyDescent="0.2">
      <c r="A3263" t="s">
        <v>3269</v>
      </c>
      <c r="B3263">
        <v>0.65322903329065296</v>
      </c>
      <c r="C3263">
        <f t="shared" si="50"/>
        <v>-0.18493452093826382</v>
      </c>
      <c r="D3263">
        <v>8.4577479703168798E-2</v>
      </c>
      <c r="E3263">
        <v>0.123728918805494</v>
      </c>
      <c r="H3263">
        <v>0.66357655502392299</v>
      </c>
    </row>
    <row r="3264" spans="1:8" x14ac:dyDescent="0.2">
      <c r="A3264" t="s">
        <v>3270</v>
      </c>
      <c r="B3264">
        <v>0.58641649048625799</v>
      </c>
      <c r="C3264">
        <f t="shared" si="50"/>
        <v>-0.23179382549774677</v>
      </c>
      <c r="D3264">
        <v>8.5344472112448194E-2</v>
      </c>
      <c r="E3264">
        <v>0.12481269412215799</v>
      </c>
      <c r="H3264">
        <v>0.58756582594234996</v>
      </c>
    </row>
    <row r="3265" spans="1:8" x14ac:dyDescent="0.2">
      <c r="A3265" t="s">
        <v>3271</v>
      </c>
      <c r="B3265">
        <v>0.55623328877005396</v>
      </c>
      <c r="C3265">
        <f t="shared" si="50"/>
        <v>-0.25474302356871498</v>
      </c>
      <c r="D3265">
        <v>8.5427943419250502E-2</v>
      </c>
      <c r="E3265">
        <v>0.12489649080780101</v>
      </c>
      <c r="H3265">
        <v>0.55262138429752095</v>
      </c>
    </row>
    <row r="3266" spans="1:8" x14ac:dyDescent="0.2">
      <c r="A3266" t="s">
        <v>3272</v>
      </c>
      <c r="B3266">
        <v>0.57389148841354698</v>
      </c>
      <c r="C3266">
        <f t="shared" si="50"/>
        <v>-0.24117021637944169</v>
      </c>
      <c r="D3266">
        <v>8.5560952329632498E-2</v>
      </c>
      <c r="E3266">
        <v>0.12505263844318701</v>
      </c>
      <c r="H3266">
        <v>0.59568832859848497</v>
      </c>
    </row>
    <row r="3267" spans="1:8" x14ac:dyDescent="0.2">
      <c r="A3267" t="s">
        <v>3273</v>
      </c>
      <c r="B3267">
        <v>0.65172697368421095</v>
      </c>
      <c r="C3267">
        <f t="shared" ref="C3267:C3330" si="51">LOG10(B3267)</f>
        <v>-0.18593430404692673</v>
      </c>
      <c r="D3267">
        <v>8.5688294941383594E-2</v>
      </c>
      <c r="E3267">
        <v>0.12520041134730001</v>
      </c>
      <c r="H3267">
        <v>0.667442375886525</v>
      </c>
    </row>
    <row r="3268" spans="1:8" x14ac:dyDescent="0.2">
      <c r="A3268" t="s">
        <v>3274</v>
      </c>
      <c r="B3268">
        <v>0.57893668831168799</v>
      </c>
      <c r="C3268">
        <f t="shared" si="51"/>
        <v>-0.23736892749929292</v>
      </c>
      <c r="D3268">
        <v>8.5768578878148899E-2</v>
      </c>
      <c r="E3268">
        <v>0.12527935672070001</v>
      </c>
      <c r="H3268">
        <v>0.61959090909090897</v>
      </c>
    </row>
    <row r="3269" spans="1:8" x14ac:dyDescent="0.2">
      <c r="A3269" t="s">
        <v>3275</v>
      </c>
      <c r="B3269">
        <v>0.69388040238450099</v>
      </c>
      <c r="C3269">
        <f t="shared" si="51"/>
        <v>-0.15871537833542892</v>
      </c>
      <c r="D3269">
        <v>8.5973466656707506E-2</v>
      </c>
      <c r="E3269">
        <v>0.12554020284143499</v>
      </c>
      <c r="H3269">
        <v>0.67735042735042705</v>
      </c>
    </row>
    <row r="3270" spans="1:8" x14ac:dyDescent="0.2">
      <c r="A3270" t="s">
        <v>3276</v>
      </c>
      <c r="B3270">
        <v>0.39399857954545497</v>
      </c>
      <c r="C3270">
        <f t="shared" si="51"/>
        <v>-0.40450534390204701</v>
      </c>
      <c r="D3270">
        <v>8.6029158674360895E-2</v>
      </c>
      <c r="E3270">
        <v>0.125583097336816</v>
      </c>
      <c r="H3270">
        <v>0.39399857954545497</v>
      </c>
    </row>
    <row r="3271" spans="1:8" x14ac:dyDescent="0.2">
      <c r="A3271" t="s">
        <v>3277</v>
      </c>
      <c r="B3271">
        <v>0.65765176435406703</v>
      </c>
      <c r="C3271">
        <f t="shared" si="51"/>
        <v>-0.18200401041849462</v>
      </c>
      <c r="D3271">
        <v>8.6767280903736907E-2</v>
      </c>
      <c r="E3271">
        <v>0.126621854578787</v>
      </c>
      <c r="H3271">
        <v>0.67063588007736896</v>
      </c>
    </row>
    <row r="3272" spans="1:8" x14ac:dyDescent="0.2">
      <c r="A3272" t="s">
        <v>3278</v>
      </c>
      <c r="B3272">
        <v>0.591549688057041</v>
      </c>
      <c r="C3272">
        <f t="shared" si="51"/>
        <v>-0.22800877032147066</v>
      </c>
      <c r="D3272">
        <v>8.6830143500698301E-2</v>
      </c>
      <c r="E3272">
        <v>0.12667485319025701</v>
      </c>
      <c r="H3272">
        <v>0.60195873205741601</v>
      </c>
    </row>
    <row r="3273" spans="1:8" x14ac:dyDescent="0.2">
      <c r="A3273" t="s">
        <v>3279</v>
      </c>
      <c r="B3273">
        <v>0.69122557814992003</v>
      </c>
      <c r="C3273">
        <f t="shared" si="51"/>
        <v>-0.160380199574539</v>
      </c>
      <c r="D3273">
        <v>8.7001492625430304E-2</v>
      </c>
      <c r="E3273">
        <v>0.12686355490319601</v>
      </c>
      <c r="H3273">
        <v>0.71606152993348104</v>
      </c>
    </row>
    <row r="3274" spans="1:8" x14ac:dyDescent="0.2">
      <c r="A3274" t="s">
        <v>3280</v>
      </c>
      <c r="B3274">
        <v>0.68550712347354104</v>
      </c>
      <c r="C3274">
        <f t="shared" si="51"/>
        <v>-0.1639880278632698</v>
      </c>
      <c r="D3274">
        <v>8.7024186479170096E-2</v>
      </c>
      <c r="E3274">
        <v>0.12686355490319601</v>
      </c>
      <c r="H3274">
        <v>0.68235358391608403</v>
      </c>
    </row>
    <row r="3275" spans="1:8" x14ac:dyDescent="0.2">
      <c r="A3275" t="s">
        <v>3281</v>
      </c>
      <c r="B3275">
        <v>0.62617631392045503</v>
      </c>
      <c r="C3275">
        <f t="shared" si="51"/>
        <v>-0.20330336426333476</v>
      </c>
      <c r="D3275">
        <v>8.7039245338026899E-2</v>
      </c>
      <c r="E3275">
        <v>0.12686355490319601</v>
      </c>
      <c r="H3275">
        <v>0.64379460931630395</v>
      </c>
    </row>
    <row r="3276" spans="1:8" x14ac:dyDescent="0.2">
      <c r="A3276" t="s">
        <v>3282</v>
      </c>
      <c r="B3276">
        <v>0.65041035353535404</v>
      </c>
      <c r="C3276">
        <f t="shared" si="51"/>
        <v>-0.18681255405684849</v>
      </c>
      <c r="D3276">
        <v>8.7299853739590094E-2</v>
      </c>
      <c r="E3276">
        <v>0.12720455024284699</v>
      </c>
      <c r="H3276">
        <v>0.65253033513097103</v>
      </c>
    </row>
    <row r="3277" spans="1:8" x14ac:dyDescent="0.2">
      <c r="A3277" t="s">
        <v>3283</v>
      </c>
      <c r="B3277">
        <v>0.49531249999999999</v>
      </c>
      <c r="C3277">
        <f t="shared" si="51"/>
        <v>-0.3051207117661357</v>
      </c>
      <c r="D3277">
        <v>8.7354927979964594E-2</v>
      </c>
      <c r="E3277">
        <v>0.12723507501342299</v>
      </c>
      <c r="H3277">
        <v>0.47279829545454499</v>
      </c>
    </row>
    <row r="3278" spans="1:8" x14ac:dyDescent="0.2">
      <c r="A3278" t="s">
        <v>3284</v>
      </c>
      <c r="B3278">
        <v>0.64644745724572406</v>
      </c>
      <c r="C3278">
        <f t="shared" si="51"/>
        <v>-0.18946676847202876</v>
      </c>
      <c r="D3278">
        <v>8.7374128419737504E-2</v>
      </c>
      <c r="E3278">
        <v>0.12723507501342299</v>
      </c>
      <c r="H3278">
        <v>0.68662104470115504</v>
      </c>
    </row>
    <row r="3279" spans="1:8" x14ac:dyDescent="0.2">
      <c r="A3279" t="s">
        <v>3285</v>
      </c>
      <c r="B3279">
        <v>0.50801282051282004</v>
      </c>
      <c r="C3279">
        <f t="shared" si="51"/>
        <v>-0.2941253274646729</v>
      </c>
      <c r="D3279">
        <v>8.7725680600275593E-2</v>
      </c>
      <c r="E3279">
        <v>0.12770803777441</v>
      </c>
      <c r="H3279">
        <v>0.53663994396014902</v>
      </c>
    </row>
    <row r="3280" spans="1:8" x14ac:dyDescent="0.2">
      <c r="A3280" t="s">
        <v>3286</v>
      </c>
      <c r="B3280">
        <v>0.635695187165775</v>
      </c>
      <c r="C3280">
        <f t="shared" si="51"/>
        <v>-0.19675107659102889</v>
      </c>
      <c r="D3280">
        <v>8.8562114136780307E-2</v>
      </c>
      <c r="E3280">
        <v>0.128886370436327</v>
      </c>
      <c r="H3280">
        <v>0.64840909090909105</v>
      </c>
    </row>
    <row r="3281" spans="1:8" x14ac:dyDescent="0.2">
      <c r="A3281" t="s">
        <v>3287</v>
      </c>
      <c r="B3281">
        <v>0.62916407222914095</v>
      </c>
      <c r="C3281">
        <f t="shared" si="51"/>
        <v>-0.20123608528289891</v>
      </c>
      <c r="D3281">
        <v>8.8621787903126498E-2</v>
      </c>
      <c r="E3281">
        <v>0.12890893594561101</v>
      </c>
      <c r="H3281">
        <v>0.65003417634996596</v>
      </c>
    </row>
    <row r="3282" spans="1:8" x14ac:dyDescent="0.2">
      <c r="A3282" t="s">
        <v>3288</v>
      </c>
      <c r="B3282">
        <v>0.25015782828282801</v>
      </c>
      <c r="C3282">
        <f t="shared" si="51"/>
        <v>-0.60178590202766724</v>
      </c>
      <c r="D3282">
        <v>8.8631646864532704E-2</v>
      </c>
      <c r="E3282">
        <v>0.12890893594561101</v>
      </c>
      <c r="H3282">
        <v>0.23838569518716601</v>
      </c>
    </row>
    <row r="3283" spans="1:8" x14ac:dyDescent="0.2">
      <c r="A3283" t="s">
        <v>3289</v>
      </c>
      <c r="B3283">
        <v>0.66934121621621601</v>
      </c>
      <c r="C3283">
        <f t="shared" si="51"/>
        <v>-0.17435243149711199</v>
      </c>
      <c r="D3283">
        <v>8.89920959672654E-2</v>
      </c>
      <c r="E3283">
        <v>0.12939374831072201</v>
      </c>
      <c r="H3283">
        <v>0.67704586330935301</v>
      </c>
    </row>
    <row r="3284" spans="1:8" x14ac:dyDescent="0.2">
      <c r="A3284" t="s">
        <v>3290</v>
      </c>
      <c r="B3284">
        <v>0.68866978609625695</v>
      </c>
      <c r="C3284">
        <f t="shared" si="51"/>
        <v>-0.1619889703318165</v>
      </c>
      <c r="D3284">
        <v>8.9193435119707898E-2</v>
      </c>
      <c r="E3284">
        <v>0.12964699128578899</v>
      </c>
      <c r="H3284">
        <v>0.71876333760136601</v>
      </c>
    </row>
    <row r="3285" spans="1:8" x14ac:dyDescent="0.2">
      <c r="A3285" t="s">
        <v>3291</v>
      </c>
      <c r="B3285">
        <v>0.65810751748251795</v>
      </c>
      <c r="C3285">
        <f t="shared" si="51"/>
        <v>-0.18170314827836823</v>
      </c>
      <c r="D3285">
        <v>8.9229287117192704E-2</v>
      </c>
      <c r="E3285">
        <v>0.129655975319202</v>
      </c>
      <c r="H3285">
        <v>0.65868003380916595</v>
      </c>
    </row>
    <row r="3286" spans="1:8" x14ac:dyDescent="0.2">
      <c r="A3286" t="s">
        <v>3292</v>
      </c>
      <c r="B3286">
        <v>0.64935705741626804</v>
      </c>
      <c r="C3286">
        <f t="shared" si="51"/>
        <v>-0.18751643505680166</v>
      </c>
      <c r="D3286">
        <v>8.9253956186835598E-2</v>
      </c>
      <c r="E3286">
        <v>0.129655975319202</v>
      </c>
      <c r="H3286">
        <v>0.68072359625668399</v>
      </c>
    </row>
    <row r="3287" spans="1:8" x14ac:dyDescent="0.2">
      <c r="A3287" t="s">
        <v>3293</v>
      </c>
      <c r="B3287">
        <v>0.67242424242424204</v>
      </c>
      <c r="C3287">
        <f t="shared" si="51"/>
        <v>-0.17235663764587941</v>
      </c>
      <c r="D3287">
        <v>8.9778472241710899E-2</v>
      </c>
      <c r="E3287">
        <v>0.13037634546552401</v>
      </c>
      <c r="H3287">
        <v>0.68021639264990297</v>
      </c>
    </row>
    <row r="3288" spans="1:8" x14ac:dyDescent="0.2">
      <c r="A3288" t="s">
        <v>3294</v>
      </c>
      <c r="B3288">
        <v>0.62539457070707105</v>
      </c>
      <c r="C3288">
        <f t="shared" si="51"/>
        <v>-0.20384589335562894</v>
      </c>
      <c r="D3288">
        <v>8.9804494456240197E-2</v>
      </c>
      <c r="E3288">
        <v>0.13037634546552401</v>
      </c>
      <c r="H3288">
        <v>0.63212958916083895</v>
      </c>
    </row>
    <row r="3289" spans="1:8" x14ac:dyDescent="0.2">
      <c r="A3289" t="s">
        <v>3295</v>
      </c>
      <c r="B3289">
        <v>0.58673381542699699</v>
      </c>
      <c r="C3289">
        <f t="shared" si="51"/>
        <v>-0.23155888122266186</v>
      </c>
      <c r="D3289">
        <v>8.9844210177134107E-2</v>
      </c>
      <c r="E3289">
        <v>0.130378883219359</v>
      </c>
      <c r="H3289">
        <v>0.57308884297520701</v>
      </c>
    </row>
    <row r="3290" spans="1:8" x14ac:dyDescent="0.2">
      <c r="A3290" t="s">
        <v>3296</v>
      </c>
      <c r="B3290">
        <v>0.65130377435064901</v>
      </c>
      <c r="C3290">
        <f t="shared" si="51"/>
        <v>-0.18621640505191162</v>
      </c>
      <c r="D3290">
        <v>8.9860885772940297E-2</v>
      </c>
      <c r="E3290">
        <v>0.130378883219359</v>
      </c>
      <c r="H3290">
        <v>0.64569039451114896</v>
      </c>
    </row>
    <row r="3291" spans="1:8" x14ac:dyDescent="0.2">
      <c r="A3291" t="s">
        <v>3297</v>
      </c>
      <c r="B3291">
        <v>0.66993486696230597</v>
      </c>
      <c r="C3291">
        <f t="shared" si="51"/>
        <v>-0.17396741863332918</v>
      </c>
      <c r="D3291">
        <v>8.9975123736906706E-2</v>
      </c>
      <c r="E3291">
        <v>0.13049327961399801</v>
      </c>
      <c r="H3291">
        <v>0.67995919768151303</v>
      </c>
    </row>
    <row r="3292" spans="1:8" x14ac:dyDescent="0.2">
      <c r="A3292" t="s">
        <v>3298</v>
      </c>
      <c r="B3292">
        <v>0.53547297297297303</v>
      </c>
      <c r="C3292">
        <f t="shared" si="51"/>
        <v>-0.27126244450516823</v>
      </c>
      <c r="D3292">
        <v>9.0004278621817799E-2</v>
      </c>
      <c r="E3292">
        <v>0.13049327961399801</v>
      </c>
      <c r="H3292">
        <v>0.54677353896103897</v>
      </c>
    </row>
    <row r="3293" spans="1:8" x14ac:dyDescent="0.2">
      <c r="A3293" t="s">
        <v>3299</v>
      </c>
      <c r="B3293">
        <v>0.64425262237762204</v>
      </c>
      <c r="C3293">
        <f t="shared" si="51"/>
        <v>-0.1909438050132814</v>
      </c>
      <c r="D3293">
        <v>9.0030583768025294E-2</v>
      </c>
      <c r="E3293">
        <v>0.13049327961399801</v>
      </c>
      <c r="H3293">
        <v>0.65328101713859899</v>
      </c>
    </row>
    <row r="3294" spans="1:8" x14ac:dyDescent="0.2">
      <c r="A3294" t="s">
        <v>3300</v>
      </c>
      <c r="B3294">
        <v>0.606904644268775</v>
      </c>
      <c r="C3294">
        <f t="shared" si="51"/>
        <v>-0.21687953910768071</v>
      </c>
      <c r="D3294">
        <v>9.0063933455450898E-2</v>
      </c>
      <c r="E3294">
        <v>0.13049327961399801</v>
      </c>
      <c r="H3294">
        <v>0.64226568005637796</v>
      </c>
    </row>
    <row r="3295" spans="1:8" x14ac:dyDescent="0.2">
      <c r="A3295" t="s">
        <v>3301</v>
      </c>
      <c r="B3295">
        <v>0.67542613636363602</v>
      </c>
      <c r="C3295">
        <f t="shared" si="51"/>
        <v>-0.17042213786867969</v>
      </c>
      <c r="D3295">
        <v>9.0076459146795698E-2</v>
      </c>
      <c r="E3295">
        <v>0.13049327961399801</v>
      </c>
      <c r="H3295">
        <v>0.66096747289407798</v>
      </c>
    </row>
    <row r="3296" spans="1:8" x14ac:dyDescent="0.2">
      <c r="A3296" t="s">
        <v>3302</v>
      </c>
      <c r="B3296">
        <v>0.63533234744707301</v>
      </c>
      <c r="C3296">
        <f t="shared" si="51"/>
        <v>-0.19699903233964472</v>
      </c>
      <c r="D3296">
        <v>9.0633202327644199E-2</v>
      </c>
      <c r="E3296">
        <v>0.131259982248109</v>
      </c>
      <c r="H3296">
        <v>0.65526416214382599</v>
      </c>
    </row>
    <row r="3297" spans="1:8" x14ac:dyDescent="0.2">
      <c r="A3297" t="s">
        <v>3303</v>
      </c>
      <c r="B3297">
        <v>0.53524335334476802</v>
      </c>
      <c r="C3297">
        <f t="shared" si="51"/>
        <v>-0.27144871707156837</v>
      </c>
      <c r="D3297">
        <v>9.0972224521371201E-2</v>
      </c>
      <c r="E3297">
        <v>0.13171099982281101</v>
      </c>
      <c r="H3297">
        <v>0.573519736842105</v>
      </c>
    </row>
    <row r="3298" spans="1:8" x14ac:dyDescent="0.2">
      <c r="A3298" t="s">
        <v>3304</v>
      </c>
      <c r="B3298">
        <v>0.62488404452690205</v>
      </c>
      <c r="C3298">
        <f t="shared" si="51"/>
        <v>-0.20420056424663779</v>
      </c>
      <c r="D3298">
        <v>9.1198253740435803E-2</v>
      </c>
      <c r="E3298">
        <v>0.13199820043959901</v>
      </c>
      <c r="H3298">
        <v>0.62273331721470004</v>
      </c>
    </row>
    <row r="3299" spans="1:8" x14ac:dyDescent="0.2">
      <c r="A3299" t="s">
        <v>3305</v>
      </c>
      <c r="B3299">
        <v>0.54186729583975302</v>
      </c>
      <c r="C3299">
        <f t="shared" si="51"/>
        <v>-0.26610705984742999</v>
      </c>
      <c r="D3299">
        <v>9.1260772415643301E-2</v>
      </c>
      <c r="E3299">
        <v>0.132048637346104</v>
      </c>
      <c r="H3299">
        <v>0.58450338723776196</v>
      </c>
    </row>
    <row r="3300" spans="1:8" x14ac:dyDescent="0.2">
      <c r="A3300" t="s">
        <v>3306</v>
      </c>
      <c r="B3300">
        <v>0.60920788770053502</v>
      </c>
      <c r="C3300">
        <f t="shared" si="51"/>
        <v>-0.21523448228504158</v>
      </c>
      <c r="D3300">
        <v>9.1933907269155193E-2</v>
      </c>
      <c r="E3300">
        <v>0.132982299329618</v>
      </c>
      <c r="H3300">
        <v>0.63968930375180399</v>
      </c>
    </row>
    <row r="3301" spans="1:8" x14ac:dyDescent="0.2">
      <c r="A3301" t="s">
        <v>3307</v>
      </c>
      <c r="B3301">
        <v>0.62884502351097205</v>
      </c>
      <c r="C3301">
        <f t="shared" si="51"/>
        <v>-0.20145637160864807</v>
      </c>
      <c r="D3301">
        <v>9.2081016826050896E-2</v>
      </c>
      <c r="E3301">
        <v>0.133154730998156</v>
      </c>
      <c r="H3301">
        <v>0.63618119266054995</v>
      </c>
    </row>
    <row r="3302" spans="1:8" x14ac:dyDescent="0.2">
      <c r="A3302" t="s">
        <v>3308</v>
      </c>
      <c r="B3302">
        <v>0.52716186252771602</v>
      </c>
      <c r="C3302">
        <f t="shared" si="51"/>
        <v>-0.27805601626850912</v>
      </c>
      <c r="D3302">
        <v>9.2308909714434298E-2</v>
      </c>
      <c r="E3302">
        <v>0.13344384039905499</v>
      </c>
      <c r="H3302">
        <v>0.54634469696969701</v>
      </c>
    </row>
    <row r="3303" spans="1:8" x14ac:dyDescent="0.2">
      <c r="A3303" t="s">
        <v>3309</v>
      </c>
      <c r="B3303">
        <v>0.67888986013985997</v>
      </c>
      <c r="C3303">
        <f t="shared" si="51"/>
        <v>-0.16820067787472154</v>
      </c>
      <c r="D3303">
        <v>9.2368028535383603E-2</v>
      </c>
      <c r="E3303">
        <v>0.13348886498208701</v>
      </c>
      <c r="H3303">
        <v>0.67359571322986</v>
      </c>
    </row>
    <row r="3304" spans="1:8" x14ac:dyDescent="0.2">
      <c r="A3304" t="s">
        <v>3310</v>
      </c>
      <c r="B3304">
        <v>0.61769740675990703</v>
      </c>
      <c r="C3304">
        <f t="shared" si="51"/>
        <v>-0.20922422192963128</v>
      </c>
      <c r="D3304">
        <v>9.2608096117369906E-2</v>
      </c>
      <c r="E3304">
        <v>0.13379528751804101</v>
      </c>
      <c r="H3304">
        <v>0.64969561688311706</v>
      </c>
    </row>
    <row r="3305" spans="1:8" x14ac:dyDescent="0.2">
      <c r="A3305" t="s">
        <v>3311</v>
      </c>
      <c r="B3305">
        <v>0.66839044744318199</v>
      </c>
      <c r="C3305">
        <f t="shared" si="51"/>
        <v>-0.1749697656194</v>
      </c>
      <c r="D3305">
        <v>9.2911161617730498E-2</v>
      </c>
      <c r="E3305">
        <v>0.13419251308711</v>
      </c>
      <c r="H3305">
        <v>0.66804442995529101</v>
      </c>
    </row>
    <row r="3306" spans="1:8" x14ac:dyDescent="0.2">
      <c r="A3306" t="s">
        <v>3312</v>
      </c>
      <c r="B3306">
        <v>0.626482213438735</v>
      </c>
      <c r="C3306">
        <f t="shared" si="51"/>
        <v>-0.20309125462204775</v>
      </c>
      <c r="D3306">
        <v>9.2972676871712304E-2</v>
      </c>
      <c r="E3306">
        <v>0.134240730418097</v>
      </c>
      <c r="H3306">
        <v>0.66851993865030701</v>
      </c>
    </row>
    <row r="3307" spans="1:8" x14ac:dyDescent="0.2">
      <c r="A3307" t="s">
        <v>3313</v>
      </c>
      <c r="B3307">
        <v>0.69015505522514897</v>
      </c>
      <c r="C3307">
        <f t="shared" si="51"/>
        <v>-0.1610533265618723</v>
      </c>
      <c r="D3307">
        <v>9.3088072961481402E-2</v>
      </c>
      <c r="E3307">
        <v>0.13436669212709901</v>
      </c>
      <c r="H3307">
        <v>0.70860496411483298</v>
      </c>
    </row>
    <row r="3308" spans="1:8" x14ac:dyDescent="0.2">
      <c r="A3308" t="s">
        <v>3314</v>
      </c>
      <c r="B3308">
        <v>0.60735993657505305</v>
      </c>
      <c r="C3308">
        <f t="shared" si="51"/>
        <v>-0.21655385894100981</v>
      </c>
      <c r="D3308">
        <v>9.3340987548398299E-2</v>
      </c>
      <c r="E3308">
        <v>0.13466713948859901</v>
      </c>
      <c r="H3308">
        <v>0.60573931277056303</v>
      </c>
    </row>
    <row r="3309" spans="1:8" x14ac:dyDescent="0.2">
      <c r="A3309" t="s">
        <v>3315</v>
      </c>
      <c r="B3309">
        <v>0.64629010695187195</v>
      </c>
      <c r="C3309">
        <f t="shared" si="51"/>
        <v>-0.18957249196390502</v>
      </c>
      <c r="D3309">
        <v>9.3354685982756605E-2</v>
      </c>
      <c r="E3309">
        <v>0.13466713948859901</v>
      </c>
      <c r="H3309">
        <v>0.67101158645276304</v>
      </c>
    </row>
    <row r="3310" spans="1:8" x14ac:dyDescent="0.2">
      <c r="A3310" t="s">
        <v>3316</v>
      </c>
      <c r="B3310">
        <v>0.62581856702619398</v>
      </c>
      <c r="C3310">
        <f t="shared" si="51"/>
        <v>-0.20355155618278833</v>
      </c>
      <c r="D3310">
        <v>9.3416887912920896E-2</v>
      </c>
      <c r="E3310">
        <v>0.13466713948859901</v>
      </c>
      <c r="H3310">
        <v>0.63688830876330904</v>
      </c>
    </row>
    <row r="3311" spans="1:8" x14ac:dyDescent="0.2">
      <c r="A3311" t="s">
        <v>3317</v>
      </c>
      <c r="B3311">
        <v>0.603790030991736</v>
      </c>
      <c r="C3311">
        <f t="shared" si="51"/>
        <v>-0.21911406176840362</v>
      </c>
      <c r="D3311">
        <v>9.3424191239469004E-2</v>
      </c>
      <c r="E3311">
        <v>0.13466713948859901</v>
      </c>
      <c r="H3311">
        <v>0.60391042780748705</v>
      </c>
    </row>
    <row r="3312" spans="1:8" x14ac:dyDescent="0.2">
      <c r="A3312" t="s">
        <v>3318</v>
      </c>
      <c r="B3312">
        <v>0.68845088279489097</v>
      </c>
      <c r="C3312">
        <f t="shared" si="51"/>
        <v>-0.16212703883779706</v>
      </c>
      <c r="D3312">
        <v>9.3437321635949797E-2</v>
      </c>
      <c r="E3312">
        <v>0.13466713948859901</v>
      </c>
      <c r="H3312">
        <v>0.71490602111158996</v>
      </c>
    </row>
    <row r="3313" spans="1:8" x14ac:dyDescent="0.2">
      <c r="A3313" t="s">
        <v>3319</v>
      </c>
      <c r="B3313">
        <v>0.64240530303030297</v>
      </c>
      <c r="C3313">
        <f t="shared" si="51"/>
        <v>-0.19219088263085116</v>
      </c>
      <c r="D3313">
        <v>9.3469768726836405E-2</v>
      </c>
      <c r="E3313">
        <v>0.134673229578642</v>
      </c>
      <c r="H3313">
        <v>0.66408804774362296</v>
      </c>
    </row>
    <row r="3314" spans="1:8" x14ac:dyDescent="0.2">
      <c r="A3314" t="s">
        <v>3320</v>
      </c>
      <c r="B3314">
        <v>0.56285511363636398</v>
      </c>
      <c r="C3314">
        <f t="shared" si="51"/>
        <v>-0.24960338391630404</v>
      </c>
      <c r="D3314">
        <v>9.3710253946878305E-2</v>
      </c>
      <c r="E3314">
        <v>0.13497897127512901</v>
      </c>
      <c r="H3314">
        <v>0.59596423796791398</v>
      </c>
    </row>
    <row r="3315" spans="1:8" x14ac:dyDescent="0.2">
      <c r="A3315" t="s">
        <v>3321</v>
      </c>
      <c r="B3315">
        <v>0.68866978609625695</v>
      </c>
      <c r="C3315">
        <f t="shared" si="51"/>
        <v>-0.1619889703318165</v>
      </c>
      <c r="D3315">
        <v>9.3909997174635398E-2</v>
      </c>
      <c r="E3315">
        <v>0.13519901963675399</v>
      </c>
      <c r="H3315">
        <v>0.66405532598714401</v>
      </c>
    </row>
    <row r="3316" spans="1:8" x14ac:dyDescent="0.2">
      <c r="A3316" t="s">
        <v>3322</v>
      </c>
      <c r="B3316">
        <v>0.71006337412587395</v>
      </c>
      <c r="C3316">
        <f t="shared" si="51"/>
        <v>-0.1487028881754433</v>
      </c>
      <c r="D3316">
        <v>9.3919687782028402E-2</v>
      </c>
      <c r="E3316">
        <v>0.13519901963675399</v>
      </c>
      <c r="H3316">
        <v>0.70585073710073698</v>
      </c>
    </row>
    <row r="3317" spans="1:8" x14ac:dyDescent="0.2">
      <c r="A3317" t="s">
        <v>3323</v>
      </c>
      <c r="B3317">
        <v>0.66218248663101598</v>
      </c>
      <c r="C3317">
        <f t="shared" si="51"/>
        <v>-0.17902230963059709</v>
      </c>
      <c r="D3317">
        <v>9.4115498142736204E-2</v>
      </c>
      <c r="E3317">
        <v>0.13544003532483001</v>
      </c>
      <c r="H3317">
        <v>0.66656227630637099</v>
      </c>
    </row>
    <row r="3318" spans="1:8" x14ac:dyDescent="0.2">
      <c r="A3318" t="s">
        <v>3324</v>
      </c>
      <c r="B3318">
        <v>0.63039772727272703</v>
      </c>
      <c r="C3318">
        <f t="shared" si="51"/>
        <v>-0.20038536124612286</v>
      </c>
      <c r="D3318">
        <v>9.4260220150372803E-2</v>
      </c>
      <c r="E3318">
        <v>0.135607407463847</v>
      </c>
      <c r="H3318">
        <v>0.62852154356060597</v>
      </c>
    </row>
    <row r="3319" spans="1:8" x14ac:dyDescent="0.2">
      <c r="A3319" t="s">
        <v>3325</v>
      </c>
      <c r="B3319">
        <v>0.69686823593073599</v>
      </c>
      <c r="C3319">
        <f t="shared" si="51"/>
        <v>-0.15684933067940557</v>
      </c>
      <c r="D3319">
        <v>9.4426708805428902E-2</v>
      </c>
      <c r="E3319">
        <v>0.135805983851569</v>
      </c>
      <c r="H3319">
        <v>0.69881751770956302</v>
      </c>
    </row>
    <row r="3320" spans="1:8" x14ac:dyDescent="0.2">
      <c r="A3320" t="s">
        <v>3326</v>
      </c>
      <c r="B3320">
        <v>0.57151442307692302</v>
      </c>
      <c r="C3320">
        <f t="shared" si="51"/>
        <v>-0.24297280501729124</v>
      </c>
      <c r="D3320">
        <v>9.4575948129491799E-2</v>
      </c>
      <c r="E3320">
        <v>0.135979639793292</v>
      </c>
      <c r="H3320">
        <v>0.59247906698564601</v>
      </c>
    </row>
    <row r="3321" spans="1:8" x14ac:dyDescent="0.2">
      <c r="A3321" t="s">
        <v>3327</v>
      </c>
      <c r="B3321">
        <v>0.68408544580419595</v>
      </c>
      <c r="C3321">
        <f t="shared" si="51"/>
        <v>-0.16488964926871835</v>
      </c>
      <c r="D3321">
        <v>9.4804790173422596E-2</v>
      </c>
      <c r="E3321">
        <v>0.13625226482083799</v>
      </c>
      <c r="H3321">
        <v>0.66191761363636403</v>
      </c>
    </row>
    <row r="3322" spans="1:8" x14ac:dyDescent="0.2">
      <c r="A3322" t="s">
        <v>3328</v>
      </c>
      <c r="B3322">
        <v>0.70356889204545503</v>
      </c>
      <c r="C3322">
        <f t="shared" si="51"/>
        <v>-0.15269337090824758</v>
      </c>
      <c r="D3322">
        <v>9.4822667952641396E-2</v>
      </c>
      <c r="E3322">
        <v>0.13625226482083799</v>
      </c>
      <c r="H3322">
        <v>0.70244318181818199</v>
      </c>
    </row>
    <row r="3323" spans="1:8" x14ac:dyDescent="0.2">
      <c r="A3323" t="s">
        <v>3329</v>
      </c>
      <c r="B3323">
        <v>0.48363846801346799</v>
      </c>
      <c r="C3323">
        <f t="shared" si="51"/>
        <v>-0.31547916318439195</v>
      </c>
      <c r="D3323">
        <v>9.4853800304011998E-2</v>
      </c>
      <c r="E3323">
        <v>0.136255970815998</v>
      </c>
      <c r="H3323">
        <v>0.49358063811188801</v>
      </c>
    </row>
    <row r="3324" spans="1:8" x14ac:dyDescent="0.2">
      <c r="A3324" t="s">
        <v>3330</v>
      </c>
      <c r="B3324">
        <v>0.65612824675324699</v>
      </c>
      <c r="C3324">
        <f t="shared" si="51"/>
        <v>-0.18301126517669983</v>
      </c>
      <c r="D3324">
        <v>9.4997414983195097E-2</v>
      </c>
      <c r="E3324">
        <v>0.13642120502552099</v>
      </c>
      <c r="H3324">
        <v>0.66503496503496495</v>
      </c>
    </row>
    <row r="3325" spans="1:8" x14ac:dyDescent="0.2">
      <c r="A3325" t="s">
        <v>3331</v>
      </c>
      <c r="B3325">
        <v>0.34433489304812798</v>
      </c>
      <c r="C3325">
        <f t="shared" si="51"/>
        <v>-0.46301896599579834</v>
      </c>
      <c r="D3325">
        <v>9.5111622100753704E-2</v>
      </c>
      <c r="E3325">
        <v>0.136544121740312</v>
      </c>
      <c r="H3325">
        <v>0.36585582386363602</v>
      </c>
    </row>
    <row r="3326" spans="1:8" x14ac:dyDescent="0.2">
      <c r="A3326" t="s">
        <v>3332</v>
      </c>
      <c r="B3326">
        <v>0.59596423796791398</v>
      </c>
      <c r="C3326">
        <f t="shared" si="51"/>
        <v>-0.2247798001912725</v>
      </c>
      <c r="D3326">
        <v>9.5485600061919196E-2</v>
      </c>
      <c r="E3326">
        <v>0.13703978450991799</v>
      </c>
      <c r="H3326">
        <v>0.58272058823529405</v>
      </c>
    </row>
    <row r="3327" spans="1:8" x14ac:dyDescent="0.2">
      <c r="A3327" t="s">
        <v>3333</v>
      </c>
      <c r="B3327">
        <v>0.65731125914315602</v>
      </c>
      <c r="C3327">
        <f t="shared" si="51"/>
        <v>-0.18222892858702217</v>
      </c>
      <c r="D3327">
        <v>9.5561206136042895E-2</v>
      </c>
      <c r="E3327">
        <v>0.137105353337169</v>
      </c>
      <c r="H3327">
        <v>0.68521492094861702</v>
      </c>
    </row>
    <row r="3328" spans="1:8" x14ac:dyDescent="0.2">
      <c r="A3328" t="s">
        <v>3334</v>
      </c>
      <c r="B3328">
        <v>0.69396724598930504</v>
      </c>
      <c r="C3328">
        <f t="shared" si="51"/>
        <v>-0.15866102698288906</v>
      </c>
      <c r="D3328">
        <v>9.5588749068055701E-2</v>
      </c>
      <c r="E3328">
        <v>0.137105353337169</v>
      </c>
      <c r="H3328">
        <v>0.69980457440648502</v>
      </c>
    </row>
    <row r="3329" spans="1:8" x14ac:dyDescent="0.2">
      <c r="A3329" t="s">
        <v>3335</v>
      </c>
      <c r="B3329">
        <v>0.63254193722943697</v>
      </c>
      <c r="C3329">
        <f t="shared" si="51"/>
        <v>-0.19891067568011717</v>
      </c>
      <c r="D3329">
        <v>9.5675208613693205E-2</v>
      </c>
      <c r="E3329">
        <v>0.13718281972136701</v>
      </c>
      <c r="H3329">
        <v>0.66653895035885202</v>
      </c>
    </row>
    <row r="3330" spans="1:8" x14ac:dyDescent="0.2">
      <c r="A3330" t="s">
        <v>3336</v>
      </c>
      <c r="B3330">
        <v>0.59749235139860102</v>
      </c>
      <c r="C3330">
        <f t="shared" si="51"/>
        <v>-0.22366764982190485</v>
      </c>
      <c r="D3330">
        <v>9.5700252902856095E-2</v>
      </c>
      <c r="E3330">
        <v>0.13718281972136701</v>
      </c>
      <c r="H3330">
        <v>0.61688920454545504</v>
      </c>
    </row>
    <row r="3331" spans="1:8" x14ac:dyDescent="0.2">
      <c r="A3331" t="s">
        <v>3337</v>
      </c>
      <c r="B3331">
        <v>0.63449121900826499</v>
      </c>
      <c r="C3331">
        <f t="shared" ref="C3331:C3394" si="52">LOG10(B3331)</f>
        <v>-0.1975743839122939</v>
      </c>
      <c r="D3331">
        <v>9.6027701862873197E-2</v>
      </c>
      <c r="E3331">
        <v>0.137610868855745</v>
      </c>
      <c r="H3331">
        <v>0.62306752114164898</v>
      </c>
    </row>
    <row r="3332" spans="1:8" x14ac:dyDescent="0.2">
      <c r="A3332" t="s">
        <v>3338</v>
      </c>
      <c r="B3332">
        <v>0.67319700720071995</v>
      </c>
      <c r="C3332">
        <f t="shared" si="52"/>
        <v>-0.17185782341383393</v>
      </c>
      <c r="D3332">
        <v>9.6063550044450399E-2</v>
      </c>
      <c r="E3332">
        <v>0.13762091288265299</v>
      </c>
      <c r="H3332">
        <v>0.70016702047952095</v>
      </c>
    </row>
    <row r="3333" spans="1:8" x14ac:dyDescent="0.2">
      <c r="A3333" t="s">
        <v>3339</v>
      </c>
      <c r="B3333">
        <v>0.65172697368421095</v>
      </c>
      <c r="C3333">
        <f t="shared" si="52"/>
        <v>-0.18593430404692673</v>
      </c>
      <c r="D3333">
        <v>9.6564533651531795E-2</v>
      </c>
      <c r="E3333">
        <v>0.13829710521762001</v>
      </c>
      <c r="H3333">
        <v>0.67063588007736896</v>
      </c>
    </row>
    <row r="3334" spans="1:8" x14ac:dyDescent="0.2">
      <c r="A3334" t="s">
        <v>3340</v>
      </c>
      <c r="B3334">
        <v>0.56821563852813906</v>
      </c>
      <c r="C3334">
        <f t="shared" si="52"/>
        <v>-0.24548681772147174</v>
      </c>
      <c r="D3334">
        <v>9.6752717486596404E-2</v>
      </c>
      <c r="E3334">
        <v>0.138525042858097</v>
      </c>
      <c r="H3334">
        <v>0.57974076704545496</v>
      </c>
    </row>
    <row r="3335" spans="1:8" x14ac:dyDescent="0.2">
      <c r="A3335" t="s">
        <v>3341</v>
      </c>
      <c r="B3335">
        <v>0.65346105875831495</v>
      </c>
      <c r="C3335">
        <f t="shared" si="52"/>
        <v>-0.1847802879155466</v>
      </c>
      <c r="D3335">
        <v>9.6882134162803599E-2</v>
      </c>
      <c r="E3335">
        <v>0.138668729521565</v>
      </c>
      <c r="H3335">
        <v>0.670831400742115</v>
      </c>
    </row>
    <row r="3336" spans="1:8" x14ac:dyDescent="0.2">
      <c r="A3336" t="s">
        <v>3342</v>
      </c>
      <c r="B3336">
        <v>0.65441287878787902</v>
      </c>
      <c r="C3336">
        <f t="shared" si="52"/>
        <v>-0.18414816237543699</v>
      </c>
      <c r="D3336">
        <v>9.70397732584104E-2</v>
      </c>
      <c r="E3336">
        <v>0.13885271304022001</v>
      </c>
      <c r="H3336">
        <v>0.67056695552648804</v>
      </c>
    </row>
    <row r="3337" spans="1:8" x14ac:dyDescent="0.2">
      <c r="A3337" t="s">
        <v>3343</v>
      </c>
      <c r="B3337">
        <v>0.67117817324185203</v>
      </c>
      <c r="C3337">
        <f t="shared" si="52"/>
        <v>-0.17316217523470864</v>
      </c>
      <c r="D3337">
        <v>9.7109272965016993E-2</v>
      </c>
      <c r="E3337">
        <v>0.13887151221303601</v>
      </c>
      <c r="H3337">
        <v>0.65536397389738998</v>
      </c>
    </row>
    <row r="3338" spans="1:8" x14ac:dyDescent="0.2">
      <c r="A3338" t="s">
        <v>3344</v>
      </c>
      <c r="B3338">
        <v>0.62221074380165298</v>
      </c>
      <c r="C3338">
        <f t="shared" si="52"/>
        <v>-0.20606249413781316</v>
      </c>
      <c r="D3338">
        <v>9.7111114051739902E-2</v>
      </c>
      <c r="E3338">
        <v>0.13887151221303601</v>
      </c>
      <c r="H3338">
        <v>0.62686608734402804</v>
      </c>
    </row>
    <row r="3339" spans="1:8" x14ac:dyDescent="0.2">
      <c r="A3339" t="s">
        <v>3345</v>
      </c>
      <c r="B3339">
        <v>0.68493918053777203</v>
      </c>
      <c r="C3339">
        <f t="shared" si="52"/>
        <v>-0.16434799015648635</v>
      </c>
      <c r="D3339">
        <v>9.7153517758692604E-2</v>
      </c>
      <c r="E3339">
        <v>0.13888161987910699</v>
      </c>
      <c r="H3339">
        <v>0.68224862258953201</v>
      </c>
    </row>
    <row r="3340" spans="1:8" x14ac:dyDescent="0.2">
      <c r="A3340" t="s">
        <v>3346</v>
      </c>
      <c r="B3340">
        <v>0.61569457328385901</v>
      </c>
      <c r="C3340">
        <f t="shared" si="52"/>
        <v>-0.21063467425204793</v>
      </c>
      <c r="D3340">
        <v>9.7176389098142704E-2</v>
      </c>
      <c r="E3340">
        <v>0.13888161987910699</v>
      </c>
      <c r="H3340">
        <v>0.61357392607392602</v>
      </c>
    </row>
    <row r="3341" spans="1:8" x14ac:dyDescent="0.2">
      <c r="A3341" t="s">
        <v>3347</v>
      </c>
      <c r="B3341">
        <v>0.55136827458255999</v>
      </c>
      <c r="C3341">
        <f t="shared" si="52"/>
        <v>-0.258558226569231</v>
      </c>
      <c r="D3341">
        <v>9.7456600029664206E-2</v>
      </c>
      <c r="E3341">
        <v>0.139240387826814</v>
      </c>
      <c r="H3341">
        <v>0.57676838610827397</v>
      </c>
    </row>
    <row r="3342" spans="1:8" x14ac:dyDescent="0.2">
      <c r="A3342" t="s">
        <v>3348</v>
      </c>
      <c r="B3342">
        <v>0.61170668953687801</v>
      </c>
      <c r="C3342">
        <f t="shared" si="52"/>
        <v>-0.21345677009388145</v>
      </c>
      <c r="D3342">
        <v>9.8325084541145594E-2</v>
      </c>
      <c r="E3342">
        <v>0.140439180913004</v>
      </c>
      <c r="H3342">
        <v>0.62415616561656195</v>
      </c>
    </row>
    <row r="3343" spans="1:8" x14ac:dyDescent="0.2">
      <c r="A3343" t="s">
        <v>3349</v>
      </c>
      <c r="B3343">
        <v>0.56035353535353505</v>
      </c>
      <c r="C3343">
        <f t="shared" si="52"/>
        <v>-0.25153788369350422</v>
      </c>
      <c r="D3343">
        <v>9.8359034385234301E-2</v>
      </c>
      <c r="E3343">
        <v>0.14044563497496701</v>
      </c>
      <c r="H3343">
        <v>0.57893668831168799</v>
      </c>
    </row>
    <row r="3344" spans="1:8" x14ac:dyDescent="0.2">
      <c r="A3344" t="s">
        <v>3350</v>
      </c>
      <c r="B3344">
        <v>0.68408544580419595</v>
      </c>
      <c r="C3344">
        <f t="shared" si="52"/>
        <v>-0.16488964926871835</v>
      </c>
      <c r="D3344">
        <v>9.8443197479712294E-2</v>
      </c>
      <c r="E3344">
        <v>0.14052376260041499</v>
      </c>
      <c r="H3344">
        <v>0.66428049054905502</v>
      </c>
    </row>
    <row r="3345" spans="1:8" x14ac:dyDescent="0.2">
      <c r="A3345" t="s">
        <v>3351</v>
      </c>
      <c r="B3345">
        <v>0.54265005827505797</v>
      </c>
      <c r="C3345">
        <f t="shared" si="52"/>
        <v>-0.26548014601514269</v>
      </c>
      <c r="D3345">
        <v>9.8953277339929493E-2</v>
      </c>
      <c r="E3345">
        <v>0.141209640988679</v>
      </c>
      <c r="H3345">
        <v>0.55981265356265397</v>
      </c>
    </row>
    <row r="3346" spans="1:8" x14ac:dyDescent="0.2">
      <c r="A3346" t="s">
        <v>3352</v>
      </c>
      <c r="B3346">
        <v>0.63039772727272703</v>
      </c>
      <c r="C3346">
        <f t="shared" si="52"/>
        <v>-0.20038536124612286</v>
      </c>
      <c r="D3346">
        <v>9.9063037993159603E-2</v>
      </c>
      <c r="E3346">
        <v>0.14132401115197499</v>
      </c>
      <c r="H3346">
        <v>0.66084859385219097</v>
      </c>
    </row>
    <row r="3347" spans="1:8" x14ac:dyDescent="0.2">
      <c r="A3347" t="s">
        <v>3353</v>
      </c>
      <c r="B3347">
        <v>0.61055469953774999</v>
      </c>
      <c r="C3347">
        <f t="shared" si="52"/>
        <v>-0.21427542157456161</v>
      </c>
      <c r="D3347">
        <v>9.9500677927612205E-2</v>
      </c>
      <c r="E3347">
        <v>0.14190592799478899</v>
      </c>
      <c r="H3347">
        <v>0.62539457070707105</v>
      </c>
    </row>
    <row r="3348" spans="1:8" x14ac:dyDescent="0.2">
      <c r="A3348" t="s">
        <v>3354</v>
      </c>
      <c r="B3348">
        <v>0.63373316498316501</v>
      </c>
      <c r="C3348">
        <f t="shared" si="52"/>
        <v>-0.19809356446653786</v>
      </c>
      <c r="D3348">
        <v>9.9875901988691201E-2</v>
      </c>
      <c r="E3348">
        <v>0.142398507406643</v>
      </c>
      <c r="H3348">
        <v>0.65979127209596</v>
      </c>
    </row>
    <row r="3349" spans="1:8" x14ac:dyDescent="0.2">
      <c r="A3349" t="s">
        <v>3355</v>
      </c>
      <c r="B3349">
        <v>0.69472402597402605</v>
      </c>
      <c r="C3349">
        <f t="shared" si="52"/>
        <v>-0.15818768145166781</v>
      </c>
      <c r="D3349">
        <v>0.10006654525075701</v>
      </c>
      <c r="E3349">
        <v>0.142627704282143</v>
      </c>
      <c r="H3349">
        <v>0.69066131237183903</v>
      </c>
    </row>
    <row r="3350" spans="1:8" x14ac:dyDescent="0.2">
      <c r="A3350" t="s">
        <v>3356</v>
      </c>
      <c r="B3350">
        <v>0.57772298456260696</v>
      </c>
      <c r="C3350">
        <f t="shared" si="52"/>
        <v>-0.23828035381891363</v>
      </c>
      <c r="D3350">
        <v>0.100148921998219</v>
      </c>
      <c r="E3350">
        <v>0.14270249500612101</v>
      </c>
      <c r="H3350">
        <v>0.60492711202938498</v>
      </c>
    </row>
    <row r="3351" spans="1:8" x14ac:dyDescent="0.2">
      <c r="A3351" t="s">
        <v>3357</v>
      </c>
      <c r="B3351">
        <v>0.60788352272727297</v>
      </c>
      <c r="C3351">
        <f t="shared" si="52"/>
        <v>-0.21617962842935443</v>
      </c>
      <c r="D3351">
        <v>0.100200626045106</v>
      </c>
      <c r="E3351">
        <v>0.14273354850365599</v>
      </c>
      <c r="H3351">
        <v>0.62630423553718995</v>
      </c>
    </row>
    <row r="3352" spans="1:8" x14ac:dyDescent="0.2">
      <c r="A3352" t="s">
        <v>3358</v>
      </c>
      <c r="B3352">
        <v>0.58346670934699096</v>
      </c>
      <c r="C3352">
        <f t="shared" si="52"/>
        <v>-0.23398391829788079</v>
      </c>
      <c r="D3352">
        <v>0.100247041742533</v>
      </c>
      <c r="E3352">
        <v>0.14275705257993601</v>
      </c>
      <c r="H3352">
        <v>0.60673873266563905</v>
      </c>
    </row>
    <row r="3353" spans="1:8" x14ac:dyDescent="0.2">
      <c r="A3353" t="s">
        <v>3359</v>
      </c>
      <c r="B3353">
        <v>0.71952612464854704</v>
      </c>
      <c r="C3353">
        <f t="shared" si="52"/>
        <v>-0.14295343302031427</v>
      </c>
      <c r="D3353">
        <v>0.10048834902503299</v>
      </c>
      <c r="E3353">
        <v>0.14305799568838201</v>
      </c>
      <c r="H3353">
        <v>0.72349016853932602</v>
      </c>
    </row>
    <row r="3354" spans="1:8" x14ac:dyDescent="0.2">
      <c r="A3354" t="s">
        <v>3360</v>
      </c>
      <c r="B3354">
        <v>0.61705597643097598</v>
      </c>
      <c r="C3354">
        <f t="shared" si="52"/>
        <v>-0.20967543701635336</v>
      </c>
      <c r="D3354">
        <v>0.100977839066963</v>
      </c>
      <c r="E3354">
        <v>0.14371197376306299</v>
      </c>
      <c r="H3354">
        <v>0.57536300505050497</v>
      </c>
    </row>
    <row r="3355" spans="1:8" x14ac:dyDescent="0.2">
      <c r="A3355" t="s">
        <v>3361</v>
      </c>
      <c r="B3355">
        <v>0.73796559343434298</v>
      </c>
      <c r="C3355">
        <f t="shared" si="52"/>
        <v>-0.13196388604950407</v>
      </c>
      <c r="D3355">
        <v>0.10118502865740001</v>
      </c>
      <c r="E3355">
        <v>0.14394524228772601</v>
      </c>
      <c r="H3355">
        <v>0.73554259876249395</v>
      </c>
    </row>
    <row r="3356" spans="1:8" x14ac:dyDescent="0.2">
      <c r="A3356" t="s">
        <v>3362</v>
      </c>
      <c r="B3356">
        <v>0.729031385281385</v>
      </c>
      <c r="C3356">
        <f t="shared" si="52"/>
        <v>-0.13725377461602503</v>
      </c>
      <c r="D3356">
        <v>0.10120853137659799</v>
      </c>
      <c r="E3356">
        <v>0.14394524228772601</v>
      </c>
      <c r="H3356">
        <v>0.73318509043312696</v>
      </c>
    </row>
    <row r="3357" spans="1:8" x14ac:dyDescent="0.2">
      <c r="A3357" t="s">
        <v>3363</v>
      </c>
      <c r="B3357">
        <v>0.57594476744186096</v>
      </c>
      <c r="C3357">
        <f t="shared" si="52"/>
        <v>-0.23961916300970301</v>
      </c>
      <c r="D3357">
        <v>0.10123223661307799</v>
      </c>
      <c r="E3357">
        <v>0.14394524228772601</v>
      </c>
      <c r="H3357">
        <v>0.58756582594234996</v>
      </c>
    </row>
    <row r="3358" spans="1:8" x14ac:dyDescent="0.2">
      <c r="A3358" t="s">
        <v>3364</v>
      </c>
      <c r="B3358">
        <v>0.61055469953774999</v>
      </c>
      <c r="C3358">
        <f t="shared" si="52"/>
        <v>-0.21427542157456161</v>
      </c>
      <c r="D3358">
        <v>0.10207364391382499</v>
      </c>
      <c r="E3358">
        <v>0.14509842977562501</v>
      </c>
      <c r="H3358">
        <v>0.63039772727272703</v>
      </c>
    </row>
    <row r="3359" spans="1:8" x14ac:dyDescent="0.2">
      <c r="A3359" t="s">
        <v>3365</v>
      </c>
      <c r="B3359">
        <v>0.58934241310160396</v>
      </c>
      <c r="C3359">
        <f t="shared" si="52"/>
        <v>-0.22963230298568449</v>
      </c>
      <c r="D3359">
        <v>0.10244236808938</v>
      </c>
      <c r="E3359">
        <v>0.14557920801742699</v>
      </c>
      <c r="H3359">
        <v>0.627445044709389</v>
      </c>
    </row>
    <row r="3360" spans="1:8" x14ac:dyDescent="0.2">
      <c r="A3360" t="s">
        <v>3366</v>
      </c>
      <c r="B3360">
        <v>0.61192453379953404</v>
      </c>
      <c r="C3360">
        <f t="shared" si="52"/>
        <v>-0.2133021343500707</v>
      </c>
      <c r="D3360">
        <v>0.102475873467356</v>
      </c>
      <c r="E3360">
        <v>0.14558346775415901</v>
      </c>
      <c r="H3360">
        <v>0.60615166083916105</v>
      </c>
    </row>
    <row r="3361" spans="1:8" x14ac:dyDescent="0.2">
      <c r="A3361" t="s">
        <v>3367</v>
      </c>
      <c r="B3361">
        <v>0.69701509962640096</v>
      </c>
      <c r="C3361">
        <f t="shared" si="52"/>
        <v>-0.15675781356139692</v>
      </c>
      <c r="D3361">
        <v>0.102516204234482</v>
      </c>
      <c r="E3361">
        <v>0.14559741863302</v>
      </c>
      <c r="H3361">
        <v>0.69500370553359703</v>
      </c>
    </row>
    <row r="3362" spans="1:8" x14ac:dyDescent="0.2">
      <c r="A3362" t="s">
        <v>3368</v>
      </c>
      <c r="B3362">
        <v>0.67542613636363602</v>
      </c>
      <c r="C3362">
        <f t="shared" si="52"/>
        <v>-0.17042213786867969</v>
      </c>
      <c r="D3362">
        <v>0.10258319475266101</v>
      </c>
      <c r="E3362">
        <v>0.14564921313885701</v>
      </c>
      <c r="H3362">
        <v>0.686295062695925</v>
      </c>
    </row>
    <row r="3363" spans="1:8" x14ac:dyDescent="0.2">
      <c r="A3363" t="s">
        <v>3369</v>
      </c>
      <c r="B3363">
        <v>0.70895793036750498</v>
      </c>
      <c r="C3363">
        <f t="shared" si="52"/>
        <v>-0.1493795351291019</v>
      </c>
      <c r="D3363">
        <v>0.10265443753011499</v>
      </c>
      <c r="E3363">
        <v>0.145707012460949</v>
      </c>
      <c r="H3363">
        <v>0.67542613636363602</v>
      </c>
    </row>
    <row r="3364" spans="1:8" x14ac:dyDescent="0.2">
      <c r="A3364" t="s">
        <v>3370</v>
      </c>
      <c r="B3364">
        <v>0.63858471074380196</v>
      </c>
      <c r="C3364">
        <f t="shared" si="52"/>
        <v>-0.19478148372812396</v>
      </c>
      <c r="D3364">
        <v>0.102969384551699</v>
      </c>
      <c r="E3364">
        <v>0.146110586702559</v>
      </c>
      <c r="H3364">
        <v>0.64078889860139898</v>
      </c>
    </row>
    <row r="3365" spans="1:8" x14ac:dyDescent="0.2">
      <c r="A3365" t="s">
        <v>3371</v>
      </c>
      <c r="B3365">
        <v>0.65697187034277205</v>
      </c>
      <c r="C3365">
        <f t="shared" si="52"/>
        <v>-0.18245322529021493</v>
      </c>
      <c r="D3365">
        <v>0.103150007066574</v>
      </c>
      <c r="E3365">
        <v>0.14632337506590201</v>
      </c>
      <c r="H3365">
        <v>0.71063792546316296</v>
      </c>
    </row>
    <row r="3366" spans="1:8" x14ac:dyDescent="0.2">
      <c r="A3366" t="s">
        <v>3372</v>
      </c>
      <c r="B3366">
        <v>0.63891661547911505</v>
      </c>
      <c r="C3366">
        <f t="shared" si="52"/>
        <v>-0.19455581758539914</v>
      </c>
      <c r="D3366">
        <v>0.103211093387617</v>
      </c>
      <c r="E3366">
        <v>0.146366519359795</v>
      </c>
      <c r="H3366">
        <v>0.66392252820172504</v>
      </c>
    </row>
    <row r="3367" spans="1:8" x14ac:dyDescent="0.2">
      <c r="A3367" t="s">
        <v>3373</v>
      </c>
      <c r="B3367">
        <v>0.70669586489898994</v>
      </c>
      <c r="C3367">
        <f t="shared" si="52"/>
        <v>-0.15076744987220941</v>
      </c>
      <c r="D3367">
        <v>0.103646990075206</v>
      </c>
      <c r="E3367">
        <v>0.14694016629075901</v>
      </c>
      <c r="H3367">
        <v>0.69274475524475498</v>
      </c>
    </row>
    <row r="3368" spans="1:8" x14ac:dyDescent="0.2">
      <c r="A3368" t="s">
        <v>3374</v>
      </c>
      <c r="B3368">
        <v>0.57536300505050497</v>
      </c>
      <c r="C3368">
        <f t="shared" si="52"/>
        <v>-0.24005806601007396</v>
      </c>
      <c r="D3368">
        <v>0.103677187741196</v>
      </c>
      <c r="E3368">
        <v>0.14694016629075901</v>
      </c>
      <c r="H3368">
        <v>0.62756129205440203</v>
      </c>
    </row>
    <row r="3369" spans="1:8" x14ac:dyDescent="0.2">
      <c r="A3369" t="s">
        <v>3375</v>
      </c>
      <c r="B3369">
        <v>0.65536397389738998</v>
      </c>
      <c r="C3369">
        <f t="shared" si="52"/>
        <v>-0.18351743595882702</v>
      </c>
      <c r="D3369">
        <v>0.103993657354411</v>
      </c>
      <c r="E3369">
        <v>0.14734493256984799</v>
      </c>
      <c r="H3369">
        <v>0.69177723463687102</v>
      </c>
    </row>
    <row r="3370" spans="1:8" x14ac:dyDescent="0.2">
      <c r="A3370" t="s">
        <v>3376</v>
      </c>
      <c r="B3370">
        <v>0.64326298701298701</v>
      </c>
      <c r="C3370">
        <f t="shared" si="52"/>
        <v>-0.19161143693861754</v>
      </c>
      <c r="D3370">
        <v>0.104040653508838</v>
      </c>
      <c r="E3370">
        <v>0.14736776448328101</v>
      </c>
      <c r="H3370">
        <v>0.67070287666878603</v>
      </c>
    </row>
    <row r="3371" spans="1:8" x14ac:dyDescent="0.2">
      <c r="A3371" t="s">
        <v>3377</v>
      </c>
      <c r="B3371">
        <v>0.63212958916083895</v>
      </c>
      <c r="C3371">
        <f t="shared" si="52"/>
        <v>-0.19919388043870412</v>
      </c>
      <c r="D3371">
        <v>0.104149841501498</v>
      </c>
      <c r="E3371">
        <v>0.14747864796592</v>
      </c>
      <c r="H3371">
        <v>0.62852154356060597</v>
      </c>
    </row>
    <row r="3372" spans="1:8" x14ac:dyDescent="0.2">
      <c r="A3372" t="s">
        <v>3378</v>
      </c>
      <c r="B3372">
        <v>0.589462809917355</v>
      </c>
      <c r="C3372">
        <f t="shared" si="52"/>
        <v>-0.22954358998733637</v>
      </c>
      <c r="D3372">
        <v>0.104884661332923</v>
      </c>
      <c r="E3372">
        <v>0.148475112394159</v>
      </c>
      <c r="H3372">
        <v>0.613622437611408</v>
      </c>
    </row>
    <row r="3373" spans="1:8" x14ac:dyDescent="0.2">
      <c r="A3373" t="s">
        <v>3379</v>
      </c>
      <c r="B3373">
        <v>0.72513282172373095</v>
      </c>
      <c r="C3373">
        <f t="shared" si="52"/>
        <v>-0.13958243693460745</v>
      </c>
      <c r="D3373">
        <v>0.105240208400181</v>
      </c>
      <c r="E3373">
        <v>0.148923639014966</v>
      </c>
      <c r="H3373">
        <v>0.71551992528019903</v>
      </c>
    </row>
    <row r="3374" spans="1:8" x14ac:dyDescent="0.2">
      <c r="A3374" t="s">
        <v>3380</v>
      </c>
      <c r="B3374">
        <v>0.66839044744318199</v>
      </c>
      <c r="C3374">
        <f t="shared" si="52"/>
        <v>-0.1749697656194</v>
      </c>
      <c r="D3374">
        <v>0.105263921709447</v>
      </c>
      <c r="E3374">
        <v>0.148923639014966</v>
      </c>
      <c r="H3374">
        <v>0.66984410217881296</v>
      </c>
    </row>
    <row r="3375" spans="1:8" x14ac:dyDescent="0.2">
      <c r="A3375" t="s">
        <v>3381</v>
      </c>
      <c r="B3375">
        <v>0.65567683413078204</v>
      </c>
      <c r="C3375">
        <f t="shared" si="52"/>
        <v>-0.18331016022077787</v>
      </c>
      <c r="D3375">
        <v>0.10540484650256</v>
      </c>
      <c r="E3375">
        <v>0.149078816689453</v>
      </c>
      <c r="H3375">
        <v>0.65228069243840303</v>
      </c>
    </row>
    <row r="3376" spans="1:8" x14ac:dyDescent="0.2">
      <c r="A3376" t="s">
        <v>3382</v>
      </c>
      <c r="B3376">
        <v>0.47757403581267199</v>
      </c>
      <c r="C3376">
        <f t="shared" si="52"/>
        <v>-0.32095929245197274</v>
      </c>
      <c r="D3376">
        <v>0.105568628648536</v>
      </c>
      <c r="E3376">
        <v>0.14926622101061099</v>
      </c>
      <c r="H3376">
        <v>0.50281723484848495</v>
      </c>
    </row>
    <row r="3377" spans="1:8" x14ac:dyDescent="0.2">
      <c r="A3377" t="s">
        <v>3383</v>
      </c>
      <c r="B3377">
        <v>0.65666429924242398</v>
      </c>
      <c r="C3377">
        <f t="shared" si="52"/>
        <v>-0.18265659428569128</v>
      </c>
      <c r="D3377">
        <v>0.105662169380229</v>
      </c>
      <c r="E3377">
        <v>0.14935422757181599</v>
      </c>
      <c r="H3377">
        <v>0.64395466764418396</v>
      </c>
    </row>
    <row r="3378" spans="1:8" x14ac:dyDescent="0.2">
      <c r="A3378" t="s">
        <v>3384</v>
      </c>
      <c r="B3378">
        <v>0.62571945100354198</v>
      </c>
      <c r="C3378">
        <f t="shared" si="52"/>
        <v>-0.2036203444116329</v>
      </c>
      <c r="D3378">
        <v>0.106179697000469</v>
      </c>
      <c r="E3378">
        <v>0.15004131302524101</v>
      </c>
      <c r="H3378">
        <v>0.65934456168831201</v>
      </c>
    </row>
    <row r="3379" spans="1:8" x14ac:dyDescent="0.2">
      <c r="A3379" t="s">
        <v>3385</v>
      </c>
      <c r="B3379">
        <v>0.66503496503496495</v>
      </c>
      <c r="C3379">
        <f t="shared" si="52"/>
        <v>-0.17715552052764794</v>
      </c>
      <c r="D3379">
        <v>0.106532956736361</v>
      </c>
      <c r="E3379">
        <v>0.150495935330347</v>
      </c>
      <c r="H3379">
        <v>0.66993486696230597</v>
      </c>
    </row>
    <row r="3380" spans="1:8" x14ac:dyDescent="0.2">
      <c r="A3380" t="s">
        <v>3386</v>
      </c>
      <c r="B3380">
        <v>0.59355630165289297</v>
      </c>
      <c r="C3380">
        <f t="shared" si="52"/>
        <v>-0.22653807984761057</v>
      </c>
      <c r="D3380">
        <v>0.10658163343702</v>
      </c>
      <c r="E3380">
        <v>0.15052014050353901</v>
      </c>
      <c r="H3380">
        <v>0.60037878787878796</v>
      </c>
    </row>
    <row r="3381" spans="1:8" x14ac:dyDescent="0.2">
      <c r="A3381" t="s">
        <v>3387</v>
      </c>
      <c r="B3381">
        <v>0.60403963414634099</v>
      </c>
      <c r="C3381">
        <f t="shared" si="52"/>
        <v>-0.21893456414985271</v>
      </c>
      <c r="D3381">
        <v>0.106988847223525</v>
      </c>
      <c r="E3381">
        <v>0.151050526316763</v>
      </c>
      <c r="H3381">
        <v>0.605937850729517</v>
      </c>
    </row>
    <row r="3382" spans="1:8" x14ac:dyDescent="0.2">
      <c r="A3382" t="s">
        <v>3388</v>
      </c>
      <c r="B3382">
        <v>0.64969561688311706</v>
      </c>
      <c r="C3382">
        <f t="shared" si="52"/>
        <v>-0.18729006315597485</v>
      </c>
      <c r="D3382">
        <v>0.107040414782986</v>
      </c>
      <c r="E3382">
        <v>0.15107863334646901</v>
      </c>
      <c r="H3382">
        <v>0.66683292852186005</v>
      </c>
    </row>
    <row r="3383" spans="1:8" x14ac:dyDescent="0.2">
      <c r="A3383" t="s">
        <v>3389</v>
      </c>
      <c r="B3383">
        <v>0.57374908357771304</v>
      </c>
      <c r="C3383">
        <f t="shared" si="52"/>
        <v>-0.24127799513217285</v>
      </c>
      <c r="D3383">
        <v>0.107167384596125</v>
      </c>
      <c r="E3383">
        <v>0.15121311628997899</v>
      </c>
      <c r="H3383">
        <v>0.615120231331169</v>
      </c>
    </row>
    <row r="3384" spans="1:8" x14ac:dyDescent="0.2">
      <c r="A3384" t="s">
        <v>3390</v>
      </c>
      <c r="B3384">
        <v>3.5379464285714302</v>
      </c>
      <c r="C3384">
        <f t="shared" si="52"/>
        <v>0.54875125255562651</v>
      </c>
      <c r="D3384">
        <v>0.10731073498867499</v>
      </c>
      <c r="E3384">
        <v>0.15137062588411401</v>
      </c>
      <c r="H3384">
        <v>2.8625202922077899</v>
      </c>
    </row>
    <row r="3385" spans="1:8" x14ac:dyDescent="0.2">
      <c r="A3385" t="s">
        <v>3391</v>
      </c>
      <c r="B3385">
        <v>0.62084624655647402</v>
      </c>
      <c r="C3385">
        <f t="shared" si="52"/>
        <v>-0.20701594014513566</v>
      </c>
      <c r="D3385">
        <v>0.107711465006446</v>
      </c>
      <c r="E3385">
        <v>0.15185306996894701</v>
      </c>
      <c r="H3385">
        <v>0.64589931073025297</v>
      </c>
    </row>
    <row r="3386" spans="1:8" x14ac:dyDescent="0.2">
      <c r="A3386" t="s">
        <v>3392</v>
      </c>
      <c r="B3386">
        <v>0.69500370553359703</v>
      </c>
      <c r="C3386">
        <f t="shared" si="52"/>
        <v>-0.15801287988685939</v>
      </c>
      <c r="D3386">
        <v>0.10771639602784699</v>
      </c>
      <c r="E3386">
        <v>0.15185306996894701</v>
      </c>
      <c r="H3386">
        <v>0.70985962566844896</v>
      </c>
    </row>
    <row r="3387" spans="1:8" x14ac:dyDescent="0.2">
      <c r="A3387" t="s">
        <v>3393</v>
      </c>
      <c r="B3387">
        <v>0.56626635674931103</v>
      </c>
      <c r="C3387">
        <f t="shared" si="52"/>
        <v>-0.24697924009015571</v>
      </c>
      <c r="D3387">
        <v>0.10790208117446901</v>
      </c>
      <c r="E3387">
        <v>0.152069914756221</v>
      </c>
      <c r="H3387">
        <v>0.61331798589341702</v>
      </c>
    </row>
    <row r="3388" spans="1:8" x14ac:dyDescent="0.2">
      <c r="A3388" t="s">
        <v>3394</v>
      </c>
      <c r="B3388">
        <v>0.70244318181818199</v>
      </c>
      <c r="C3388">
        <f t="shared" si="52"/>
        <v>-0.15338879856989901</v>
      </c>
      <c r="D3388">
        <v>0.10793491309408899</v>
      </c>
      <c r="E3388">
        <v>0.15207127407292401</v>
      </c>
      <c r="H3388">
        <v>0.71848609041232003</v>
      </c>
    </row>
    <row r="3389" spans="1:8" x14ac:dyDescent="0.2">
      <c r="A3389" t="s">
        <v>3395</v>
      </c>
      <c r="B3389">
        <v>0.66642045454545495</v>
      </c>
      <c r="C3389">
        <f t="shared" si="52"/>
        <v>-0.17625168152940307</v>
      </c>
      <c r="D3389">
        <v>0.108303698069809</v>
      </c>
      <c r="E3389">
        <v>0.152545822665032</v>
      </c>
      <c r="H3389">
        <v>0.65197383996212099</v>
      </c>
    </row>
    <row r="3390" spans="1:8" x14ac:dyDescent="0.2">
      <c r="A3390" t="s">
        <v>3396</v>
      </c>
      <c r="B3390">
        <v>0.54409327651515105</v>
      </c>
      <c r="C3390">
        <f t="shared" si="52"/>
        <v>-0.26432664073701101</v>
      </c>
      <c r="D3390">
        <v>0.10838948592542701</v>
      </c>
      <c r="E3390">
        <v>0.152621607210427</v>
      </c>
      <c r="H3390">
        <v>0.57820570764462798</v>
      </c>
    </row>
    <row r="3391" spans="1:8" x14ac:dyDescent="0.2">
      <c r="A3391" t="s">
        <v>3397</v>
      </c>
      <c r="B3391">
        <v>0.62396509740259698</v>
      </c>
      <c r="C3391">
        <f t="shared" si="52"/>
        <v>-0.204839702672373</v>
      </c>
      <c r="D3391">
        <v>0.108443509624981</v>
      </c>
      <c r="E3391">
        <v>0.15265263360778999</v>
      </c>
      <c r="H3391">
        <v>0.654643793706294</v>
      </c>
    </row>
    <row r="3392" spans="1:8" x14ac:dyDescent="0.2">
      <c r="A3392" t="s">
        <v>3398</v>
      </c>
      <c r="B3392">
        <v>0.73402475093399699</v>
      </c>
      <c r="C3392">
        <f t="shared" si="52"/>
        <v>-0.13428929565228617</v>
      </c>
      <c r="D3392">
        <v>0.10868439442299099</v>
      </c>
      <c r="E3392">
        <v>0.152946602827046</v>
      </c>
      <c r="H3392">
        <v>0.71515708556149704</v>
      </c>
    </row>
    <row r="3393" spans="1:8" x14ac:dyDescent="0.2">
      <c r="A3393" t="s">
        <v>3399</v>
      </c>
      <c r="B3393">
        <v>0.63790246212121204</v>
      </c>
      <c r="C3393">
        <f t="shared" si="52"/>
        <v>-0.19524572159371167</v>
      </c>
      <c r="D3393">
        <v>0.108921626470285</v>
      </c>
      <c r="E3393">
        <v>0.15323525988095599</v>
      </c>
      <c r="H3393">
        <v>0.64728338068181801</v>
      </c>
    </row>
    <row r="3394" spans="1:8" x14ac:dyDescent="0.2">
      <c r="A3394" t="s">
        <v>3400</v>
      </c>
      <c r="B3394">
        <v>0.57389148841354698</v>
      </c>
      <c r="C3394">
        <f t="shared" si="52"/>
        <v>-0.24117021637944169</v>
      </c>
      <c r="D3394">
        <v>0.109120508603281</v>
      </c>
      <c r="E3394">
        <v>0.15346981050835801</v>
      </c>
      <c r="H3394">
        <v>0.59878203578336597</v>
      </c>
    </row>
    <row r="3395" spans="1:8" x14ac:dyDescent="0.2">
      <c r="A3395" t="s">
        <v>3401</v>
      </c>
      <c r="B3395">
        <v>0.58161695075757602</v>
      </c>
      <c r="C3395">
        <f t="shared" ref="C3395:C3458" si="53">LOG10(B3395)</f>
        <v>-0.23536294480169387</v>
      </c>
      <c r="D3395">
        <v>0.10956942642834901</v>
      </c>
      <c r="E3395">
        <v>0.154055775756064</v>
      </c>
      <c r="H3395">
        <v>0.631106836077309</v>
      </c>
    </row>
    <row r="3396" spans="1:8" x14ac:dyDescent="0.2">
      <c r="A3396" t="s">
        <v>3402</v>
      </c>
      <c r="B3396">
        <v>0.55262138429752095</v>
      </c>
      <c r="C3396">
        <f t="shared" si="53"/>
        <v>-0.25757231358757943</v>
      </c>
      <c r="D3396">
        <v>0.109629054077619</v>
      </c>
      <c r="E3396">
        <v>0.15409421091558201</v>
      </c>
      <c r="H3396">
        <v>0.57658328713968998</v>
      </c>
    </row>
    <row r="3397" spans="1:8" x14ac:dyDescent="0.2">
      <c r="A3397" t="s">
        <v>3403</v>
      </c>
      <c r="B3397">
        <v>0.59791821907600595</v>
      </c>
      <c r="C3397">
        <f t="shared" si="53"/>
        <v>-0.22335821305647802</v>
      </c>
      <c r="D3397">
        <v>0.10984207523198899</v>
      </c>
      <c r="E3397">
        <v>0.15432421135576599</v>
      </c>
      <c r="H3397">
        <v>0.627181412337662</v>
      </c>
    </row>
    <row r="3398" spans="1:8" x14ac:dyDescent="0.2">
      <c r="A3398" t="s">
        <v>3404</v>
      </c>
      <c r="B3398">
        <v>0.65957106274007704</v>
      </c>
      <c r="C3398">
        <f t="shared" si="53"/>
        <v>-0.18073840634465552</v>
      </c>
      <c r="D3398">
        <v>0.109857365040976</v>
      </c>
      <c r="E3398">
        <v>0.15432421135576599</v>
      </c>
      <c r="H3398">
        <v>0.67373333902939203</v>
      </c>
    </row>
    <row r="3399" spans="1:8" x14ac:dyDescent="0.2">
      <c r="A3399" t="s">
        <v>3405</v>
      </c>
      <c r="B3399">
        <v>0.63345050077041598</v>
      </c>
      <c r="C3399">
        <f t="shared" si="53"/>
        <v>-0.19828731619043102</v>
      </c>
      <c r="D3399">
        <v>0.109938226135638</v>
      </c>
      <c r="E3399">
        <v>0.154392352889719</v>
      </c>
      <c r="H3399">
        <v>0.64728338068181801</v>
      </c>
    </row>
    <row r="3400" spans="1:8" x14ac:dyDescent="0.2">
      <c r="A3400" t="s">
        <v>3406</v>
      </c>
      <c r="B3400">
        <v>0.65245245825603004</v>
      </c>
      <c r="C3400">
        <f t="shared" si="53"/>
        <v>-0.18545112823379886</v>
      </c>
      <c r="D3400">
        <v>0.110182108990831</v>
      </c>
      <c r="E3400">
        <v>0.15468932747992001</v>
      </c>
      <c r="H3400">
        <v>0.64461722488038298</v>
      </c>
    </row>
    <row r="3401" spans="1:8" x14ac:dyDescent="0.2">
      <c r="A3401" t="s">
        <v>3407</v>
      </c>
      <c r="B3401">
        <v>0.708312053115424</v>
      </c>
      <c r="C3401">
        <f t="shared" si="53"/>
        <v>-0.1497753678910354</v>
      </c>
      <c r="D3401">
        <v>0.110524185004392</v>
      </c>
      <c r="E3401">
        <v>0.155123944364987</v>
      </c>
      <c r="H3401">
        <v>0.71499655647382898</v>
      </c>
    </row>
    <row r="3402" spans="1:8" x14ac:dyDescent="0.2">
      <c r="A3402" t="s">
        <v>3408</v>
      </c>
      <c r="B3402">
        <v>0.71957163547237102</v>
      </c>
      <c r="C3402">
        <f t="shared" si="53"/>
        <v>-0.14292596428232032</v>
      </c>
      <c r="D3402">
        <v>0.110713139594226</v>
      </c>
      <c r="E3402">
        <v>0.15534345843682701</v>
      </c>
      <c r="H3402">
        <v>0.73141384078884097</v>
      </c>
    </row>
    <row r="3403" spans="1:8" x14ac:dyDescent="0.2">
      <c r="A3403" t="s">
        <v>3409</v>
      </c>
      <c r="B3403">
        <v>0.701913435828877</v>
      </c>
      <c r="C3403">
        <f t="shared" si="53"/>
        <v>-0.15371644436582679</v>
      </c>
      <c r="D3403">
        <v>0.111079627575575</v>
      </c>
      <c r="E3403">
        <v>0.15581154480493201</v>
      </c>
      <c r="H3403">
        <v>0.694624295278365</v>
      </c>
    </row>
    <row r="3404" spans="1:8" x14ac:dyDescent="0.2">
      <c r="A3404" t="s">
        <v>3410</v>
      </c>
      <c r="B3404">
        <v>0.69627262205387197</v>
      </c>
      <c r="C3404">
        <f t="shared" si="53"/>
        <v>-0.15722068126372718</v>
      </c>
      <c r="D3404">
        <v>0.111112046724892</v>
      </c>
      <c r="E3404">
        <v>0.15581154480493201</v>
      </c>
      <c r="H3404">
        <v>0.72045454545454501</v>
      </c>
    </row>
    <row r="3405" spans="1:8" x14ac:dyDescent="0.2">
      <c r="A3405" t="s">
        <v>3411</v>
      </c>
      <c r="B3405">
        <v>0.61402376033057804</v>
      </c>
      <c r="C3405">
        <f t="shared" si="53"/>
        <v>-0.21181482302690485</v>
      </c>
      <c r="D3405">
        <v>0.111408207186367</v>
      </c>
      <c r="E3405">
        <v>0.15618095320016001</v>
      </c>
      <c r="H3405">
        <v>0.62686608734402804</v>
      </c>
    </row>
    <row r="3406" spans="1:8" x14ac:dyDescent="0.2">
      <c r="A3406" t="s">
        <v>3412</v>
      </c>
      <c r="B3406">
        <v>0.63790246212121204</v>
      </c>
      <c r="C3406">
        <f t="shared" si="53"/>
        <v>-0.19524572159371167</v>
      </c>
      <c r="D3406">
        <v>0.111743730711553</v>
      </c>
      <c r="E3406">
        <v>0.15660531070646899</v>
      </c>
      <c r="H3406">
        <v>0.65172697368421095</v>
      </c>
    </row>
    <row r="3407" spans="1:8" x14ac:dyDescent="0.2">
      <c r="A3407" t="s">
        <v>3413</v>
      </c>
      <c r="B3407">
        <v>0.63732517482517503</v>
      </c>
      <c r="C3407">
        <f t="shared" si="53"/>
        <v>-0.19563892622166087</v>
      </c>
      <c r="D3407">
        <v>0.111905106834689</v>
      </c>
      <c r="E3407">
        <v>0.156785428601038</v>
      </c>
      <c r="H3407">
        <v>0.65083078686019902</v>
      </c>
    </row>
    <row r="3408" spans="1:8" x14ac:dyDescent="0.2">
      <c r="A3408" t="s">
        <v>3414</v>
      </c>
      <c r="B3408">
        <v>0.60720127410468305</v>
      </c>
      <c r="C3408">
        <f t="shared" si="53"/>
        <v>-0.2166673258213167</v>
      </c>
      <c r="D3408">
        <v>0.1119616343154</v>
      </c>
      <c r="E3408">
        <v>0.156818584958348</v>
      </c>
      <c r="H3408">
        <v>0.64430894308943099</v>
      </c>
    </row>
    <row r="3409" spans="1:8" x14ac:dyDescent="0.2">
      <c r="A3409" t="s">
        <v>3415</v>
      </c>
      <c r="B3409">
        <v>0.484267795883362</v>
      </c>
      <c r="C3409">
        <f t="shared" si="53"/>
        <v>-0.31491441085265831</v>
      </c>
      <c r="D3409">
        <v>0.11209331939579199</v>
      </c>
      <c r="E3409">
        <v>0.156956960139883</v>
      </c>
      <c r="H3409">
        <v>0.55262138429752095</v>
      </c>
    </row>
    <row r="3410" spans="1:8" x14ac:dyDescent="0.2">
      <c r="A3410" t="s">
        <v>3416</v>
      </c>
      <c r="B3410">
        <v>0.611099837662338</v>
      </c>
      <c r="C3410">
        <f t="shared" si="53"/>
        <v>-0.21388783164976954</v>
      </c>
      <c r="D3410">
        <v>0.112711330105941</v>
      </c>
      <c r="E3410">
        <v>0.15777602442521299</v>
      </c>
      <c r="H3410">
        <v>0.62779993444055904</v>
      </c>
    </row>
    <row r="3411" spans="1:8" x14ac:dyDescent="0.2">
      <c r="A3411" t="s">
        <v>3417</v>
      </c>
      <c r="B3411">
        <v>0.67868906455862998</v>
      </c>
      <c r="C3411">
        <f t="shared" si="53"/>
        <v>-0.16832914836283555</v>
      </c>
      <c r="D3411">
        <v>0.112826905944512</v>
      </c>
      <c r="E3411">
        <v>0.157891494183933</v>
      </c>
      <c r="H3411">
        <v>0.68401934420541299</v>
      </c>
    </row>
    <row r="3412" spans="1:8" x14ac:dyDescent="0.2">
      <c r="A3412" t="s">
        <v>3418</v>
      </c>
      <c r="B3412">
        <v>0.60827850877193002</v>
      </c>
      <c r="C3412">
        <f t="shared" si="53"/>
        <v>-0.2158975274243701</v>
      </c>
      <c r="D3412">
        <v>0.113109244555979</v>
      </c>
      <c r="E3412">
        <v>0.15824019789537799</v>
      </c>
      <c r="H3412">
        <v>0.62869854202401398</v>
      </c>
    </row>
    <row r="3413" spans="1:8" x14ac:dyDescent="0.2">
      <c r="A3413" t="s">
        <v>3419</v>
      </c>
      <c r="B3413">
        <v>0.63533234744707301</v>
      </c>
      <c r="C3413">
        <f t="shared" si="53"/>
        <v>-0.19699903233964472</v>
      </c>
      <c r="D3413">
        <v>0.113176110921031</v>
      </c>
      <c r="E3413">
        <v>0.158287339189671</v>
      </c>
      <c r="H3413">
        <v>0.66198482021709604</v>
      </c>
    </row>
    <row r="3414" spans="1:8" x14ac:dyDescent="0.2">
      <c r="A3414" t="s">
        <v>3420</v>
      </c>
      <c r="B3414">
        <v>0.69529161096256697</v>
      </c>
      <c r="C3414">
        <f t="shared" si="53"/>
        <v>-0.15783301056065888</v>
      </c>
      <c r="D3414">
        <v>0.113291105137206</v>
      </c>
      <c r="E3414">
        <v>0.15840174442272201</v>
      </c>
      <c r="H3414">
        <v>0.69274475524475498</v>
      </c>
    </row>
    <row r="3415" spans="1:8" x14ac:dyDescent="0.2">
      <c r="A3415" t="s">
        <v>3421</v>
      </c>
      <c r="B3415">
        <v>0.72785647571606504</v>
      </c>
      <c r="C3415">
        <f t="shared" si="53"/>
        <v>-0.13795424973869105</v>
      </c>
      <c r="D3415">
        <v>0.11407508771908299</v>
      </c>
      <c r="E3415">
        <v>0.159451177092989</v>
      </c>
      <c r="H3415">
        <v>0.71458127470355703</v>
      </c>
    </row>
    <row r="3416" spans="1:8" x14ac:dyDescent="0.2">
      <c r="A3416" t="s">
        <v>3422</v>
      </c>
      <c r="B3416">
        <v>0.67959543350168305</v>
      </c>
      <c r="C3416">
        <f t="shared" si="53"/>
        <v>-0.16774954800735289</v>
      </c>
      <c r="D3416">
        <v>0.114157424442749</v>
      </c>
      <c r="E3416">
        <v>0.15951954009979499</v>
      </c>
      <c r="H3416">
        <v>0.70961000713945699</v>
      </c>
    </row>
    <row r="3417" spans="1:8" x14ac:dyDescent="0.2">
      <c r="A3417" t="s">
        <v>3423</v>
      </c>
      <c r="B3417">
        <v>0.58017373251748205</v>
      </c>
      <c r="C3417">
        <f t="shared" si="53"/>
        <v>-0.23644193785833378</v>
      </c>
      <c r="D3417">
        <v>0.11457344448620201</v>
      </c>
      <c r="E3417">
        <v>0.16004640400626999</v>
      </c>
      <c r="H3417">
        <v>0.611099837662338</v>
      </c>
    </row>
    <row r="3418" spans="1:8" x14ac:dyDescent="0.2">
      <c r="A3418" t="s">
        <v>3424</v>
      </c>
      <c r="B3418">
        <v>0.61490408113392003</v>
      </c>
      <c r="C3418">
        <f t="shared" si="53"/>
        <v>-0.21119262452233883</v>
      </c>
      <c r="D3418">
        <v>0.114609695323102</v>
      </c>
      <c r="E3418">
        <v>0.16004640400626999</v>
      </c>
      <c r="H3418">
        <v>0.69455585264408803</v>
      </c>
    </row>
    <row r="3419" spans="1:8" x14ac:dyDescent="0.2">
      <c r="A3419" t="s">
        <v>3425</v>
      </c>
      <c r="B3419">
        <v>0.61682752179327505</v>
      </c>
      <c r="C3419">
        <f t="shared" si="53"/>
        <v>-0.20983625704481673</v>
      </c>
      <c r="D3419">
        <v>0.114664318151203</v>
      </c>
      <c r="E3419">
        <v>0.16004640400626999</v>
      </c>
      <c r="H3419">
        <v>0.65154743457300301</v>
      </c>
    </row>
    <row r="3420" spans="1:8" x14ac:dyDescent="0.2">
      <c r="A3420" t="s">
        <v>3426</v>
      </c>
      <c r="B3420">
        <v>0.60975970643939403</v>
      </c>
      <c r="C3420">
        <f t="shared" si="53"/>
        <v>-0.21484127765709229</v>
      </c>
      <c r="D3420">
        <v>0.11466862013777</v>
      </c>
      <c r="E3420">
        <v>0.16004640400626999</v>
      </c>
      <c r="H3420">
        <v>0.61538825757575799</v>
      </c>
    </row>
    <row r="3421" spans="1:8" x14ac:dyDescent="0.2">
      <c r="A3421" t="s">
        <v>3427</v>
      </c>
      <c r="B3421">
        <v>0.58536931818181803</v>
      </c>
      <c r="C3421">
        <f t="shared" si="53"/>
        <v>-0.23257004461752406</v>
      </c>
      <c r="D3421">
        <v>0.114791142303861</v>
      </c>
      <c r="E3421">
        <v>0.16017056464152801</v>
      </c>
      <c r="H3421">
        <v>0.60836254835589898</v>
      </c>
    </row>
    <row r="3422" spans="1:8" x14ac:dyDescent="0.2">
      <c r="A3422" t="s">
        <v>3428</v>
      </c>
      <c r="B3422">
        <v>0.58457934609250395</v>
      </c>
      <c r="C3422">
        <f t="shared" si="53"/>
        <v>-0.23315653286587595</v>
      </c>
      <c r="D3422">
        <v>0.115267987140245</v>
      </c>
      <c r="E3422">
        <v>0.16074640995414999</v>
      </c>
      <c r="H3422">
        <v>0.61203662842012396</v>
      </c>
    </row>
    <row r="3423" spans="1:8" x14ac:dyDescent="0.2">
      <c r="A3423" t="s">
        <v>3429</v>
      </c>
      <c r="B3423">
        <v>0.57594476744186096</v>
      </c>
      <c r="C3423">
        <f t="shared" si="53"/>
        <v>-0.23961916300970301</v>
      </c>
      <c r="D3423">
        <v>0.115271210155721</v>
      </c>
      <c r="E3423">
        <v>0.16074640995414999</v>
      </c>
      <c r="H3423">
        <v>0.58926066217732898</v>
      </c>
    </row>
    <row r="3424" spans="1:8" x14ac:dyDescent="0.2">
      <c r="A3424" t="s">
        <v>3430</v>
      </c>
      <c r="B3424">
        <v>0.67542613636363602</v>
      </c>
      <c r="C3424">
        <f t="shared" si="53"/>
        <v>-0.17042213786867969</v>
      </c>
      <c r="D3424">
        <v>0.115569662423992</v>
      </c>
      <c r="E3424">
        <v>0.16111552120575301</v>
      </c>
      <c r="H3424">
        <v>0.68940047021943596</v>
      </c>
    </row>
    <row r="3425" spans="1:8" x14ac:dyDescent="0.2">
      <c r="A3425" t="s">
        <v>3431</v>
      </c>
      <c r="B3425">
        <v>0.64054497439180502</v>
      </c>
      <c r="C3425">
        <f t="shared" si="53"/>
        <v>-0.19345037186079367</v>
      </c>
      <c r="D3425">
        <v>0.115849087155526</v>
      </c>
      <c r="E3425">
        <v>0.16145789833708199</v>
      </c>
      <c r="H3425">
        <v>0.66339564538514895</v>
      </c>
    </row>
    <row r="3426" spans="1:8" x14ac:dyDescent="0.2">
      <c r="A3426" t="s">
        <v>3432</v>
      </c>
      <c r="B3426">
        <v>0.66090084310850405</v>
      </c>
      <c r="C3426">
        <f t="shared" si="53"/>
        <v>-0.17986369410152123</v>
      </c>
      <c r="D3426">
        <v>0.116518201026535</v>
      </c>
      <c r="E3426">
        <v>0.16234302344485399</v>
      </c>
      <c r="H3426">
        <v>0.66580468142968097</v>
      </c>
    </row>
    <row r="3427" spans="1:8" x14ac:dyDescent="0.2">
      <c r="A3427" t="s">
        <v>3433</v>
      </c>
      <c r="B3427">
        <v>0.51168646694214903</v>
      </c>
      <c r="C3427">
        <f t="shared" si="53"/>
        <v>-0.29099606907452913</v>
      </c>
      <c r="D3427">
        <v>0.116614061921929</v>
      </c>
      <c r="E3427">
        <v>0.16242916038863001</v>
      </c>
      <c r="H3427">
        <v>0.49316829004328999</v>
      </c>
    </row>
    <row r="3428" spans="1:8" x14ac:dyDescent="0.2">
      <c r="A3428" t="s">
        <v>3434</v>
      </c>
      <c r="B3428">
        <v>0.68823909830007401</v>
      </c>
      <c r="C3428">
        <f t="shared" si="53"/>
        <v>-0.16226065910007872</v>
      </c>
      <c r="D3428">
        <v>0.116721828128838</v>
      </c>
      <c r="E3428">
        <v>0.162531824870386</v>
      </c>
      <c r="H3428">
        <v>0.72002974914236695</v>
      </c>
    </row>
    <row r="3429" spans="1:8" x14ac:dyDescent="0.2">
      <c r="A3429" t="s">
        <v>3435</v>
      </c>
      <c r="B3429">
        <v>0.68105468749999998</v>
      </c>
      <c r="C3429">
        <f t="shared" si="53"/>
        <v>-0.16681801359985424</v>
      </c>
      <c r="D3429">
        <v>0.116776499961842</v>
      </c>
      <c r="E3429">
        <v>0.16256051861665999</v>
      </c>
      <c r="H3429">
        <v>0.69227350030921497</v>
      </c>
    </row>
    <row r="3430" spans="1:8" x14ac:dyDescent="0.2">
      <c r="A3430" t="s">
        <v>3436</v>
      </c>
      <c r="B3430">
        <v>0.66470508658008698</v>
      </c>
      <c r="C3430">
        <f t="shared" si="53"/>
        <v>-0.17737099782400703</v>
      </c>
      <c r="D3430">
        <v>0.11692713402782701</v>
      </c>
      <c r="E3430">
        <v>0.162722742368268</v>
      </c>
      <c r="H3430">
        <v>0.66779420261941402</v>
      </c>
    </row>
    <row r="3431" spans="1:8" x14ac:dyDescent="0.2">
      <c r="A3431" t="s">
        <v>3437</v>
      </c>
      <c r="B3431">
        <v>0.59247906698564601</v>
      </c>
      <c r="C3431">
        <f t="shared" si="53"/>
        <v>-0.22732698920515201</v>
      </c>
      <c r="D3431">
        <v>0.117220032425875</v>
      </c>
      <c r="E3431">
        <v>0.16308279729920599</v>
      </c>
      <c r="H3431">
        <v>0.58787089646464596</v>
      </c>
    </row>
    <row r="3432" spans="1:8" x14ac:dyDescent="0.2">
      <c r="A3432" t="s">
        <v>3438</v>
      </c>
      <c r="B3432">
        <v>0.67984068627451</v>
      </c>
      <c r="C3432">
        <f t="shared" si="53"/>
        <v>-0.1675928478498151</v>
      </c>
      <c r="D3432">
        <v>0.117806580930907</v>
      </c>
      <c r="E3432">
        <v>0.16385106505458799</v>
      </c>
      <c r="H3432">
        <v>0.66642045454545495</v>
      </c>
    </row>
    <row r="3433" spans="1:8" x14ac:dyDescent="0.2">
      <c r="A3433" t="s">
        <v>3439</v>
      </c>
      <c r="B3433">
        <v>0.61995635704874796</v>
      </c>
      <c r="C3433">
        <f t="shared" si="53"/>
        <v>-0.20763888237276854</v>
      </c>
      <c r="D3433">
        <v>0.117869302702726</v>
      </c>
      <c r="E3433">
        <v>0.16389053394446601</v>
      </c>
      <c r="H3433">
        <v>0.65431906960227304</v>
      </c>
    </row>
    <row r="3434" spans="1:8" x14ac:dyDescent="0.2">
      <c r="A3434" t="s">
        <v>3440</v>
      </c>
      <c r="B3434">
        <v>0.65118006993007005</v>
      </c>
      <c r="C3434">
        <f t="shared" si="53"/>
        <v>-0.18629889996751756</v>
      </c>
      <c r="D3434">
        <v>0.117942212400028</v>
      </c>
      <c r="E3434">
        <v>0.163944141442742</v>
      </c>
      <c r="H3434">
        <v>0.66435357675111795</v>
      </c>
    </row>
    <row r="3435" spans="1:8" x14ac:dyDescent="0.2">
      <c r="A3435" t="s">
        <v>3441</v>
      </c>
      <c r="B3435">
        <v>0.67542613636363602</v>
      </c>
      <c r="C3435">
        <f t="shared" si="53"/>
        <v>-0.17042213786867969</v>
      </c>
      <c r="D3435">
        <v>0.118143946724503</v>
      </c>
      <c r="E3435">
        <v>0.164176736682973</v>
      </c>
      <c r="H3435">
        <v>0.66449691085613405</v>
      </c>
    </row>
    <row r="3436" spans="1:8" x14ac:dyDescent="0.2">
      <c r="A3436" t="s">
        <v>3442</v>
      </c>
      <c r="B3436">
        <v>0.71900201612903203</v>
      </c>
      <c r="C3436">
        <f t="shared" si="53"/>
        <v>-0.1432698918250648</v>
      </c>
      <c r="D3436">
        <v>0.11845687317850601</v>
      </c>
      <c r="E3436">
        <v>0.16456366777520601</v>
      </c>
      <c r="H3436">
        <v>0.70169270833333297</v>
      </c>
    </row>
    <row r="3437" spans="1:8" x14ac:dyDescent="0.2">
      <c r="A3437" t="s">
        <v>3443</v>
      </c>
      <c r="B3437">
        <v>0.66503496503496495</v>
      </c>
      <c r="C3437">
        <f t="shared" si="53"/>
        <v>-0.17715552052764794</v>
      </c>
      <c r="D3437">
        <v>0.118712504073098</v>
      </c>
      <c r="E3437">
        <v>0.16487080018533901</v>
      </c>
      <c r="H3437">
        <v>0.66984410217881296</v>
      </c>
    </row>
    <row r="3438" spans="1:8" x14ac:dyDescent="0.2">
      <c r="A3438" t="s">
        <v>3444</v>
      </c>
      <c r="B3438">
        <v>0.66816348973606998</v>
      </c>
      <c r="C3438">
        <f t="shared" si="53"/>
        <v>-0.17511725907705958</v>
      </c>
      <c r="D3438">
        <v>0.118822411795853</v>
      </c>
      <c r="E3438">
        <v>0.16497542888851099</v>
      </c>
      <c r="H3438">
        <v>0.67161016949152497</v>
      </c>
    </row>
    <row r="3439" spans="1:8" x14ac:dyDescent="0.2">
      <c r="A3439" t="s">
        <v>3445</v>
      </c>
      <c r="B3439">
        <v>0.62488404452690205</v>
      </c>
      <c r="C3439">
        <f t="shared" si="53"/>
        <v>-0.20420056424663779</v>
      </c>
      <c r="D3439">
        <v>0.11886487201644801</v>
      </c>
      <c r="E3439">
        <v>0.164986378494034</v>
      </c>
      <c r="H3439">
        <v>0.626482213438735</v>
      </c>
    </row>
    <row r="3440" spans="1:8" x14ac:dyDescent="0.2">
      <c r="A3440" t="s">
        <v>3446</v>
      </c>
      <c r="B3440">
        <v>0.59002742946708497</v>
      </c>
      <c r="C3440">
        <f t="shared" si="53"/>
        <v>-0.22912779820650639</v>
      </c>
      <c r="D3440">
        <v>0.118988654043039</v>
      </c>
      <c r="E3440">
        <v>0.16511016490066299</v>
      </c>
      <c r="H3440">
        <v>0.62539457070707105</v>
      </c>
    </row>
    <row r="3441" spans="1:8" x14ac:dyDescent="0.2">
      <c r="A3441" t="s">
        <v>3447</v>
      </c>
      <c r="B3441">
        <v>0.57893668831168799</v>
      </c>
      <c r="C3441">
        <f t="shared" si="53"/>
        <v>-0.23736892749929292</v>
      </c>
      <c r="D3441">
        <v>0.11922195172465699</v>
      </c>
      <c r="E3441">
        <v>0.16538580047385601</v>
      </c>
      <c r="H3441">
        <v>0.59481972502805802</v>
      </c>
    </row>
    <row r="3442" spans="1:8" x14ac:dyDescent="0.2">
      <c r="A3442" t="s">
        <v>3448</v>
      </c>
      <c r="B3442">
        <v>0.59749235139860102</v>
      </c>
      <c r="C3442">
        <f t="shared" si="53"/>
        <v>-0.22366764982190485</v>
      </c>
      <c r="D3442">
        <v>0.11968957780968099</v>
      </c>
      <c r="E3442">
        <v>0.16598624391392</v>
      </c>
      <c r="H3442">
        <v>0.61739983598875403</v>
      </c>
    </row>
    <row r="3443" spans="1:8" x14ac:dyDescent="0.2">
      <c r="A3443" t="s">
        <v>3449</v>
      </c>
      <c r="B3443">
        <v>0.65584856719367601</v>
      </c>
      <c r="C3443">
        <f t="shared" si="53"/>
        <v>-0.18319642590510826</v>
      </c>
      <c r="D3443">
        <v>0.12054017297248699</v>
      </c>
      <c r="E3443">
        <v>0.16711728803739401</v>
      </c>
      <c r="H3443">
        <v>0.69170146495071205</v>
      </c>
    </row>
    <row r="3444" spans="1:8" x14ac:dyDescent="0.2">
      <c r="A3444" t="s">
        <v>3450</v>
      </c>
      <c r="B3444">
        <v>0.67063588007736896</v>
      </c>
      <c r="C3444">
        <f t="shared" si="53"/>
        <v>-0.17351321484582166</v>
      </c>
      <c r="D3444">
        <v>0.120930797282098</v>
      </c>
      <c r="E3444">
        <v>0.16761015528032899</v>
      </c>
      <c r="H3444">
        <v>0.69686823593073599</v>
      </c>
    </row>
    <row r="3445" spans="1:8" x14ac:dyDescent="0.2">
      <c r="A3445" t="s">
        <v>3451</v>
      </c>
      <c r="B3445">
        <v>0.71900201612903203</v>
      </c>
      <c r="C3445">
        <f t="shared" si="53"/>
        <v>-0.1432698918250648</v>
      </c>
      <c r="D3445">
        <v>0.121123486293539</v>
      </c>
      <c r="E3445">
        <v>0.16782847752403299</v>
      </c>
      <c r="H3445">
        <v>0.70333630728775398</v>
      </c>
    </row>
    <row r="3446" spans="1:8" x14ac:dyDescent="0.2">
      <c r="A3446" t="s">
        <v>3452</v>
      </c>
      <c r="B3446">
        <v>0.69666595197255599</v>
      </c>
      <c r="C3446">
        <f t="shared" si="53"/>
        <v>-0.15697541414143293</v>
      </c>
      <c r="D3446">
        <v>0.12116249928013299</v>
      </c>
      <c r="E3446">
        <v>0.16783380161532499</v>
      </c>
      <c r="H3446">
        <v>0.67315197428833795</v>
      </c>
    </row>
    <row r="3447" spans="1:8" x14ac:dyDescent="0.2">
      <c r="A3447" t="s">
        <v>3453</v>
      </c>
      <c r="B3447">
        <v>0.65911149538866898</v>
      </c>
      <c r="C3447">
        <f t="shared" si="53"/>
        <v>-0.18104111387897368</v>
      </c>
      <c r="D3447">
        <v>0.121241913276657</v>
      </c>
      <c r="E3447">
        <v>0.167895069691297</v>
      </c>
      <c r="H3447">
        <v>0.67190829190340895</v>
      </c>
    </row>
    <row r="3448" spans="1:8" x14ac:dyDescent="0.2">
      <c r="A3448" t="s">
        <v>3454</v>
      </c>
      <c r="B3448">
        <v>0.52138157894736803</v>
      </c>
      <c r="C3448">
        <f t="shared" si="53"/>
        <v>-0.28284431705498375</v>
      </c>
      <c r="D3448">
        <v>0.12151715208955199</v>
      </c>
      <c r="E3448">
        <v>0.168227400571901</v>
      </c>
      <c r="H3448">
        <v>0.55175656209987201</v>
      </c>
    </row>
    <row r="3449" spans="1:8" x14ac:dyDescent="0.2">
      <c r="A3449" t="s">
        <v>3455</v>
      </c>
      <c r="B3449">
        <v>0.62139204545454596</v>
      </c>
      <c r="C3449">
        <f t="shared" si="53"/>
        <v>-0.20663431052312387</v>
      </c>
      <c r="D3449">
        <v>0.12196685292501699</v>
      </c>
      <c r="E3449">
        <v>0.168800992505273</v>
      </c>
      <c r="H3449">
        <v>0.61724336057201201</v>
      </c>
    </row>
    <row r="3450" spans="1:8" x14ac:dyDescent="0.2">
      <c r="A3450" t="s">
        <v>3456</v>
      </c>
      <c r="B3450">
        <v>0.71218402133580705</v>
      </c>
      <c r="C3450">
        <f t="shared" si="53"/>
        <v>-0.14740777444656408</v>
      </c>
      <c r="D3450">
        <v>0.122134708862912</v>
      </c>
      <c r="E3450">
        <v>0.16898429419942501</v>
      </c>
      <c r="H3450">
        <v>0.72642516323455597</v>
      </c>
    </row>
    <row r="3451" spans="1:8" x14ac:dyDescent="0.2">
      <c r="A3451" t="s">
        <v>3457</v>
      </c>
      <c r="B3451">
        <v>0.70758928571428603</v>
      </c>
      <c r="C3451">
        <f t="shared" si="53"/>
        <v>-0.15021875178039232</v>
      </c>
      <c r="D3451">
        <v>0.122261456301301</v>
      </c>
      <c r="E3451">
        <v>0.16911062883182901</v>
      </c>
      <c r="H3451">
        <v>0.68793402777777801</v>
      </c>
    </row>
    <row r="3452" spans="1:8" x14ac:dyDescent="0.2">
      <c r="A3452" t="s">
        <v>3458</v>
      </c>
      <c r="B3452">
        <v>0.66534514925373101</v>
      </c>
      <c r="C3452">
        <f t="shared" si="53"/>
        <v>-0.17695300502763744</v>
      </c>
      <c r="D3452">
        <v>0.122469483073827</v>
      </c>
      <c r="E3452">
        <v>0.16931174145911401</v>
      </c>
      <c r="H3452">
        <v>0.67542613636363602</v>
      </c>
    </row>
    <row r="3453" spans="1:8" x14ac:dyDescent="0.2">
      <c r="A3453" t="s">
        <v>3459</v>
      </c>
      <c r="B3453">
        <v>0.64605978260869601</v>
      </c>
      <c r="C3453">
        <f t="shared" si="53"/>
        <v>-0.18972729306406588</v>
      </c>
      <c r="D3453">
        <v>0.12247781465148</v>
      </c>
      <c r="E3453">
        <v>0.16931174145911401</v>
      </c>
      <c r="H3453">
        <v>0.64040404040403998</v>
      </c>
    </row>
    <row r="3454" spans="1:8" x14ac:dyDescent="0.2">
      <c r="A3454" t="s">
        <v>3460</v>
      </c>
      <c r="B3454">
        <v>0.77191558441558406</v>
      </c>
      <c r="C3454">
        <f t="shared" si="53"/>
        <v>-0.11243019089099292</v>
      </c>
      <c r="D3454">
        <v>0.12263802753659001</v>
      </c>
      <c r="E3454">
        <v>0.169484120302521</v>
      </c>
      <c r="H3454">
        <v>0.71952612464854704</v>
      </c>
    </row>
    <row r="3455" spans="1:8" x14ac:dyDescent="0.2">
      <c r="A3455" t="s">
        <v>3461</v>
      </c>
      <c r="B3455">
        <v>0.59779094827586199</v>
      </c>
      <c r="C3455">
        <f t="shared" si="53"/>
        <v>-0.22345066531481619</v>
      </c>
      <c r="D3455">
        <v>0.122940061397998</v>
      </c>
      <c r="E3455">
        <v>0.16985233728756399</v>
      </c>
      <c r="H3455">
        <v>0.62956386784511797</v>
      </c>
    </row>
    <row r="3456" spans="1:8" x14ac:dyDescent="0.2">
      <c r="A3456" t="s">
        <v>3462</v>
      </c>
      <c r="B3456">
        <v>0.61987160566706001</v>
      </c>
      <c r="C3456">
        <f t="shared" si="53"/>
        <v>-0.20769825683207249</v>
      </c>
      <c r="D3456">
        <v>0.123351133736437</v>
      </c>
      <c r="E3456">
        <v>0.170370943615131</v>
      </c>
      <c r="H3456">
        <v>0.65911149538866898</v>
      </c>
    </row>
    <row r="3457" spans="1:8" x14ac:dyDescent="0.2">
      <c r="A3457" t="s">
        <v>3463</v>
      </c>
      <c r="B3457">
        <v>0.71563007305194803</v>
      </c>
      <c r="C3457">
        <f t="shared" si="53"/>
        <v>-0.14531141728564836</v>
      </c>
      <c r="D3457">
        <v>0.12339238590156799</v>
      </c>
      <c r="E3457">
        <v>0.170378606921957</v>
      </c>
      <c r="H3457">
        <v>0.69401584653878201</v>
      </c>
    </row>
    <row r="3458" spans="1:8" x14ac:dyDescent="0.2">
      <c r="A3458" t="s">
        <v>3464</v>
      </c>
      <c r="B3458">
        <v>0.64326298701298701</v>
      </c>
      <c r="C3458">
        <f t="shared" si="53"/>
        <v>-0.19161143693861754</v>
      </c>
      <c r="D3458">
        <v>0.123950708243795</v>
      </c>
      <c r="E3458">
        <v>0.171100023066066</v>
      </c>
      <c r="H3458">
        <v>0.65228069243840303</v>
      </c>
    </row>
    <row r="3459" spans="1:8" x14ac:dyDescent="0.2">
      <c r="A3459" t="s">
        <v>3465</v>
      </c>
      <c r="B3459">
        <v>0.77378916593115599</v>
      </c>
      <c r="C3459">
        <f t="shared" ref="C3459:C3522" si="54">LOG10(B3459)</f>
        <v>-0.11137735526772642</v>
      </c>
      <c r="D3459">
        <v>0.124186867269032</v>
      </c>
      <c r="E3459">
        <v>0.17137644031457999</v>
      </c>
      <c r="H3459">
        <v>0.76454486268939403</v>
      </c>
    </row>
    <row r="3460" spans="1:8" x14ac:dyDescent="0.2">
      <c r="A3460" t="s">
        <v>3466</v>
      </c>
      <c r="B3460">
        <v>0.64525246016869697</v>
      </c>
      <c r="C3460">
        <f t="shared" si="54"/>
        <v>-0.19027033093651069</v>
      </c>
      <c r="D3460">
        <v>0.12429497518063599</v>
      </c>
      <c r="E3460">
        <v>0.17142937734687499</v>
      </c>
      <c r="H3460">
        <v>0.689908958001063</v>
      </c>
    </row>
    <row r="3461" spans="1:8" x14ac:dyDescent="0.2">
      <c r="A3461" t="s">
        <v>3467</v>
      </c>
      <c r="B3461">
        <v>0.74792950693374405</v>
      </c>
      <c r="C3461">
        <f t="shared" si="54"/>
        <v>-0.12613933287401016</v>
      </c>
      <c r="D3461">
        <v>0.124305395432804</v>
      </c>
      <c r="E3461">
        <v>0.17142937734687499</v>
      </c>
      <c r="H3461">
        <v>0.75331888194743701</v>
      </c>
    </row>
    <row r="3462" spans="1:8" x14ac:dyDescent="0.2">
      <c r="A3462" t="s">
        <v>3468</v>
      </c>
      <c r="B3462">
        <v>0.56088018341307799</v>
      </c>
      <c r="C3462">
        <f t="shared" si="54"/>
        <v>-0.25112990387777695</v>
      </c>
      <c r="D3462">
        <v>0.124345590423153</v>
      </c>
      <c r="E3462">
        <v>0.17142937734687499</v>
      </c>
      <c r="H3462">
        <v>0.60766493821712297</v>
      </c>
    </row>
    <row r="3463" spans="1:8" x14ac:dyDescent="0.2">
      <c r="A3463" t="s">
        <v>3469</v>
      </c>
      <c r="B3463">
        <v>0.61705597643097598</v>
      </c>
      <c r="C3463">
        <f t="shared" si="54"/>
        <v>-0.20967543701635336</v>
      </c>
      <c r="D3463">
        <v>0.124368923800268</v>
      </c>
      <c r="E3463">
        <v>0.17142937734687499</v>
      </c>
      <c r="H3463">
        <v>0.62766873278236901</v>
      </c>
    </row>
    <row r="3464" spans="1:8" x14ac:dyDescent="0.2">
      <c r="A3464" t="s">
        <v>3470</v>
      </c>
      <c r="B3464">
        <v>0.76682043204320405</v>
      </c>
      <c r="C3464">
        <f t="shared" si="54"/>
        <v>-0.11530632379945453</v>
      </c>
      <c r="D3464">
        <v>0.12461961467513601</v>
      </c>
      <c r="E3464">
        <v>0.17172532521794701</v>
      </c>
      <c r="H3464">
        <v>0.75618360918972305</v>
      </c>
    </row>
    <row r="3465" spans="1:8" x14ac:dyDescent="0.2">
      <c r="A3465" t="s">
        <v>3471</v>
      </c>
      <c r="B3465">
        <v>0.54817193675889297</v>
      </c>
      <c r="C3465">
        <f t="shared" si="54"/>
        <v>-0.26108320159973464</v>
      </c>
      <c r="D3465">
        <v>0.124811271826964</v>
      </c>
      <c r="E3465">
        <v>0.17193977747063299</v>
      </c>
      <c r="H3465">
        <v>0.52859436758893297</v>
      </c>
    </row>
    <row r="3466" spans="1:8" x14ac:dyDescent="0.2">
      <c r="A3466" t="s">
        <v>3472</v>
      </c>
      <c r="B3466">
        <v>0.66738534902597402</v>
      </c>
      <c r="C3466">
        <f t="shared" si="54"/>
        <v>-0.17562333155448723</v>
      </c>
      <c r="D3466">
        <v>0.124891949350215</v>
      </c>
      <c r="E3466">
        <v>0.17200126473282201</v>
      </c>
      <c r="H3466">
        <v>0.66490548003398497</v>
      </c>
    </row>
    <row r="3467" spans="1:8" x14ac:dyDescent="0.2">
      <c r="A3467" t="s">
        <v>3473</v>
      </c>
      <c r="B3467">
        <v>0.72332869922630605</v>
      </c>
      <c r="C3467">
        <f t="shared" si="54"/>
        <v>-0.14066430323088969</v>
      </c>
      <c r="D3467">
        <v>0.12542038989248699</v>
      </c>
      <c r="E3467">
        <v>0.17267919808625101</v>
      </c>
      <c r="H3467">
        <v>0.72878349973725698</v>
      </c>
    </row>
    <row r="3468" spans="1:8" x14ac:dyDescent="0.2">
      <c r="A3468" t="s">
        <v>3474</v>
      </c>
      <c r="B3468">
        <v>0.55262138429752095</v>
      </c>
      <c r="C3468">
        <f t="shared" si="54"/>
        <v>-0.25757231358757943</v>
      </c>
      <c r="D3468">
        <v>0.12573436797190399</v>
      </c>
      <c r="E3468">
        <v>0.17306155291662101</v>
      </c>
      <c r="H3468">
        <v>0.58207455654102003</v>
      </c>
    </row>
    <row r="3469" spans="1:8" x14ac:dyDescent="0.2">
      <c r="A3469" t="s">
        <v>3475</v>
      </c>
      <c r="B3469">
        <v>0.54344631661442</v>
      </c>
      <c r="C3469">
        <f t="shared" si="54"/>
        <v>-0.26484335047304119</v>
      </c>
      <c r="D3469">
        <v>0.12596360602321699</v>
      </c>
      <c r="E3469">
        <v>0.173327084181889</v>
      </c>
      <c r="H3469">
        <v>0.58673381542699699</v>
      </c>
    </row>
    <row r="3470" spans="1:8" x14ac:dyDescent="0.2">
      <c r="A3470" t="s">
        <v>3476</v>
      </c>
      <c r="B3470">
        <v>0.635695187165775</v>
      </c>
      <c r="C3470">
        <f t="shared" si="54"/>
        <v>-0.19675107659102889</v>
      </c>
      <c r="D3470">
        <v>0.126127175814326</v>
      </c>
      <c r="E3470">
        <v>0.173502128274997</v>
      </c>
      <c r="H3470">
        <v>0.63790246212121204</v>
      </c>
    </row>
    <row r="3471" spans="1:8" x14ac:dyDescent="0.2">
      <c r="A3471" t="s">
        <v>3477</v>
      </c>
      <c r="B3471">
        <v>0.60583677685950399</v>
      </c>
      <c r="C3471">
        <f t="shared" si="54"/>
        <v>-0.21764436668762846</v>
      </c>
      <c r="D3471">
        <v>0.126186431492399</v>
      </c>
      <c r="E3471">
        <v>0.17353361702643499</v>
      </c>
      <c r="H3471">
        <v>0.62952338923212703</v>
      </c>
    </row>
    <row r="3472" spans="1:8" x14ac:dyDescent="0.2">
      <c r="A3472" t="s">
        <v>3478</v>
      </c>
      <c r="B3472">
        <v>0.663055694305694</v>
      </c>
      <c r="C3472">
        <f t="shared" si="54"/>
        <v>-0.17844999088064689</v>
      </c>
      <c r="D3472">
        <v>0.12634191506699</v>
      </c>
      <c r="E3472">
        <v>0.173660277444151</v>
      </c>
      <c r="H3472">
        <v>0.69589359504132198</v>
      </c>
    </row>
    <row r="3473" spans="1:8" x14ac:dyDescent="0.2">
      <c r="A3473" t="s">
        <v>3479</v>
      </c>
      <c r="B3473">
        <v>0.63790246212121204</v>
      </c>
      <c r="C3473">
        <f t="shared" si="54"/>
        <v>-0.19524572159371167</v>
      </c>
      <c r="D3473">
        <v>0.126351316698678</v>
      </c>
      <c r="E3473">
        <v>0.173660277444151</v>
      </c>
      <c r="H3473">
        <v>0.66696214969241296</v>
      </c>
    </row>
    <row r="3474" spans="1:8" x14ac:dyDescent="0.2">
      <c r="A3474" t="s">
        <v>3480</v>
      </c>
      <c r="B3474">
        <v>0.64220845752608002</v>
      </c>
      <c r="C3474">
        <f t="shared" si="54"/>
        <v>-0.19232397931650955</v>
      </c>
      <c r="D3474">
        <v>0.12648859041244501</v>
      </c>
      <c r="E3474">
        <v>0.173798892441171</v>
      </c>
      <c r="H3474">
        <v>0.65567683413078204</v>
      </c>
    </row>
    <row r="3475" spans="1:8" x14ac:dyDescent="0.2">
      <c r="A3475" t="s">
        <v>3481</v>
      </c>
      <c r="B3475">
        <v>0.59355630165289297</v>
      </c>
      <c r="C3475">
        <f t="shared" si="54"/>
        <v>-0.22653807984761057</v>
      </c>
      <c r="D3475">
        <v>0.12699954734319699</v>
      </c>
      <c r="E3475">
        <v>0.17441123013086701</v>
      </c>
      <c r="H3475">
        <v>0.635695187165775</v>
      </c>
    </row>
    <row r="3476" spans="1:8" x14ac:dyDescent="0.2">
      <c r="A3476" t="s">
        <v>3482</v>
      </c>
      <c r="B3476">
        <v>0.59596423796791398</v>
      </c>
      <c r="C3476">
        <f t="shared" si="54"/>
        <v>-0.2247798001912725</v>
      </c>
      <c r="D3476">
        <v>0.12700733962798899</v>
      </c>
      <c r="E3476">
        <v>0.17441123013086701</v>
      </c>
      <c r="H3476">
        <v>0.58673381542699699</v>
      </c>
    </row>
    <row r="3477" spans="1:8" x14ac:dyDescent="0.2">
      <c r="A3477" t="s">
        <v>3483</v>
      </c>
      <c r="B3477">
        <v>0.56285511363636398</v>
      </c>
      <c r="C3477">
        <f t="shared" si="54"/>
        <v>-0.24960338391630404</v>
      </c>
      <c r="D3477">
        <v>0.12726389966660601</v>
      </c>
      <c r="E3477">
        <v>0.17467180441626601</v>
      </c>
      <c r="H3477">
        <v>0.58370159932659904</v>
      </c>
    </row>
    <row r="3478" spans="1:8" x14ac:dyDescent="0.2">
      <c r="A3478" t="s">
        <v>3484</v>
      </c>
      <c r="B3478">
        <v>0.64540719696969695</v>
      </c>
      <c r="C3478">
        <f t="shared" si="54"/>
        <v>-0.19016619606443663</v>
      </c>
      <c r="D3478">
        <v>0.12727029839802101</v>
      </c>
      <c r="E3478">
        <v>0.17467180441626601</v>
      </c>
      <c r="H3478">
        <v>0.65749446902654896</v>
      </c>
    </row>
    <row r="3479" spans="1:8" x14ac:dyDescent="0.2">
      <c r="A3479" t="s">
        <v>3485</v>
      </c>
      <c r="B3479">
        <v>0.577287296037296</v>
      </c>
      <c r="C3479">
        <f t="shared" si="54"/>
        <v>-0.23860799961484114</v>
      </c>
      <c r="D3479">
        <v>0.127388632509981</v>
      </c>
      <c r="E3479">
        <v>0.17477773526576801</v>
      </c>
      <c r="H3479">
        <v>0.58837121212121202</v>
      </c>
    </row>
    <row r="3480" spans="1:8" x14ac:dyDescent="0.2">
      <c r="A3480" t="s">
        <v>3486</v>
      </c>
      <c r="B3480">
        <v>0.65810751748251795</v>
      </c>
      <c r="C3480">
        <f t="shared" si="54"/>
        <v>-0.18170314827836823</v>
      </c>
      <c r="D3480">
        <v>0.127420733652474</v>
      </c>
      <c r="E3480">
        <v>0.17477773526576801</v>
      </c>
      <c r="H3480">
        <v>0.63395260167464096</v>
      </c>
    </row>
    <row r="3481" spans="1:8" x14ac:dyDescent="0.2">
      <c r="A3481" t="s">
        <v>3487</v>
      </c>
      <c r="B3481">
        <v>0.67542613636363602</v>
      </c>
      <c r="C3481">
        <f t="shared" si="54"/>
        <v>-0.17042213786867969</v>
      </c>
      <c r="D3481">
        <v>0.12747990734665601</v>
      </c>
      <c r="E3481">
        <v>0.17480865455696601</v>
      </c>
      <c r="H3481">
        <v>0.67125683922558899</v>
      </c>
    </row>
    <row r="3482" spans="1:8" x14ac:dyDescent="0.2">
      <c r="A3482" t="s">
        <v>3488</v>
      </c>
      <c r="B3482">
        <v>0.569476938502674</v>
      </c>
      <c r="C3482">
        <f t="shared" si="54"/>
        <v>-0.24452385838702917</v>
      </c>
      <c r="D3482">
        <v>0.12777842319782101</v>
      </c>
      <c r="E3482">
        <v>0.17516766317150401</v>
      </c>
      <c r="H3482">
        <v>0.57308884297520701</v>
      </c>
    </row>
    <row r="3483" spans="1:8" x14ac:dyDescent="0.2">
      <c r="A3483" t="s">
        <v>3489</v>
      </c>
      <c r="B3483">
        <v>0.70990735053235099</v>
      </c>
      <c r="C3483">
        <f t="shared" si="54"/>
        <v>-0.14879832702472343</v>
      </c>
      <c r="D3483">
        <v>0.12804667022014601</v>
      </c>
      <c r="E3483">
        <v>0.17548498285196401</v>
      </c>
      <c r="H3483">
        <v>0.73000602617079902</v>
      </c>
    </row>
    <row r="3484" spans="1:8" x14ac:dyDescent="0.2">
      <c r="A3484" t="s">
        <v>3490</v>
      </c>
      <c r="B3484">
        <v>0.62924315268065301</v>
      </c>
      <c r="C3484">
        <f t="shared" si="54"/>
        <v>-0.20118150167421725</v>
      </c>
      <c r="D3484">
        <v>0.12810283587412</v>
      </c>
      <c r="E3484">
        <v>0.17551155118900399</v>
      </c>
      <c r="H3484">
        <v>0.667442375886525</v>
      </c>
    </row>
    <row r="3485" spans="1:8" x14ac:dyDescent="0.2">
      <c r="A3485" t="s">
        <v>3491</v>
      </c>
      <c r="B3485">
        <v>0.58536931818181803</v>
      </c>
      <c r="C3485">
        <f t="shared" si="54"/>
        <v>-0.23257004461752406</v>
      </c>
      <c r="D3485">
        <v>0.128208091197373</v>
      </c>
      <c r="E3485">
        <v>0.17560534190409399</v>
      </c>
      <c r="H3485">
        <v>0.59247906698564601</v>
      </c>
    </row>
    <row r="3486" spans="1:8" x14ac:dyDescent="0.2">
      <c r="A3486" t="s">
        <v>3492</v>
      </c>
      <c r="B3486">
        <v>0.64586202938475701</v>
      </c>
      <c r="C3486">
        <f t="shared" si="54"/>
        <v>-0.18986024713885391</v>
      </c>
      <c r="D3486">
        <v>0.12863456831362799</v>
      </c>
      <c r="E3486">
        <v>0.17613892682715401</v>
      </c>
      <c r="H3486">
        <v>0.67813869112814895</v>
      </c>
    </row>
    <row r="3487" spans="1:8" x14ac:dyDescent="0.2">
      <c r="A3487" t="s">
        <v>3493</v>
      </c>
      <c r="B3487">
        <v>0.71077901953418499</v>
      </c>
      <c r="C3487">
        <f t="shared" si="54"/>
        <v>-0.14826539999308316</v>
      </c>
      <c r="D3487">
        <v>0.12884252922157699</v>
      </c>
      <c r="E3487">
        <v>0.17637307786728801</v>
      </c>
      <c r="H3487">
        <v>0.73720930232558102</v>
      </c>
    </row>
    <row r="3488" spans="1:8" x14ac:dyDescent="0.2">
      <c r="A3488" t="s">
        <v>3494</v>
      </c>
      <c r="B3488">
        <v>0.72045454545454501</v>
      </c>
      <c r="C3488">
        <f t="shared" si="54"/>
        <v>-0.14239341426843621</v>
      </c>
      <c r="D3488">
        <v>0.128913697611335</v>
      </c>
      <c r="E3488">
        <v>0.17641989245806999</v>
      </c>
      <c r="H3488">
        <v>0.71097488038277501</v>
      </c>
    </row>
    <row r="3489" spans="1:8" x14ac:dyDescent="0.2">
      <c r="A3489" t="s">
        <v>3495</v>
      </c>
      <c r="B3489">
        <v>0.64131370523415998</v>
      </c>
      <c r="C3489">
        <f t="shared" si="54"/>
        <v>-0.19292947886653058</v>
      </c>
      <c r="D3489">
        <v>0.129225272837173</v>
      </c>
      <c r="E3489">
        <v>0.17679558542975601</v>
      </c>
      <c r="H3489">
        <v>0.66261317442719903</v>
      </c>
    </row>
    <row r="3490" spans="1:8" x14ac:dyDescent="0.2">
      <c r="A3490" t="s">
        <v>3496</v>
      </c>
      <c r="B3490">
        <v>0.73171164772727304</v>
      </c>
      <c r="C3490">
        <f t="shared" si="54"/>
        <v>-0.13566003160946735</v>
      </c>
      <c r="D3490">
        <v>0.130891585496929</v>
      </c>
      <c r="E3490">
        <v>0.17902397420216201</v>
      </c>
      <c r="H3490">
        <v>0.71077901953418499</v>
      </c>
    </row>
    <row r="3491" spans="1:8" x14ac:dyDescent="0.2">
      <c r="A3491" t="s">
        <v>3497</v>
      </c>
      <c r="B3491">
        <v>0.72045454545454501</v>
      </c>
      <c r="C3491">
        <f t="shared" si="54"/>
        <v>-0.14239341426843621</v>
      </c>
      <c r="D3491">
        <v>0.13097236566603601</v>
      </c>
      <c r="E3491">
        <v>0.17908313150668301</v>
      </c>
      <c r="H3491">
        <v>0.60037878787878796</v>
      </c>
    </row>
    <row r="3492" spans="1:8" x14ac:dyDescent="0.2">
      <c r="A3492" t="s">
        <v>3498</v>
      </c>
      <c r="B3492">
        <v>0.62425748966942196</v>
      </c>
      <c r="C3492">
        <f t="shared" si="54"/>
        <v>-0.20463623839978079</v>
      </c>
      <c r="D3492">
        <v>0.13108401548627999</v>
      </c>
      <c r="E3492">
        <v>0.17918445199098401</v>
      </c>
      <c r="H3492">
        <v>0.62510026737967905</v>
      </c>
    </row>
    <row r="3493" spans="1:8" x14ac:dyDescent="0.2">
      <c r="A3493" t="s">
        <v>3499</v>
      </c>
      <c r="B3493">
        <v>0.65118006993007005</v>
      </c>
      <c r="C3493">
        <f t="shared" si="54"/>
        <v>-0.18629889996751756</v>
      </c>
      <c r="D3493">
        <v>0.131167460677584</v>
      </c>
      <c r="E3493">
        <v>0.17922546815686299</v>
      </c>
      <c r="H3493">
        <v>0.66416903409090899</v>
      </c>
    </row>
    <row r="3494" spans="1:8" x14ac:dyDescent="0.2">
      <c r="A3494" t="s">
        <v>3500</v>
      </c>
      <c r="B3494">
        <v>0.66816348973606998</v>
      </c>
      <c r="C3494">
        <f t="shared" si="54"/>
        <v>-0.17511725907705958</v>
      </c>
      <c r="D3494">
        <v>0.13118913668732701</v>
      </c>
      <c r="E3494">
        <v>0.17922546815686299</v>
      </c>
      <c r="H3494">
        <v>0.69712657447973703</v>
      </c>
    </row>
    <row r="3495" spans="1:8" x14ac:dyDescent="0.2">
      <c r="A3495" t="s">
        <v>3501</v>
      </c>
      <c r="B3495">
        <v>0.605554467084639</v>
      </c>
      <c r="C3495">
        <f t="shared" si="54"/>
        <v>-0.21784678779681796</v>
      </c>
      <c r="D3495">
        <v>0.13181527605731999</v>
      </c>
      <c r="E3495">
        <v>0.18002933524485701</v>
      </c>
      <c r="H3495">
        <v>0.65857877241805796</v>
      </c>
    </row>
    <row r="3496" spans="1:8" x14ac:dyDescent="0.2">
      <c r="A3496" t="s">
        <v>3502</v>
      </c>
      <c r="B3496">
        <v>0.68151105651105703</v>
      </c>
      <c r="C3496">
        <f t="shared" si="54"/>
        <v>-0.16652709398515497</v>
      </c>
      <c r="D3496">
        <v>0.13208559002579101</v>
      </c>
      <c r="E3496">
        <v>0.180346905751953</v>
      </c>
      <c r="H3496">
        <v>0.71488402061855705</v>
      </c>
    </row>
    <row r="3497" spans="1:8" x14ac:dyDescent="0.2">
      <c r="A3497" t="s">
        <v>3503</v>
      </c>
      <c r="B3497">
        <v>0.78288029442148799</v>
      </c>
      <c r="C3497">
        <f t="shared" si="54"/>
        <v>-0.10630463825693033</v>
      </c>
      <c r="D3497">
        <v>0.132232969692272</v>
      </c>
      <c r="E3497">
        <v>0.18049649066691201</v>
      </c>
      <c r="H3497">
        <v>0.76222788882803905</v>
      </c>
    </row>
    <row r="3498" spans="1:8" x14ac:dyDescent="0.2">
      <c r="A3498" t="s">
        <v>3504</v>
      </c>
      <c r="B3498">
        <v>0.59141791044776104</v>
      </c>
      <c r="C3498">
        <f t="shared" si="54"/>
        <v>-0.22810552747501864</v>
      </c>
      <c r="D3498">
        <v>0.13233364332790901</v>
      </c>
      <c r="E3498">
        <v>0.18053105429164201</v>
      </c>
      <c r="H3498">
        <v>0.64007325319308805</v>
      </c>
    </row>
    <row r="3499" spans="1:8" x14ac:dyDescent="0.2">
      <c r="A3499" t="s">
        <v>3505</v>
      </c>
      <c r="B3499">
        <v>0.64207175925925897</v>
      </c>
      <c r="C3499">
        <f t="shared" si="54"/>
        <v>-0.19241643157484756</v>
      </c>
      <c r="D3499">
        <v>0.13234375108173599</v>
      </c>
      <c r="E3499">
        <v>0.18053105429164201</v>
      </c>
      <c r="H3499">
        <v>0.64644745724572406</v>
      </c>
    </row>
    <row r="3500" spans="1:8" x14ac:dyDescent="0.2">
      <c r="A3500" t="s">
        <v>3506</v>
      </c>
      <c r="B3500">
        <v>0.68866978609625695</v>
      </c>
      <c r="C3500">
        <f t="shared" si="54"/>
        <v>-0.1619889703318165</v>
      </c>
      <c r="D3500">
        <v>0.13237178519833501</v>
      </c>
      <c r="E3500">
        <v>0.18053105429164201</v>
      </c>
      <c r="H3500">
        <v>0.72605616572422804</v>
      </c>
    </row>
    <row r="3501" spans="1:8" x14ac:dyDescent="0.2">
      <c r="A3501" t="s">
        <v>3507</v>
      </c>
      <c r="B3501">
        <v>0.65755772005771995</v>
      </c>
      <c r="C3501">
        <f t="shared" si="54"/>
        <v>-0.18206611903238723</v>
      </c>
      <c r="D3501">
        <v>0.13252935867818499</v>
      </c>
      <c r="E3501">
        <v>0.180694314174943</v>
      </c>
      <c r="H3501">
        <v>0.66779420261941402</v>
      </c>
    </row>
    <row r="3502" spans="1:8" x14ac:dyDescent="0.2">
      <c r="A3502" t="s">
        <v>3508</v>
      </c>
      <c r="B3502">
        <v>0.78207236842105299</v>
      </c>
      <c r="C3502">
        <f t="shared" si="54"/>
        <v>-0.106753057999302</v>
      </c>
      <c r="D3502">
        <v>0.132654905577097</v>
      </c>
      <c r="E3502">
        <v>0.180813827310456</v>
      </c>
      <c r="H3502">
        <v>0.73532631359466205</v>
      </c>
    </row>
    <row r="3503" spans="1:8" x14ac:dyDescent="0.2">
      <c r="A3503" t="s">
        <v>3509</v>
      </c>
      <c r="B3503">
        <v>0.59553702346041004</v>
      </c>
      <c r="C3503">
        <f t="shared" si="54"/>
        <v>-0.22509123403889827</v>
      </c>
      <c r="D3503">
        <v>0.13294133105946701</v>
      </c>
      <c r="E3503">
        <v>0.181152493379719</v>
      </c>
      <c r="H3503">
        <v>0.631201806006493</v>
      </c>
    </row>
    <row r="3504" spans="1:8" x14ac:dyDescent="0.2">
      <c r="A3504" t="s">
        <v>3510</v>
      </c>
      <c r="B3504">
        <v>0.62869854202401398</v>
      </c>
      <c r="C3504">
        <f t="shared" si="54"/>
        <v>-0.2015575467941734</v>
      </c>
      <c r="D3504">
        <v>0.13316521803641901</v>
      </c>
      <c r="E3504">
        <v>0.18140577232937199</v>
      </c>
      <c r="H3504">
        <v>0.64198919891989203</v>
      </c>
    </row>
    <row r="3505" spans="1:8" x14ac:dyDescent="0.2">
      <c r="A3505" t="s">
        <v>3511</v>
      </c>
      <c r="B3505">
        <v>0.60485922659430102</v>
      </c>
      <c r="C3505">
        <f t="shared" si="54"/>
        <v>-0.21834569018586242</v>
      </c>
      <c r="D3505">
        <v>0.133321704137738</v>
      </c>
      <c r="E3505">
        <v>0.181567115338267</v>
      </c>
      <c r="H3505">
        <v>0.64589931073025297</v>
      </c>
    </row>
    <row r="3506" spans="1:8" x14ac:dyDescent="0.2">
      <c r="A3506" t="s">
        <v>3512</v>
      </c>
      <c r="B3506">
        <v>0.62931270536692197</v>
      </c>
      <c r="C3506">
        <f t="shared" si="54"/>
        <v>-0.20113350007351632</v>
      </c>
      <c r="D3506">
        <v>0.13340958590622401</v>
      </c>
      <c r="E3506">
        <v>0.18163496260898701</v>
      </c>
      <c r="H3506">
        <v>0.670831400742115</v>
      </c>
    </row>
    <row r="3507" spans="1:8" x14ac:dyDescent="0.2">
      <c r="A3507" t="s">
        <v>3513</v>
      </c>
      <c r="B3507">
        <v>0.75306132445141105</v>
      </c>
      <c r="C3507">
        <f t="shared" si="54"/>
        <v>-0.12316965622105293</v>
      </c>
      <c r="D3507">
        <v>0.13385753244019899</v>
      </c>
      <c r="E3507">
        <v>0.18219285362368201</v>
      </c>
      <c r="H3507">
        <v>0.71965046672077904</v>
      </c>
    </row>
    <row r="3508" spans="1:8" x14ac:dyDescent="0.2">
      <c r="A3508" t="s">
        <v>3514</v>
      </c>
      <c r="B3508">
        <v>0.49121900826446302</v>
      </c>
      <c r="C3508">
        <f t="shared" si="54"/>
        <v>-0.30872483603496076</v>
      </c>
      <c r="D3508">
        <v>0.13394377482039699</v>
      </c>
      <c r="E3508">
        <v>0.18225825304902599</v>
      </c>
      <c r="H3508">
        <v>0.492170983086681</v>
      </c>
    </row>
    <row r="3509" spans="1:8" x14ac:dyDescent="0.2">
      <c r="A3509" t="s">
        <v>3515</v>
      </c>
      <c r="B3509">
        <v>0.67542613636363602</v>
      </c>
      <c r="C3509">
        <f t="shared" si="54"/>
        <v>-0.17042213786867969</v>
      </c>
      <c r="D3509">
        <v>0.13431060279889101</v>
      </c>
      <c r="E3509">
        <v>0.18270530118480799</v>
      </c>
      <c r="H3509">
        <v>0.66676682692307698</v>
      </c>
    </row>
    <row r="3510" spans="1:8" x14ac:dyDescent="0.2">
      <c r="A3510" t="s">
        <v>3516</v>
      </c>
      <c r="B3510">
        <v>0.60788352272727297</v>
      </c>
      <c r="C3510">
        <f t="shared" si="54"/>
        <v>-0.21617962842935443</v>
      </c>
      <c r="D3510">
        <v>0.13435241221893601</v>
      </c>
      <c r="E3510">
        <v>0.18271009151004899</v>
      </c>
      <c r="H3510">
        <v>0.60817591499409696</v>
      </c>
    </row>
    <row r="3511" spans="1:8" x14ac:dyDescent="0.2">
      <c r="A3511" t="s">
        <v>3517</v>
      </c>
      <c r="B3511">
        <v>0.62407795055821402</v>
      </c>
      <c r="C3511">
        <f t="shared" si="54"/>
        <v>-0.20476116130641048</v>
      </c>
      <c r="D3511">
        <v>0.135176965709559</v>
      </c>
      <c r="E3511">
        <v>0.183779054235331</v>
      </c>
      <c r="H3511">
        <v>0.646241056397306</v>
      </c>
    </row>
    <row r="3512" spans="1:8" x14ac:dyDescent="0.2">
      <c r="A3512" t="s">
        <v>3518</v>
      </c>
      <c r="B3512">
        <v>0.62347027972028002</v>
      </c>
      <c r="C3512">
        <f t="shared" si="54"/>
        <v>-0.20518424412789121</v>
      </c>
      <c r="D3512">
        <v>0.13545472855426299</v>
      </c>
      <c r="E3512">
        <v>0.184104233739944</v>
      </c>
      <c r="H3512">
        <v>0.66408804774362296</v>
      </c>
    </row>
    <row r="3513" spans="1:8" x14ac:dyDescent="0.2">
      <c r="A3513" t="s">
        <v>3519</v>
      </c>
      <c r="B3513">
        <v>0.70677502876870002</v>
      </c>
      <c r="C3513">
        <f t="shared" si="54"/>
        <v>-0.15071880305256685</v>
      </c>
      <c r="D3513">
        <v>0.13627337803369999</v>
      </c>
      <c r="E3513">
        <v>0.18516416855831899</v>
      </c>
      <c r="H3513">
        <v>0.71320164734594305</v>
      </c>
    </row>
    <row r="3514" spans="1:8" x14ac:dyDescent="0.2">
      <c r="A3514" t="s">
        <v>3520</v>
      </c>
      <c r="B3514">
        <v>0.57594476744186096</v>
      </c>
      <c r="C3514">
        <f t="shared" si="54"/>
        <v>-0.23961916300970301</v>
      </c>
      <c r="D3514">
        <v>0.136513754634701</v>
      </c>
      <c r="E3514">
        <v>0.185437983807798</v>
      </c>
      <c r="H3514">
        <v>0.59854836474501105</v>
      </c>
    </row>
    <row r="3515" spans="1:8" x14ac:dyDescent="0.2">
      <c r="A3515" t="s">
        <v>3521</v>
      </c>
      <c r="B3515">
        <v>0.64677169421487601</v>
      </c>
      <c r="C3515">
        <f t="shared" si="54"/>
        <v>-0.18924899512816315</v>
      </c>
      <c r="D3515">
        <v>0.13805239929879201</v>
      </c>
      <c r="E3515">
        <v>0.18745317706665199</v>
      </c>
      <c r="H3515">
        <v>0.65377786276223804</v>
      </c>
    </row>
    <row r="3516" spans="1:8" x14ac:dyDescent="0.2">
      <c r="A3516" t="s">
        <v>3522</v>
      </c>
      <c r="B3516">
        <v>0.71226756198347096</v>
      </c>
      <c r="C3516">
        <f t="shared" si="54"/>
        <v>-0.1473568337999861</v>
      </c>
      <c r="D3516">
        <v>0.13807928072180001</v>
      </c>
      <c r="E3516">
        <v>0.18745317706665199</v>
      </c>
      <c r="H3516">
        <v>0.69241798885077199</v>
      </c>
    </row>
    <row r="3517" spans="1:8" x14ac:dyDescent="0.2">
      <c r="A3517" t="s">
        <v>3523</v>
      </c>
      <c r="B3517">
        <v>0.36022727272727301</v>
      </c>
      <c r="C3517">
        <f t="shared" si="54"/>
        <v>-0.4434234099324168</v>
      </c>
      <c r="D3517">
        <v>0.13811512375656901</v>
      </c>
      <c r="E3517">
        <v>0.18745317706665199</v>
      </c>
      <c r="H3517">
        <v>0.40025252525252503</v>
      </c>
    </row>
    <row r="3518" spans="1:8" x14ac:dyDescent="0.2">
      <c r="A3518" t="s">
        <v>3524</v>
      </c>
      <c r="B3518">
        <v>0.67542613636363602</v>
      </c>
      <c r="C3518">
        <f t="shared" si="54"/>
        <v>-0.17042213786867969</v>
      </c>
      <c r="D3518">
        <v>0.13816024921535799</v>
      </c>
      <c r="E3518">
        <v>0.18746110584466599</v>
      </c>
      <c r="H3518">
        <v>0.66911374256584499</v>
      </c>
    </row>
    <row r="3519" spans="1:8" x14ac:dyDescent="0.2">
      <c r="A3519" t="s">
        <v>3525</v>
      </c>
      <c r="B3519">
        <v>0.66563735177865602</v>
      </c>
      <c r="C3519">
        <f t="shared" si="54"/>
        <v>-0.17676231589969854</v>
      </c>
      <c r="D3519">
        <v>0.13838553988456301</v>
      </c>
      <c r="E3519">
        <v>0.18771341567058999</v>
      </c>
      <c r="H3519">
        <v>0.67894398082386398</v>
      </c>
    </row>
    <row r="3520" spans="1:8" x14ac:dyDescent="0.2">
      <c r="A3520" t="s">
        <v>3526</v>
      </c>
      <c r="B3520">
        <v>0.65245245825603004</v>
      </c>
      <c r="C3520">
        <f t="shared" si="54"/>
        <v>-0.18545112823379886</v>
      </c>
      <c r="D3520">
        <v>0.138585007077133</v>
      </c>
      <c r="E3520">
        <v>0.18793056373176401</v>
      </c>
      <c r="H3520">
        <v>0.64605978260869601</v>
      </c>
    </row>
    <row r="3521" spans="1:8" x14ac:dyDescent="0.2">
      <c r="A3521" t="s">
        <v>3527</v>
      </c>
      <c r="B3521">
        <v>0.65874894781144799</v>
      </c>
      <c r="C3521">
        <f t="shared" si="54"/>
        <v>-0.18128006545688768</v>
      </c>
      <c r="D3521">
        <v>0.138661660419621</v>
      </c>
      <c r="E3521">
        <v>0.18798109190978099</v>
      </c>
      <c r="H3521">
        <v>0.66012522065313295</v>
      </c>
    </row>
    <row r="3522" spans="1:8" x14ac:dyDescent="0.2">
      <c r="A3522" t="s">
        <v>3528</v>
      </c>
      <c r="B3522">
        <v>0.42526830808080801</v>
      </c>
      <c r="C3522">
        <f t="shared" si="54"/>
        <v>-0.37133698064939291</v>
      </c>
      <c r="D3522">
        <v>0.13888283078223901</v>
      </c>
      <c r="E3522">
        <v>0.18822745484034201</v>
      </c>
      <c r="H3522">
        <v>0.43741883116883101</v>
      </c>
    </row>
    <row r="3523" spans="1:8" x14ac:dyDescent="0.2">
      <c r="A3523" t="s">
        <v>3529</v>
      </c>
      <c r="B3523">
        <v>0.67790022477522505</v>
      </c>
      <c r="C3523">
        <f t="shared" ref="C3523:C3586" si="55">LOG10(B3523)</f>
        <v>-0.16883422208904739</v>
      </c>
      <c r="D3523">
        <v>0.139014120864487</v>
      </c>
      <c r="E3523">
        <v>0.18835189800264901</v>
      </c>
      <c r="H3523">
        <v>0.70166968767428906</v>
      </c>
    </row>
    <row r="3524" spans="1:8" x14ac:dyDescent="0.2">
      <c r="A3524" t="s">
        <v>3530</v>
      </c>
      <c r="B3524">
        <v>0.60735993657505305</v>
      </c>
      <c r="C3524">
        <f t="shared" si="55"/>
        <v>-0.21655385894100981</v>
      </c>
      <c r="D3524">
        <v>0.139103083556123</v>
      </c>
      <c r="E3524">
        <v>0.18841893690883299</v>
      </c>
      <c r="H3524">
        <v>0.61149691358024705</v>
      </c>
    </row>
    <row r="3525" spans="1:8" x14ac:dyDescent="0.2">
      <c r="A3525" t="s">
        <v>3531</v>
      </c>
      <c r="B3525">
        <v>0.64207175925925897</v>
      </c>
      <c r="C3525">
        <f t="shared" si="55"/>
        <v>-0.19241643157484756</v>
      </c>
      <c r="D3525">
        <v>0.13914511909171801</v>
      </c>
      <c r="E3525">
        <v>0.18842239168719599</v>
      </c>
      <c r="H3525">
        <v>0.65377786276223804</v>
      </c>
    </row>
    <row r="3526" spans="1:8" x14ac:dyDescent="0.2">
      <c r="A3526" t="s">
        <v>3532</v>
      </c>
      <c r="B3526">
        <v>0.64189434235976806</v>
      </c>
      <c r="C3526">
        <f t="shared" si="55"/>
        <v>-0.19253645215925164</v>
      </c>
      <c r="D3526">
        <v>0.13924747568894899</v>
      </c>
      <c r="E3526">
        <v>0.188484343483904</v>
      </c>
      <c r="H3526">
        <v>0.64040404040403998</v>
      </c>
    </row>
    <row r="3527" spans="1:8" x14ac:dyDescent="0.2">
      <c r="A3527" t="s">
        <v>3533</v>
      </c>
      <c r="B3527">
        <v>0.620661855036855</v>
      </c>
      <c r="C3527">
        <f t="shared" si="55"/>
        <v>-0.20714494489341936</v>
      </c>
      <c r="D3527">
        <v>0.139269864862583</v>
      </c>
      <c r="E3527">
        <v>0.188484343483904</v>
      </c>
      <c r="H3527">
        <v>0.60883482714468595</v>
      </c>
    </row>
    <row r="3528" spans="1:8" x14ac:dyDescent="0.2">
      <c r="A3528" t="s">
        <v>3534</v>
      </c>
      <c r="B3528">
        <v>0.69500370553359703</v>
      </c>
      <c r="C3528">
        <f t="shared" si="55"/>
        <v>-0.15801287988685939</v>
      </c>
      <c r="D3528">
        <v>0.14052106461959701</v>
      </c>
      <c r="E3528">
        <v>0.190123765342987</v>
      </c>
      <c r="H3528">
        <v>0.67295204795204799</v>
      </c>
    </row>
    <row r="3529" spans="1:8" x14ac:dyDescent="0.2">
      <c r="A3529" t="s">
        <v>3535</v>
      </c>
      <c r="B3529">
        <v>0.67225512163892498</v>
      </c>
      <c r="C3529">
        <f t="shared" si="55"/>
        <v>-0.17246588037866542</v>
      </c>
      <c r="D3529">
        <v>0.14062974790738</v>
      </c>
      <c r="E3529">
        <v>0.19021688123980099</v>
      </c>
      <c r="H3529">
        <v>0.68565986570247905</v>
      </c>
    </row>
    <row r="3530" spans="1:8" x14ac:dyDescent="0.2">
      <c r="A3530" t="s">
        <v>3536</v>
      </c>
      <c r="B3530">
        <v>0.68078666125541099</v>
      </c>
      <c r="C3530">
        <f t="shared" si="55"/>
        <v>-0.16698896203028568</v>
      </c>
      <c r="D3530">
        <v>0.141464942989108</v>
      </c>
      <c r="E3530">
        <v>0.19129235135846601</v>
      </c>
      <c r="H3530">
        <v>0.70429050116550096</v>
      </c>
    </row>
    <row r="3531" spans="1:8" x14ac:dyDescent="0.2">
      <c r="A3531" t="s">
        <v>3537</v>
      </c>
      <c r="B3531">
        <v>0.74394762845849804</v>
      </c>
      <c r="C3531">
        <f t="shared" si="55"/>
        <v>-0.12845763632514343</v>
      </c>
      <c r="D3531">
        <v>0.14158160917474899</v>
      </c>
      <c r="E3531">
        <v>0.191395875065695</v>
      </c>
      <c r="H3531">
        <v>0.74349233615221999</v>
      </c>
    </row>
    <row r="3532" spans="1:8" x14ac:dyDescent="0.2">
      <c r="A3532" t="s">
        <v>3538</v>
      </c>
      <c r="B3532">
        <v>0.61481097027971998</v>
      </c>
      <c r="C3532">
        <f t="shared" si="55"/>
        <v>-0.2112583918400848</v>
      </c>
      <c r="D3532">
        <v>0.14181797695491999</v>
      </c>
      <c r="E3532">
        <v>0.19166111187450599</v>
      </c>
      <c r="H3532">
        <v>0.631326148078725</v>
      </c>
    </row>
    <row r="3533" spans="1:8" x14ac:dyDescent="0.2">
      <c r="A3533" t="s">
        <v>3539</v>
      </c>
      <c r="B3533">
        <v>0.65584856719367601</v>
      </c>
      <c r="C3533">
        <f t="shared" si="55"/>
        <v>-0.18319642590510826</v>
      </c>
      <c r="D3533">
        <v>0.14203146344790099</v>
      </c>
      <c r="E3533">
        <v>0.19189528413742399</v>
      </c>
      <c r="H3533">
        <v>0.69464557926829296</v>
      </c>
    </row>
    <row r="3534" spans="1:8" x14ac:dyDescent="0.2">
      <c r="A3534" t="s">
        <v>3540</v>
      </c>
      <c r="B3534">
        <v>0.61170668953687801</v>
      </c>
      <c r="C3534">
        <f t="shared" si="55"/>
        <v>-0.21345677009388145</v>
      </c>
      <c r="D3534">
        <v>0.14236231422399601</v>
      </c>
      <c r="E3534">
        <v>0.19228784700733401</v>
      </c>
      <c r="H3534">
        <v>0.63221705693296604</v>
      </c>
    </row>
    <row r="3535" spans="1:8" x14ac:dyDescent="0.2">
      <c r="A3535" t="s">
        <v>3541</v>
      </c>
      <c r="B3535">
        <v>0.76257789589442804</v>
      </c>
      <c r="C3535">
        <f t="shared" si="55"/>
        <v>-0.11771578735267658</v>
      </c>
      <c r="D3535">
        <v>0.14258077480379999</v>
      </c>
      <c r="E3535">
        <v>0.192528425965969</v>
      </c>
      <c r="H3535">
        <v>0.73171164772727304</v>
      </c>
    </row>
    <row r="3536" spans="1:8" x14ac:dyDescent="0.2">
      <c r="A3536" t="s">
        <v>3542</v>
      </c>
      <c r="B3536">
        <v>0.60037878787878796</v>
      </c>
      <c r="C3536">
        <f t="shared" si="55"/>
        <v>-0.22157466031606071</v>
      </c>
      <c r="D3536">
        <v>0.14264272233681299</v>
      </c>
      <c r="E3536">
        <v>0.19255758726768701</v>
      </c>
      <c r="H3536">
        <v>0.611099837662338</v>
      </c>
    </row>
    <row r="3537" spans="1:8" x14ac:dyDescent="0.2">
      <c r="A3537" t="s">
        <v>3543</v>
      </c>
      <c r="B3537">
        <v>0.63911290322580605</v>
      </c>
      <c r="C3537">
        <f t="shared" si="55"/>
        <v>-0.19442241427244625</v>
      </c>
      <c r="D3537">
        <v>0.14314506171529601</v>
      </c>
      <c r="E3537">
        <v>0.193181061794512</v>
      </c>
      <c r="H3537">
        <v>0.66195609945609901</v>
      </c>
    </row>
    <row r="3538" spans="1:8" x14ac:dyDescent="0.2">
      <c r="A3538" t="s">
        <v>3544</v>
      </c>
      <c r="B3538">
        <v>0.58441126692456502</v>
      </c>
      <c r="C3538">
        <f t="shared" si="55"/>
        <v>-0.23328141984931097</v>
      </c>
      <c r="D3538">
        <v>0.14326065774829499</v>
      </c>
      <c r="E3538">
        <v>0.193282402820149</v>
      </c>
      <c r="H3538">
        <v>0.60890689566115697</v>
      </c>
    </row>
    <row r="3539" spans="1:8" x14ac:dyDescent="0.2">
      <c r="A3539" t="s">
        <v>3545</v>
      </c>
      <c r="B3539">
        <v>0.64131370523415998</v>
      </c>
      <c r="C3539">
        <f t="shared" si="55"/>
        <v>-0.19292947886653058</v>
      </c>
      <c r="D3539">
        <v>0.14344403560733601</v>
      </c>
      <c r="E3539">
        <v>0.19347510964336001</v>
      </c>
      <c r="H3539">
        <v>0.66240138993238196</v>
      </c>
    </row>
    <row r="3540" spans="1:8" x14ac:dyDescent="0.2">
      <c r="A3540" t="s">
        <v>3546</v>
      </c>
      <c r="B3540">
        <v>0.680116595643939</v>
      </c>
      <c r="C3540">
        <f t="shared" si="55"/>
        <v>-0.16741662772895449</v>
      </c>
      <c r="D3540">
        <v>0.143821348689919</v>
      </c>
      <c r="E3540">
        <v>0.19392921049683301</v>
      </c>
      <c r="H3540">
        <v>0.71165589080459801</v>
      </c>
    </row>
    <row r="3541" spans="1:8" x14ac:dyDescent="0.2">
      <c r="A3541" t="s">
        <v>3547</v>
      </c>
      <c r="B3541">
        <v>0.68105468749999998</v>
      </c>
      <c r="C3541">
        <f t="shared" si="55"/>
        <v>-0.16681801359985424</v>
      </c>
      <c r="D3541">
        <v>0.14425384113813899</v>
      </c>
      <c r="E3541">
        <v>0.19439784538277999</v>
      </c>
      <c r="H3541">
        <v>0.69561128526645799</v>
      </c>
    </row>
    <row r="3542" spans="1:8" x14ac:dyDescent="0.2">
      <c r="A3542" t="s">
        <v>3548</v>
      </c>
      <c r="B3542">
        <v>0.62600471175166295</v>
      </c>
      <c r="C3542">
        <f t="shared" si="55"/>
        <v>-0.20342239797160483</v>
      </c>
      <c r="D3542">
        <v>0.14425859826290899</v>
      </c>
      <c r="E3542">
        <v>0.19439784538277999</v>
      </c>
      <c r="H3542">
        <v>0.62476917613636396</v>
      </c>
    </row>
    <row r="3543" spans="1:8" x14ac:dyDescent="0.2">
      <c r="A3543" t="s">
        <v>3549</v>
      </c>
      <c r="B3543">
        <v>0.68119900932400901</v>
      </c>
      <c r="C3543">
        <f t="shared" si="55"/>
        <v>-0.16672599230871593</v>
      </c>
      <c r="D3543">
        <v>0.14429110820322899</v>
      </c>
      <c r="E3543">
        <v>0.19439784538277999</v>
      </c>
      <c r="H3543">
        <v>0.69731494633838398</v>
      </c>
    </row>
    <row r="3544" spans="1:8" x14ac:dyDescent="0.2">
      <c r="A3544" t="s">
        <v>3550</v>
      </c>
      <c r="B3544">
        <v>0.69472402597402605</v>
      </c>
      <c r="C3544">
        <f t="shared" si="55"/>
        <v>-0.15818768145166781</v>
      </c>
      <c r="D3544">
        <v>0.144708881431199</v>
      </c>
      <c r="E3544">
        <v>0.194905668131437</v>
      </c>
      <c r="H3544">
        <v>0.69776847675225495</v>
      </c>
    </row>
    <row r="3545" spans="1:8" x14ac:dyDescent="0.2">
      <c r="A3545" t="s">
        <v>3551</v>
      </c>
      <c r="B3545">
        <v>0.64518317503392097</v>
      </c>
      <c r="C3545">
        <f t="shared" si="55"/>
        <v>-0.19031696658561895</v>
      </c>
      <c r="D3545">
        <v>0.14482194754246799</v>
      </c>
      <c r="E3545">
        <v>0.195002915821856</v>
      </c>
      <c r="H3545">
        <v>0.66435357675111795</v>
      </c>
    </row>
    <row r="3546" spans="1:8" x14ac:dyDescent="0.2">
      <c r="A3546" t="s">
        <v>3552</v>
      </c>
      <c r="B3546">
        <v>0.56490185950413196</v>
      </c>
      <c r="C3546">
        <f t="shared" si="55"/>
        <v>-0.24802699568134945</v>
      </c>
      <c r="D3546">
        <v>0.14511170222794101</v>
      </c>
      <c r="E3546">
        <v>0.19530532202461501</v>
      </c>
      <c r="H3546">
        <v>0.60347352389878195</v>
      </c>
    </row>
    <row r="3547" spans="1:8" x14ac:dyDescent="0.2">
      <c r="A3547" t="s">
        <v>3553</v>
      </c>
      <c r="B3547">
        <v>0.61331798589341702</v>
      </c>
      <c r="C3547">
        <f t="shared" si="55"/>
        <v>-0.21231429919685652</v>
      </c>
      <c r="D3547">
        <v>0.14515270597678601</v>
      </c>
      <c r="E3547">
        <v>0.19530532202461501</v>
      </c>
      <c r="H3547">
        <v>0.64207175925925897</v>
      </c>
    </row>
    <row r="3548" spans="1:8" x14ac:dyDescent="0.2">
      <c r="A3548" t="s">
        <v>3554</v>
      </c>
      <c r="B3548">
        <v>0.69589359504132198</v>
      </c>
      <c r="C3548">
        <f t="shared" si="55"/>
        <v>-0.15745716070431204</v>
      </c>
      <c r="D3548">
        <v>0.145169316265991</v>
      </c>
      <c r="E3548">
        <v>0.19530532202461501</v>
      </c>
      <c r="H3548">
        <v>0.68594679269328795</v>
      </c>
    </row>
    <row r="3549" spans="1:8" x14ac:dyDescent="0.2">
      <c r="A3549" t="s">
        <v>3555</v>
      </c>
      <c r="B3549">
        <v>0.68419790436835903</v>
      </c>
      <c r="C3549">
        <f t="shared" si="55"/>
        <v>-0.16481826035068087</v>
      </c>
      <c r="D3549">
        <v>0.145314643735549</v>
      </c>
      <c r="E3549">
        <v>0.19544573841771101</v>
      </c>
      <c r="H3549">
        <v>0.69762323943661997</v>
      </c>
    </row>
    <row r="3550" spans="1:8" x14ac:dyDescent="0.2">
      <c r="A3550" t="s">
        <v>3556</v>
      </c>
      <c r="B3550">
        <v>0.66218248663101598</v>
      </c>
      <c r="C3550">
        <f t="shared" si="55"/>
        <v>-0.17902230963059709</v>
      </c>
      <c r="D3550">
        <v>0.14555841907005501</v>
      </c>
      <c r="E3550">
        <v>0.19571844908489699</v>
      </c>
      <c r="H3550">
        <v>0.69161281937017205</v>
      </c>
    </row>
    <row r="3551" spans="1:8" x14ac:dyDescent="0.2">
      <c r="A3551" t="s">
        <v>3557</v>
      </c>
      <c r="B3551">
        <v>0.62786091549295797</v>
      </c>
      <c r="C3551">
        <f t="shared" si="55"/>
        <v>-0.20213655104588593</v>
      </c>
      <c r="D3551">
        <v>0.14635532754401301</v>
      </c>
      <c r="E3551">
        <v>0.19673454170141699</v>
      </c>
      <c r="H3551">
        <v>0.66320912614517302</v>
      </c>
    </row>
    <row r="3552" spans="1:8" x14ac:dyDescent="0.2">
      <c r="A3552" t="s">
        <v>3558</v>
      </c>
      <c r="B3552">
        <v>0.70205584066471205</v>
      </c>
      <c r="C3552">
        <f t="shared" si="55"/>
        <v>-0.1536283432433207</v>
      </c>
      <c r="D3552">
        <v>0.14712145030910201</v>
      </c>
      <c r="E3552">
        <v>0.19770869075613501</v>
      </c>
      <c r="H3552">
        <v>0.72150784157363101</v>
      </c>
    </row>
    <row r="3553" spans="1:8" x14ac:dyDescent="0.2">
      <c r="A3553" t="s">
        <v>3559</v>
      </c>
      <c r="B3553">
        <v>0.53838315217391297</v>
      </c>
      <c r="C3553">
        <f t="shared" si="55"/>
        <v>-0.26890853911169099</v>
      </c>
      <c r="D3553">
        <v>0.14723280367704999</v>
      </c>
      <c r="E3553">
        <v>0.19780262926432499</v>
      </c>
      <c r="H3553">
        <v>0.58048671960569598</v>
      </c>
    </row>
    <row r="3554" spans="1:8" x14ac:dyDescent="0.2">
      <c r="A3554" t="s">
        <v>3560</v>
      </c>
      <c r="B3554">
        <v>0.69150771103896103</v>
      </c>
      <c r="C3554">
        <f t="shared" si="55"/>
        <v>-0.16020297268699343</v>
      </c>
      <c r="D3554">
        <v>0.14758478233497099</v>
      </c>
      <c r="E3554">
        <v>0.19821969639810899</v>
      </c>
      <c r="H3554">
        <v>0.70883431085044002</v>
      </c>
    </row>
    <row r="3555" spans="1:8" x14ac:dyDescent="0.2">
      <c r="A3555" t="s">
        <v>3561</v>
      </c>
      <c r="B3555">
        <v>0.69926470588235301</v>
      </c>
      <c r="C3555">
        <f t="shared" si="55"/>
        <v>-0.15535839143280353</v>
      </c>
      <c r="D3555">
        <v>0.14798518971521499</v>
      </c>
      <c r="E3555">
        <v>0.198701554676704</v>
      </c>
      <c r="H3555">
        <v>0.70413552471018903</v>
      </c>
    </row>
    <row r="3556" spans="1:8" x14ac:dyDescent="0.2">
      <c r="A3556" t="s">
        <v>3562</v>
      </c>
      <c r="B3556">
        <v>2.1313446969697001</v>
      </c>
      <c r="C3556">
        <f t="shared" si="55"/>
        <v>0.32865369273903394</v>
      </c>
      <c r="D3556">
        <v>0.14814807781491099</v>
      </c>
      <c r="E3556">
        <v>0.198864311486007</v>
      </c>
      <c r="H3556">
        <v>2.0512941919191898</v>
      </c>
    </row>
    <row r="3557" spans="1:8" x14ac:dyDescent="0.2">
      <c r="A3557" t="s">
        <v>3563</v>
      </c>
      <c r="B3557">
        <v>0.63877510570824503</v>
      </c>
      <c r="C3557">
        <f t="shared" si="55"/>
        <v>-0.19465201749318037</v>
      </c>
      <c r="D3557">
        <v>0.14891457430959301</v>
      </c>
      <c r="E3557">
        <v>0.19981512954799299</v>
      </c>
      <c r="H3557">
        <v>0.63473781489594705</v>
      </c>
    </row>
    <row r="3558" spans="1:8" x14ac:dyDescent="0.2">
      <c r="A3558" t="s">
        <v>3564</v>
      </c>
      <c r="B3558">
        <v>0.63321200284090895</v>
      </c>
      <c r="C3558">
        <f t="shared" si="55"/>
        <v>-0.1984508614689231</v>
      </c>
      <c r="D3558">
        <v>0.14894015419157799</v>
      </c>
      <c r="E3558">
        <v>0.19981512954799299</v>
      </c>
      <c r="H3558">
        <v>0.61210493607954597</v>
      </c>
    </row>
    <row r="3559" spans="1:8" x14ac:dyDescent="0.2">
      <c r="A3559" t="s">
        <v>3565</v>
      </c>
      <c r="B3559">
        <v>0.64207175925925897</v>
      </c>
      <c r="C3559">
        <f t="shared" si="55"/>
        <v>-0.19241643157484756</v>
      </c>
      <c r="D3559">
        <v>0.14927985644639399</v>
      </c>
      <c r="E3559">
        <v>0.200214579809498</v>
      </c>
      <c r="H3559">
        <v>0.64840909090909105</v>
      </c>
    </row>
    <row r="3560" spans="1:8" x14ac:dyDescent="0.2">
      <c r="A3560" t="s">
        <v>3566</v>
      </c>
      <c r="B3560">
        <v>0.66435357675111795</v>
      </c>
      <c r="C3560">
        <f t="shared" si="55"/>
        <v>-0.17760072249580275</v>
      </c>
      <c r="D3560">
        <v>0.14941459052321801</v>
      </c>
      <c r="E3560">
        <v>0.20033897892014499</v>
      </c>
      <c r="H3560">
        <v>0.67346837944663995</v>
      </c>
    </row>
    <row r="3561" spans="1:8" x14ac:dyDescent="0.2">
      <c r="A3561" t="s">
        <v>3567</v>
      </c>
      <c r="B3561">
        <v>0.52064098011363602</v>
      </c>
      <c r="C3561">
        <f t="shared" si="55"/>
        <v>-0.28346165117727196</v>
      </c>
      <c r="D3561">
        <v>0.14966535762451899</v>
      </c>
      <c r="E3561">
        <v>0.200618844546124</v>
      </c>
      <c r="H3561">
        <v>0.54624627421758598</v>
      </c>
    </row>
    <row r="3562" spans="1:8" x14ac:dyDescent="0.2">
      <c r="A3562" t="s">
        <v>3568</v>
      </c>
      <c r="B3562">
        <v>0.59471483704974304</v>
      </c>
      <c r="C3562">
        <f t="shared" si="55"/>
        <v>-0.22569122651089268</v>
      </c>
      <c r="D3562">
        <v>0.15089794612694399</v>
      </c>
      <c r="E3562">
        <v>0.20221426535180401</v>
      </c>
      <c r="H3562">
        <v>0.62766873278236901</v>
      </c>
    </row>
    <row r="3563" spans="1:8" x14ac:dyDescent="0.2">
      <c r="A3563" t="s">
        <v>3569</v>
      </c>
      <c r="B3563">
        <v>0.75985440340909105</v>
      </c>
      <c r="C3563">
        <f t="shared" si="55"/>
        <v>-0.1192696154212981</v>
      </c>
      <c r="D3563">
        <v>0.151416210403757</v>
      </c>
      <c r="E3563">
        <v>0.202851812478026</v>
      </c>
      <c r="H3563">
        <v>0.746523624401914</v>
      </c>
    </row>
    <row r="3564" spans="1:8" x14ac:dyDescent="0.2">
      <c r="A3564" t="s">
        <v>3570</v>
      </c>
      <c r="B3564">
        <v>0.62458760997067497</v>
      </c>
      <c r="C3564">
        <f t="shared" si="55"/>
        <v>-0.20440663517904653</v>
      </c>
      <c r="D3564">
        <v>0.15174135101198799</v>
      </c>
      <c r="E3564">
        <v>0.20323034718754099</v>
      </c>
      <c r="H3564">
        <v>0.60037878787878796</v>
      </c>
    </row>
    <row r="3565" spans="1:8" x14ac:dyDescent="0.2">
      <c r="A3565" t="s">
        <v>3571</v>
      </c>
      <c r="B3565">
        <v>0.60037878787878796</v>
      </c>
      <c r="C3565">
        <f t="shared" si="55"/>
        <v>-0.22157466031606071</v>
      </c>
      <c r="D3565">
        <v>0.15211038526067999</v>
      </c>
      <c r="E3565">
        <v>0.20366744064645401</v>
      </c>
      <c r="H3565">
        <v>0.64589931073025297</v>
      </c>
    </row>
    <row r="3566" spans="1:8" x14ac:dyDescent="0.2">
      <c r="A3566" t="s">
        <v>3572</v>
      </c>
      <c r="B3566">
        <v>0.71952612464854704</v>
      </c>
      <c r="C3566">
        <f t="shared" si="55"/>
        <v>-0.14295343302031427</v>
      </c>
      <c r="D3566">
        <v>0.152255780434746</v>
      </c>
      <c r="E3566">
        <v>0.20380493246412601</v>
      </c>
      <c r="H3566">
        <v>0.73266563944530005</v>
      </c>
    </row>
    <row r="3567" spans="1:8" x14ac:dyDescent="0.2">
      <c r="A3567" t="s">
        <v>3573</v>
      </c>
      <c r="B3567">
        <v>0.68002087198515804</v>
      </c>
      <c r="C3567">
        <f t="shared" si="55"/>
        <v>-0.16747775722189798</v>
      </c>
      <c r="D3567">
        <v>0.15237851137474601</v>
      </c>
      <c r="E3567">
        <v>0.20391201802587999</v>
      </c>
      <c r="H3567">
        <v>0.67073567708333304</v>
      </c>
    </row>
    <row r="3568" spans="1:8" x14ac:dyDescent="0.2">
      <c r="A3568" t="s">
        <v>3574</v>
      </c>
      <c r="B3568">
        <v>0.59323142135642104</v>
      </c>
      <c r="C3568">
        <f t="shared" si="55"/>
        <v>-0.22677585400186875</v>
      </c>
      <c r="D3568">
        <v>0.15274876341250099</v>
      </c>
      <c r="E3568">
        <v>0.204350181946862</v>
      </c>
      <c r="H3568">
        <v>0.63987739234449803</v>
      </c>
    </row>
    <row r="3569" spans="1:8" x14ac:dyDescent="0.2">
      <c r="A3569" t="s">
        <v>3575</v>
      </c>
      <c r="B3569">
        <v>0.68268878299120195</v>
      </c>
      <c r="C3569">
        <f t="shared" si="55"/>
        <v>-0.16577723282291618</v>
      </c>
      <c r="D3569">
        <v>0.15309081927238</v>
      </c>
      <c r="E3569">
        <v>0.20475038945285801</v>
      </c>
      <c r="H3569">
        <v>0.70797679353778797</v>
      </c>
    </row>
    <row r="3570" spans="1:8" x14ac:dyDescent="0.2">
      <c r="A3570" t="s">
        <v>3576</v>
      </c>
      <c r="B3570">
        <v>0.57753829051383399</v>
      </c>
      <c r="C3570">
        <f t="shared" si="55"/>
        <v>-0.23841921696379062</v>
      </c>
      <c r="D3570">
        <v>0.15340028238318101</v>
      </c>
      <c r="E3570">
        <v>0.20510679392898301</v>
      </c>
      <c r="H3570">
        <v>0.60037878787878796</v>
      </c>
    </row>
    <row r="3571" spans="1:8" x14ac:dyDescent="0.2">
      <c r="A3571" t="s">
        <v>3577</v>
      </c>
      <c r="B3571">
        <v>0.71545138888888904</v>
      </c>
      <c r="C3571">
        <f t="shared" si="55"/>
        <v>-0.14541986889862368</v>
      </c>
      <c r="D3571">
        <v>0.153447324534394</v>
      </c>
      <c r="E3571">
        <v>0.20511222203869101</v>
      </c>
      <c r="H3571">
        <v>0.72484756097560998</v>
      </c>
    </row>
    <row r="3572" spans="1:8" x14ac:dyDescent="0.2">
      <c r="A3572" t="s">
        <v>3578</v>
      </c>
      <c r="B3572">
        <v>0.52358615221987304</v>
      </c>
      <c r="C3572">
        <f t="shared" si="55"/>
        <v>-0.28101184816792851</v>
      </c>
      <c r="D3572">
        <v>0.15434958752592101</v>
      </c>
      <c r="E3572">
        <v>0.20626049612816999</v>
      </c>
      <c r="H3572">
        <v>0.56724099763872504</v>
      </c>
    </row>
    <row r="3573" spans="1:8" x14ac:dyDescent="0.2">
      <c r="A3573" t="s">
        <v>3579</v>
      </c>
      <c r="B3573">
        <v>0.68376473063973098</v>
      </c>
      <c r="C3573">
        <f t="shared" si="55"/>
        <v>-0.16509330436361233</v>
      </c>
      <c r="D3573">
        <v>0.15522943840931799</v>
      </c>
      <c r="E3573">
        <v>0.20737818591524701</v>
      </c>
      <c r="H3573">
        <v>0.67542613636363602</v>
      </c>
    </row>
    <row r="3574" spans="1:8" x14ac:dyDescent="0.2">
      <c r="A3574" t="s">
        <v>3580</v>
      </c>
      <c r="B3574">
        <v>0.54298963903743303</v>
      </c>
      <c r="C3574">
        <f t="shared" si="55"/>
        <v>-0.26520845724688047</v>
      </c>
      <c r="D3574">
        <v>0.15564610498593401</v>
      </c>
      <c r="E3574">
        <v>0.20787663391908101</v>
      </c>
      <c r="H3574">
        <v>0.55749458874458901</v>
      </c>
    </row>
    <row r="3575" spans="1:8" x14ac:dyDescent="0.2">
      <c r="A3575" t="s">
        <v>3581</v>
      </c>
      <c r="B3575">
        <v>0.75729597107437996</v>
      </c>
      <c r="C3575">
        <f t="shared" si="55"/>
        <v>-0.12073435367957208</v>
      </c>
      <c r="D3575">
        <v>0.155794597361467</v>
      </c>
      <c r="E3575">
        <v>0.20794157875254901</v>
      </c>
      <c r="H3575">
        <v>0.7352294921875</v>
      </c>
    </row>
    <row r="3576" spans="1:8" x14ac:dyDescent="0.2">
      <c r="A3576" t="s">
        <v>3582</v>
      </c>
      <c r="B3576">
        <v>0.65041035353535404</v>
      </c>
      <c r="C3576">
        <f t="shared" si="55"/>
        <v>-0.18681255405684849</v>
      </c>
      <c r="D3576">
        <v>0.15580209550966401</v>
      </c>
      <c r="E3576">
        <v>0.20794157875254901</v>
      </c>
      <c r="H3576">
        <v>0.657767936720143</v>
      </c>
    </row>
    <row r="3577" spans="1:8" x14ac:dyDescent="0.2">
      <c r="A3577" t="s">
        <v>3583</v>
      </c>
      <c r="B3577">
        <v>0.52138157894736803</v>
      </c>
      <c r="C3577">
        <f t="shared" si="55"/>
        <v>-0.28284431705498375</v>
      </c>
      <c r="D3577">
        <v>0.15582545800903499</v>
      </c>
      <c r="E3577">
        <v>0.20794157875254901</v>
      </c>
      <c r="H3577">
        <v>0.55963879870129896</v>
      </c>
    </row>
    <row r="3578" spans="1:8" x14ac:dyDescent="0.2">
      <c r="A3578" t="s">
        <v>3584</v>
      </c>
      <c r="B3578">
        <v>0.620661855036855</v>
      </c>
      <c r="C3578">
        <f t="shared" si="55"/>
        <v>-0.20714494489341936</v>
      </c>
      <c r="D3578">
        <v>0.15608114542233001</v>
      </c>
      <c r="E3578">
        <v>0.20822455296487499</v>
      </c>
      <c r="H3578">
        <v>0.66870547829036597</v>
      </c>
    </row>
    <row r="3579" spans="1:8" x14ac:dyDescent="0.2">
      <c r="A3579" t="s">
        <v>3585</v>
      </c>
      <c r="B3579">
        <v>0.76866678145087197</v>
      </c>
      <c r="C3579">
        <f t="shared" si="55"/>
        <v>-0.11426188690823731</v>
      </c>
      <c r="D3579">
        <v>0.156279987520971</v>
      </c>
      <c r="E3579">
        <v>0.20843155406653899</v>
      </c>
      <c r="H3579">
        <v>0.76201923076923095</v>
      </c>
    </row>
    <row r="3580" spans="1:8" x14ac:dyDescent="0.2">
      <c r="A3580" t="s">
        <v>3586</v>
      </c>
      <c r="B3580">
        <v>0.65874894781144799</v>
      </c>
      <c r="C3580">
        <f t="shared" si="55"/>
        <v>-0.18128006545688768</v>
      </c>
      <c r="D3580">
        <v>0.15663221878665101</v>
      </c>
      <c r="E3580">
        <v>0.20884295838220099</v>
      </c>
      <c r="H3580">
        <v>0.66218248663101598</v>
      </c>
    </row>
    <row r="3581" spans="1:8" x14ac:dyDescent="0.2">
      <c r="A3581" t="s">
        <v>3587</v>
      </c>
      <c r="B3581">
        <v>7.4296875</v>
      </c>
      <c r="C3581">
        <f t="shared" si="55"/>
        <v>0.87097054728954559</v>
      </c>
      <c r="D3581">
        <v>0.156775548148749</v>
      </c>
      <c r="E3581">
        <v>0.20897567479492499</v>
      </c>
      <c r="H3581">
        <v>5.5159801136363598</v>
      </c>
    </row>
    <row r="3582" spans="1:8" x14ac:dyDescent="0.2">
      <c r="A3582" t="s">
        <v>3588</v>
      </c>
      <c r="B3582">
        <v>0.681403358809332</v>
      </c>
      <c r="C3582">
        <f t="shared" si="55"/>
        <v>-0.16659573001562678</v>
      </c>
      <c r="D3582">
        <v>0.15721763137551201</v>
      </c>
      <c r="E3582">
        <v>0.20950643309800099</v>
      </c>
      <c r="H3582">
        <v>0.72633765417999097</v>
      </c>
    </row>
    <row r="3583" spans="1:8" x14ac:dyDescent="0.2">
      <c r="A3583" t="s">
        <v>3589</v>
      </c>
      <c r="B3583">
        <v>0.55693032296650702</v>
      </c>
      <c r="C3583">
        <f t="shared" si="55"/>
        <v>-0.25419913560545354</v>
      </c>
      <c r="D3583">
        <v>0.157618290543247</v>
      </c>
      <c r="E3583">
        <v>0.20998170923293499</v>
      </c>
      <c r="H3583">
        <v>0.58161695075757602</v>
      </c>
    </row>
    <row r="3584" spans="1:8" x14ac:dyDescent="0.2">
      <c r="A3584" t="s">
        <v>3590</v>
      </c>
      <c r="B3584">
        <v>0.39399857954545497</v>
      </c>
      <c r="C3584">
        <f t="shared" si="55"/>
        <v>-0.40450534390204701</v>
      </c>
      <c r="D3584">
        <v>0.15817324121183099</v>
      </c>
      <c r="E3584">
        <v>0.21066221240939301</v>
      </c>
      <c r="H3584">
        <v>0.405255681818182</v>
      </c>
    </row>
    <row r="3585" spans="1:8" x14ac:dyDescent="0.2">
      <c r="A3585" t="s">
        <v>3591</v>
      </c>
      <c r="B3585">
        <v>0.61481097027971998</v>
      </c>
      <c r="C3585">
        <f t="shared" si="55"/>
        <v>-0.2112583918400848</v>
      </c>
      <c r="D3585">
        <v>0.158874221577576</v>
      </c>
      <c r="E3585">
        <v>0.211536770471036</v>
      </c>
      <c r="H3585">
        <v>0.63321200284090895</v>
      </c>
    </row>
    <row r="3586" spans="1:8" x14ac:dyDescent="0.2">
      <c r="A3586" t="s">
        <v>3592</v>
      </c>
      <c r="B3586">
        <v>0.767697466467958</v>
      </c>
      <c r="C3586">
        <f t="shared" si="55"/>
        <v>-0.11480989263634755</v>
      </c>
      <c r="D3586">
        <v>0.15957738816258199</v>
      </c>
      <c r="E3586">
        <v>0.2124137507146</v>
      </c>
      <c r="H3586">
        <v>0.736481606317411</v>
      </c>
    </row>
    <row r="3587" spans="1:8" x14ac:dyDescent="0.2">
      <c r="A3587" t="s">
        <v>3593</v>
      </c>
      <c r="B3587">
        <v>0.41812094155844198</v>
      </c>
      <c r="C3587">
        <f t="shared" ref="C3587:C3650" si="56">LOG10(B3587)</f>
        <v>-0.37869808029576152</v>
      </c>
      <c r="D3587">
        <v>0.15962779901323201</v>
      </c>
      <c r="E3587">
        <v>0.212421599802326</v>
      </c>
      <c r="H3587">
        <v>0.41812094155844198</v>
      </c>
    </row>
    <row r="3588" spans="1:8" x14ac:dyDescent="0.2">
      <c r="A3588" t="s">
        <v>3594</v>
      </c>
      <c r="B3588">
        <v>0.66357655502392299</v>
      </c>
      <c r="C3588">
        <f t="shared" si="56"/>
        <v>-0.17810896653497077</v>
      </c>
      <c r="D3588">
        <v>0.15972934310633899</v>
      </c>
      <c r="E3588">
        <v>0.21249747011526299</v>
      </c>
      <c r="H3588">
        <v>0.64580218301435399</v>
      </c>
    </row>
    <row r="3589" spans="1:8" x14ac:dyDescent="0.2">
      <c r="A3589" t="s">
        <v>3595</v>
      </c>
      <c r="B3589">
        <v>0.61402376033057804</v>
      </c>
      <c r="C3589">
        <f t="shared" si="56"/>
        <v>-0.21181482302690485</v>
      </c>
      <c r="D3589">
        <v>0.15990293840637201</v>
      </c>
      <c r="E3589">
        <v>0.212669125439021</v>
      </c>
      <c r="H3589">
        <v>0.63490056818181795</v>
      </c>
    </row>
    <row r="3590" spans="1:8" x14ac:dyDescent="0.2">
      <c r="A3590" t="s">
        <v>3596</v>
      </c>
      <c r="B3590">
        <v>0.69769293206793204</v>
      </c>
      <c r="C3590">
        <f t="shared" si="56"/>
        <v>-0.15633567659007444</v>
      </c>
      <c r="D3590">
        <v>0.16068161438485901</v>
      </c>
      <c r="E3590">
        <v>0.21364521143620699</v>
      </c>
      <c r="H3590">
        <v>0.71882701259583803</v>
      </c>
    </row>
    <row r="3591" spans="1:8" x14ac:dyDescent="0.2">
      <c r="A3591" t="s">
        <v>3597</v>
      </c>
      <c r="B3591">
        <v>0.61481097027971998</v>
      </c>
      <c r="C3591">
        <f t="shared" si="56"/>
        <v>-0.2112583918400848</v>
      </c>
      <c r="D3591">
        <v>0.160752350511461</v>
      </c>
      <c r="E3591">
        <v>0.21367972608375799</v>
      </c>
      <c r="H3591">
        <v>0.63596825210871599</v>
      </c>
    </row>
    <row r="3592" spans="1:8" x14ac:dyDescent="0.2">
      <c r="A3592" t="s">
        <v>3598</v>
      </c>
      <c r="B3592">
        <v>0.61732496334310805</v>
      </c>
      <c r="C3592">
        <f t="shared" si="56"/>
        <v>-0.20948616070832218</v>
      </c>
      <c r="D3592">
        <v>0.160880092238186</v>
      </c>
      <c r="E3592">
        <v>0.213789974982072</v>
      </c>
      <c r="H3592">
        <v>0.65172697368421095</v>
      </c>
    </row>
    <row r="3593" spans="1:8" x14ac:dyDescent="0.2">
      <c r="A3593" t="s">
        <v>3599</v>
      </c>
      <c r="B3593">
        <v>0.68493918053777203</v>
      </c>
      <c r="C3593">
        <f t="shared" si="56"/>
        <v>-0.16434799015648635</v>
      </c>
      <c r="D3593">
        <v>0.16169142842561601</v>
      </c>
      <c r="E3593">
        <v>0.21480832306431999</v>
      </c>
      <c r="H3593">
        <v>0.69743250170881699</v>
      </c>
    </row>
    <row r="3594" spans="1:8" x14ac:dyDescent="0.2">
      <c r="A3594" t="s">
        <v>3600</v>
      </c>
      <c r="B3594">
        <v>0.73742177206851101</v>
      </c>
      <c r="C3594">
        <f t="shared" si="56"/>
        <v>-0.13228404417819642</v>
      </c>
      <c r="D3594">
        <v>0.16217358109525501</v>
      </c>
      <c r="E3594">
        <v>0.21538890314126299</v>
      </c>
      <c r="H3594">
        <v>0.72526674184593998</v>
      </c>
    </row>
    <row r="3595" spans="1:8" x14ac:dyDescent="0.2">
      <c r="A3595" t="s">
        <v>3601</v>
      </c>
      <c r="B3595">
        <v>0.60735993657505305</v>
      </c>
      <c r="C3595">
        <f t="shared" si="56"/>
        <v>-0.21655385894100981</v>
      </c>
      <c r="D3595">
        <v>0.162439540482157</v>
      </c>
      <c r="E3595">
        <v>0.215682105503855</v>
      </c>
      <c r="H3595">
        <v>0.61705597643097598</v>
      </c>
    </row>
    <row r="3596" spans="1:8" x14ac:dyDescent="0.2">
      <c r="A3596" t="s">
        <v>3602</v>
      </c>
      <c r="B3596">
        <v>0.70408057851239703</v>
      </c>
      <c r="C3596">
        <f t="shared" si="56"/>
        <v>-0.15237763517503664</v>
      </c>
      <c r="D3596">
        <v>0.16295318409161999</v>
      </c>
      <c r="E3596">
        <v>0.21630392058003101</v>
      </c>
      <c r="H3596">
        <v>0.69241798885077199</v>
      </c>
    </row>
    <row r="3597" spans="1:8" x14ac:dyDescent="0.2">
      <c r="A3597" t="s">
        <v>3603</v>
      </c>
      <c r="B3597">
        <v>0.72795928030303003</v>
      </c>
      <c r="C3597">
        <f t="shared" si="56"/>
        <v>-0.13789291304175966</v>
      </c>
      <c r="D3597">
        <v>0.16307351019380001</v>
      </c>
      <c r="E3597">
        <v>0.21637261949775499</v>
      </c>
      <c r="H3597">
        <v>0.70929706355591304</v>
      </c>
    </row>
    <row r="3598" spans="1:8" x14ac:dyDescent="0.2">
      <c r="A3598" t="s">
        <v>3604</v>
      </c>
      <c r="B3598">
        <v>0.537839330808081</v>
      </c>
      <c r="C3598">
        <f t="shared" si="56"/>
        <v>-0.2693474421120613</v>
      </c>
      <c r="D3598">
        <v>0.16309562286953599</v>
      </c>
      <c r="E3598">
        <v>0.21637261949775499</v>
      </c>
      <c r="H3598">
        <v>0.56453527815468096</v>
      </c>
    </row>
    <row r="3599" spans="1:8" x14ac:dyDescent="0.2">
      <c r="A3599" t="s">
        <v>3605</v>
      </c>
      <c r="B3599">
        <v>0.62139204545454596</v>
      </c>
      <c r="C3599">
        <f t="shared" si="56"/>
        <v>-0.20663431052312387</v>
      </c>
      <c r="D3599">
        <v>0.16316624957427001</v>
      </c>
      <c r="E3599">
        <v>0.216387985161093</v>
      </c>
      <c r="H3599">
        <v>0.63987739234449803</v>
      </c>
    </row>
    <row r="3600" spans="1:8" x14ac:dyDescent="0.2">
      <c r="A3600" t="s">
        <v>3606</v>
      </c>
      <c r="B3600">
        <v>0.69313393769152198</v>
      </c>
      <c r="C3600">
        <f t="shared" si="56"/>
        <v>-0.15918283641286671</v>
      </c>
      <c r="D3600">
        <v>0.16319789576587901</v>
      </c>
      <c r="E3600">
        <v>0.216387985161093</v>
      </c>
      <c r="H3600">
        <v>0.70962492807825095</v>
      </c>
    </row>
    <row r="3601" spans="1:8" x14ac:dyDescent="0.2">
      <c r="A3601" t="s">
        <v>3607</v>
      </c>
      <c r="B3601">
        <v>0.68932379349046002</v>
      </c>
      <c r="C3601">
        <f t="shared" si="56"/>
        <v>-0.16157673064077549</v>
      </c>
      <c r="D3601">
        <v>0.163257509170398</v>
      </c>
      <c r="E3601">
        <v>0.216406898266984</v>
      </c>
      <c r="H3601">
        <v>0.70452612863327102</v>
      </c>
    </row>
    <row r="3602" spans="1:8" x14ac:dyDescent="0.2">
      <c r="A3602" t="s">
        <v>3608</v>
      </c>
      <c r="B3602">
        <v>0.59437499999999999</v>
      </c>
      <c r="C3602">
        <f t="shared" si="56"/>
        <v>-0.22593946571851087</v>
      </c>
      <c r="D3602">
        <v>0.163968733126824</v>
      </c>
      <c r="E3602">
        <v>0.217289306992836</v>
      </c>
      <c r="H3602">
        <v>0.61538825757575799</v>
      </c>
    </row>
    <row r="3603" spans="1:8" x14ac:dyDescent="0.2">
      <c r="A3603" t="s">
        <v>3609</v>
      </c>
      <c r="B3603">
        <v>0.58812615955473102</v>
      </c>
      <c r="C3603">
        <f t="shared" si="56"/>
        <v>-0.23052950296898719</v>
      </c>
      <c r="D3603">
        <v>0.16417094652639999</v>
      </c>
      <c r="E3603">
        <v>0.21749687862964401</v>
      </c>
      <c r="H3603">
        <v>0.621587821146245</v>
      </c>
    </row>
    <row r="3604" spans="1:8" x14ac:dyDescent="0.2">
      <c r="A3604" t="s">
        <v>3610</v>
      </c>
      <c r="B3604">
        <v>0.60037878787878796</v>
      </c>
      <c r="C3604">
        <f t="shared" si="56"/>
        <v>-0.22157466031606071</v>
      </c>
      <c r="D3604">
        <v>0.16456441941102601</v>
      </c>
      <c r="E3604">
        <v>0.21795764902287401</v>
      </c>
      <c r="H3604">
        <v>0.61705597643097598</v>
      </c>
    </row>
    <row r="3605" spans="1:8" x14ac:dyDescent="0.2">
      <c r="A3605" t="s">
        <v>3611</v>
      </c>
      <c r="B3605">
        <v>0.62108150470219403</v>
      </c>
      <c r="C3605">
        <f t="shared" si="56"/>
        <v>-0.20685140349535464</v>
      </c>
      <c r="D3605">
        <v>0.16522215905711801</v>
      </c>
      <c r="E3605">
        <v>0.21876807519993599</v>
      </c>
      <c r="H3605">
        <v>0.64807242990654201</v>
      </c>
    </row>
    <row r="3606" spans="1:8" x14ac:dyDescent="0.2">
      <c r="A3606" t="s">
        <v>3612</v>
      </c>
      <c r="B3606">
        <v>0.66563735177865602</v>
      </c>
      <c r="C3606">
        <f t="shared" si="56"/>
        <v>-0.17676231589969854</v>
      </c>
      <c r="D3606">
        <v>0.16528454919629401</v>
      </c>
      <c r="E3606">
        <v>0.218789977465941</v>
      </c>
      <c r="H3606">
        <v>0.66041666666666698</v>
      </c>
    </row>
    <row r="3607" spans="1:8" x14ac:dyDescent="0.2">
      <c r="A3607" t="s">
        <v>3613</v>
      </c>
      <c r="B3607">
        <v>0.64728338068181801</v>
      </c>
      <c r="C3607">
        <f t="shared" si="56"/>
        <v>-0.18890554356269273</v>
      </c>
      <c r="D3607">
        <v>0.165334902799158</v>
      </c>
      <c r="E3607">
        <v>0.218795939034271</v>
      </c>
      <c r="H3607">
        <v>0.65095417490118601</v>
      </c>
    </row>
    <row r="3608" spans="1:8" x14ac:dyDescent="0.2">
      <c r="A3608" t="s">
        <v>3614</v>
      </c>
      <c r="B3608">
        <v>0.66090084310850405</v>
      </c>
      <c r="C3608">
        <f t="shared" si="56"/>
        <v>-0.17986369410152123</v>
      </c>
      <c r="D3608">
        <v>0.16651765659613399</v>
      </c>
      <c r="E3608">
        <v>0.22030004360320199</v>
      </c>
      <c r="H3608">
        <v>0.67346837944663995</v>
      </c>
    </row>
    <row r="3609" spans="1:8" x14ac:dyDescent="0.2">
      <c r="A3609" t="s">
        <v>3615</v>
      </c>
      <c r="B3609">
        <v>0.67542613636363602</v>
      </c>
      <c r="C3609">
        <f t="shared" si="56"/>
        <v>-0.17042213786867969</v>
      </c>
      <c r="D3609">
        <v>0.16735308423416601</v>
      </c>
      <c r="E3609">
        <v>0.22134393513454501</v>
      </c>
      <c r="H3609">
        <v>0.67944653003246702</v>
      </c>
    </row>
    <row r="3610" spans="1:8" x14ac:dyDescent="0.2">
      <c r="A3610" t="s">
        <v>3616</v>
      </c>
      <c r="B3610">
        <v>0.61288667929292895</v>
      </c>
      <c r="C3610">
        <f t="shared" si="56"/>
        <v>-0.21261981766313456</v>
      </c>
      <c r="D3610">
        <v>0.16745245602574099</v>
      </c>
      <c r="E3610">
        <v>0.22136924333038499</v>
      </c>
      <c r="H3610">
        <v>0.611099837662338</v>
      </c>
    </row>
    <row r="3611" spans="1:8" x14ac:dyDescent="0.2">
      <c r="A3611" t="s">
        <v>3617</v>
      </c>
      <c r="B3611">
        <v>0.69901244588744604</v>
      </c>
      <c r="C3611">
        <f t="shared" si="56"/>
        <v>-0.15551509159034088</v>
      </c>
      <c r="D3611">
        <v>0.16750205179021699</v>
      </c>
      <c r="E3611">
        <v>0.22136924333038499</v>
      </c>
      <c r="H3611">
        <v>0.72437005928853704</v>
      </c>
    </row>
    <row r="3612" spans="1:8" x14ac:dyDescent="0.2">
      <c r="A3612" t="s">
        <v>3618</v>
      </c>
      <c r="B3612">
        <v>0.54265005827505797</v>
      </c>
      <c r="C3612">
        <f t="shared" si="56"/>
        <v>-0.26548014601514269</v>
      </c>
      <c r="D3612">
        <v>0.16751138676991201</v>
      </c>
      <c r="E3612">
        <v>0.22136924333038499</v>
      </c>
      <c r="H3612">
        <v>0.57078265044814303</v>
      </c>
    </row>
    <row r="3613" spans="1:8" x14ac:dyDescent="0.2">
      <c r="A3613" t="s">
        <v>3619</v>
      </c>
      <c r="B3613">
        <v>0.60849201474201497</v>
      </c>
      <c r="C3613">
        <f t="shared" si="56"/>
        <v>-0.21574511665533674</v>
      </c>
      <c r="D3613">
        <v>0.16759396487759601</v>
      </c>
      <c r="E3613">
        <v>0.22141705437317</v>
      </c>
      <c r="H3613">
        <v>0.60883482714468595</v>
      </c>
    </row>
    <row r="3614" spans="1:8" x14ac:dyDescent="0.2">
      <c r="A3614" t="s">
        <v>3620</v>
      </c>
      <c r="B3614">
        <v>0.746523624401914</v>
      </c>
      <c r="C3614">
        <f t="shared" si="56"/>
        <v>-0.1269564440875891</v>
      </c>
      <c r="D3614">
        <v>0.168112758318921</v>
      </c>
      <c r="E3614">
        <v>0.222040986077468</v>
      </c>
      <c r="H3614">
        <v>0.736828512396694</v>
      </c>
    </row>
    <row r="3615" spans="1:8" x14ac:dyDescent="0.2">
      <c r="A3615" t="s">
        <v>3621</v>
      </c>
      <c r="B3615">
        <v>0.62182088744588704</v>
      </c>
      <c r="C3615">
        <f t="shared" si="56"/>
        <v>-0.20633469375932417</v>
      </c>
      <c r="D3615">
        <v>0.16819815883542799</v>
      </c>
      <c r="E3615">
        <v>0.2220923115558</v>
      </c>
      <c r="H3615">
        <v>0.62817410213243496</v>
      </c>
    </row>
    <row r="3616" spans="1:8" x14ac:dyDescent="0.2">
      <c r="A3616" t="s">
        <v>3622</v>
      </c>
      <c r="B3616">
        <v>0.70091391509433998</v>
      </c>
      <c r="C3616">
        <f t="shared" si="56"/>
        <v>-0.15433531797522446</v>
      </c>
      <c r="D3616">
        <v>0.16829679448963999</v>
      </c>
      <c r="E3616">
        <v>0.222132033992955</v>
      </c>
      <c r="H3616">
        <v>0.73405687736742398</v>
      </c>
    </row>
    <row r="3617" spans="1:8" x14ac:dyDescent="0.2">
      <c r="A3617" t="s">
        <v>3623</v>
      </c>
      <c r="B3617">
        <v>0.66135475852272696</v>
      </c>
      <c r="C3617">
        <f t="shared" si="56"/>
        <v>-0.17956551730854944</v>
      </c>
      <c r="D3617">
        <v>0.16832359349106599</v>
      </c>
      <c r="E3617">
        <v>0.222132033992955</v>
      </c>
      <c r="H3617">
        <v>0.67731808632543899</v>
      </c>
    </row>
    <row r="3618" spans="1:8" x14ac:dyDescent="0.2">
      <c r="A3618" t="s">
        <v>3624</v>
      </c>
      <c r="B3618">
        <v>0.64150062266500596</v>
      </c>
      <c r="C3618">
        <f t="shared" si="56"/>
        <v>-0.19280291774603645</v>
      </c>
      <c r="D3618">
        <v>0.16836788913506301</v>
      </c>
      <c r="E3618">
        <v>0.222132033992955</v>
      </c>
      <c r="H3618">
        <v>0.67542613636363602</v>
      </c>
    </row>
    <row r="3619" spans="1:8" x14ac:dyDescent="0.2">
      <c r="A3619" t="s">
        <v>3625</v>
      </c>
      <c r="B3619">
        <v>0.73098066706021203</v>
      </c>
      <c r="C3619">
        <f t="shared" si="56"/>
        <v>-0.13609410908878647</v>
      </c>
      <c r="D3619">
        <v>0.16970594772235001</v>
      </c>
      <c r="E3619">
        <v>0.22383548439222001</v>
      </c>
      <c r="H3619">
        <v>0.72738199300699302</v>
      </c>
    </row>
    <row r="3620" spans="1:8" x14ac:dyDescent="0.2">
      <c r="A3620" t="s">
        <v>3626</v>
      </c>
      <c r="B3620">
        <v>0.63940340909090898</v>
      </c>
      <c r="C3620">
        <f t="shared" si="56"/>
        <v>-0.19422505254130432</v>
      </c>
      <c r="D3620">
        <v>0.17015915635079401</v>
      </c>
      <c r="E3620">
        <v>0.22437123351920199</v>
      </c>
      <c r="H3620">
        <v>0.65197383996212099</v>
      </c>
    </row>
    <row r="3621" spans="1:8" x14ac:dyDescent="0.2">
      <c r="A3621" t="s">
        <v>3627</v>
      </c>
      <c r="B3621">
        <v>0.37918660287081302</v>
      </c>
      <c r="C3621">
        <f t="shared" si="56"/>
        <v>-0.42114701522126535</v>
      </c>
      <c r="D3621">
        <v>0.17022308659211499</v>
      </c>
      <c r="E3621">
        <v>0.224387260896659</v>
      </c>
      <c r="H3621">
        <v>0.41055314171122997</v>
      </c>
    </row>
    <row r="3622" spans="1:8" x14ac:dyDescent="0.2">
      <c r="A3622" t="s">
        <v>3628</v>
      </c>
      <c r="B3622">
        <v>0.54344631661442</v>
      </c>
      <c r="C3622">
        <f t="shared" si="56"/>
        <v>-0.26484335047304119</v>
      </c>
      <c r="D3622">
        <v>0.17026535450687399</v>
      </c>
      <c r="E3622">
        <v>0.224387260896659</v>
      </c>
      <c r="H3622">
        <v>0.55481432629870098</v>
      </c>
    </row>
    <row r="3623" spans="1:8" x14ac:dyDescent="0.2">
      <c r="A3623" t="s">
        <v>3629</v>
      </c>
      <c r="B3623">
        <v>0.66534514925373101</v>
      </c>
      <c r="C3623">
        <f t="shared" si="56"/>
        <v>-0.17695300502763744</v>
      </c>
      <c r="D3623">
        <v>0.170732306507864</v>
      </c>
      <c r="E3623">
        <v>0.224940520887776</v>
      </c>
      <c r="H3623">
        <v>0.68614718614718595</v>
      </c>
    </row>
    <row r="3624" spans="1:8" x14ac:dyDescent="0.2">
      <c r="A3624" t="s">
        <v>3630</v>
      </c>
      <c r="B3624">
        <v>0.68293087121212104</v>
      </c>
      <c r="C3624">
        <f t="shared" si="56"/>
        <v>-0.16562325498691086</v>
      </c>
      <c r="D3624">
        <v>0.171563257924044</v>
      </c>
      <c r="E3624">
        <v>0.225972913832056</v>
      </c>
      <c r="H3624">
        <v>0.68727571770334905</v>
      </c>
    </row>
    <row r="3625" spans="1:8" x14ac:dyDescent="0.2">
      <c r="A3625" t="s">
        <v>3631</v>
      </c>
      <c r="B3625">
        <v>0.60357229206963303</v>
      </c>
      <c r="C3625">
        <f t="shared" si="56"/>
        <v>-0.2192707054064961</v>
      </c>
      <c r="D3625">
        <v>0.171791335489133</v>
      </c>
      <c r="E3625">
        <v>0.22619677921990899</v>
      </c>
      <c r="H3625">
        <v>0.62736210418794702</v>
      </c>
    </row>
    <row r="3626" spans="1:8" x14ac:dyDescent="0.2">
      <c r="A3626" t="s">
        <v>3632</v>
      </c>
      <c r="B3626">
        <v>0.61006231671554301</v>
      </c>
      <c r="C3626">
        <f t="shared" si="56"/>
        <v>-0.21462580036073259</v>
      </c>
      <c r="D3626">
        <v>0.17182802277287701</v>
      </c>
      <c r="E3626">
        <v>0.22619677921990899</v>
      </c>
      <c r="H3626">
        <v>0.64500153562653595</v>
      </c>
    </row>
    <row r="3627" spans="1:8" x14ac:dyDescent="0.2">
      <c r="A3627" t="s">
        <v>3633</v>
      </c>
      <c r="B3627">
        <v>0.66917219065656597</v>
      </c>
      <c r="C3627">
        <f t="shared" si="56"/>
        <v>-0.17446211567041933</v>
      </c>
      <c r="D3627">
        <v>0.17193253743733</v>
      </c>
      <c r="E3627">
        <v>0.22627194391917799</v>
      </c>
      <c r="H3627">
        <v>0.68581730769230798</v>
      </c>
    </row>
    <row r="3628" spans="1:8" x14ac:dyDescent="0.2">
      <c r="A3628" t="s">
        <v>3634</v>
      </c>
      <c r="B3628">
        <v>0.73033883037694003</v>
      </c>
      <c r="C3628">
        <f t="shared" si="56"/>
        <v>-0.13647560834099168</v>
      </c>
      <c r="D3628">
        <v>0.17207076279436401</v>
      </c>
      <c r="E3628">
        <v>0.22639141992134099</v>
      </c>
      <c r="H3628">
        <v>0.73171164772727304</v>
      </c>
    </row>
    <row r="3629" spans="1:8" x14ac:dyDescent="0.2">
      <c r="A3629" t="s">
        <v>3635</v>
      </c>
      <c r="B3629">
        <v>0.64437206112852696</v>
      </c>
      <c r="C3629">
        <f t="shared" si="56"/>
        <v>-0.19086329811122388</v>
      </c>
      <c r="D3629">
        <v>0.17313105151361299</v>
      </c>
      <c r="E3629">
        <v>0.22772364328086001</v>
      </c>
      <c r="H3629">
        <v>0.65612824675324699</v>
      </c>
    </row>
    <row r="3630" spans="1:8" x14ac:dyDescent="0.2">
      <c r="A3630" t="s">
        <v>3636</v>
      </c>
      <c r="B3630">
        <v>0.68356380065717404</v>
      </c>
      <c r="C3630">
        <f t="shared" si="56"/>
        <v>-0.16522094418287178</v>
      </c>
      <c r="D3630">
        <v>0.17328585057225099</v>
      </c>
      <c r="E3630">
        <v>0.22786444721156901</v>
      </c>
      <c r="H3630">
        <v>0.70801248504784697</v>
      </c>
    </row>
    <row r="3631" spans="1:8" x14ac:dyDescent="0.2">
      <c r="A3631" t="s">
        <v>3637</v>
      </c>
      <c r="B3631">
        <v>0.69329455266955298</v>
      </c>
      <c r="C3631">
        <f t="shared" si="56"/>
        <v>-0.15908221211169737</v>
      </c>
      <c r="D3631">
        <v>0.17375849807472399</v>
      </c>
      <c r="E3631">
        <v>0.22842301730374201</v>
      </c>
      <c r="H3631">
        <v>0.69450597072419096</v>
      </c>
    </row>
    <row r="3632" spans="1:8" x14ac:dyDescent="0.2">
      <c r="A3632" t="s">
        <v>3638</v>
      </c>
      <c r="B3632">
        <v>0.67206580732700105</v>
      </c>
      <c r="C3632">
        <f t="shared" si="56"/>
        <v>-0.17258819962518734</v>
      </c>
      <c r="D3632">
        <v>0.173915122738588</v>
      </c>
      <c r="E3632">
        <v>0.22856595034661001</v>
      </c>
      <c r="H3632">
        <v>0.68803409090909096</v>
      </c>
    </row>
    <row r="3633" spans="1:8" x14ac:dyDescent="0.2">
      <c r="A3633" t="s">
        <v>3639</v>
      </c>
      <c r="B3633">
        <v>0.76548295454545501</v>
      </c>
      <c r="C3633">
        <f t="shared" si="56"/>
        <v>-0.11606447554608652</v>
      </c>
      <c r="D3633">
        <v>0.17441835910386899</v>
      </c>
      <c r="E3633">
        <v>0.22910116118211599</v>
      </c>
      <c r="H3633">
        <v>0.74365099862258899</v>
      </c>
    </row>
    <row r="3634" spans="1:8" x14ac:dyDescent="0.2">
      <c r="A3634" t="s">
        <v>3640</v>
      </c>
      <c r="B3634">
        <v>0.67542613636363602</v>
      </c>
      <c r="C3634">
        <f t="shared" si="56"/>
        <v>-0.17042213786867969</v>
      </c>
      <c r="D3634">
        <v>0.174418381930978</v>
      </c>
      <c r="E3634">
        <v>0.22910116118211599</v>
      </c>
      <c r="H3634">
        <v>0.69678998009290005</v>
      </c>
    </row>
    <row r="3635" spans="1:8" x14ac:dyDescent="0.2">
      <c r="A3635" t="s">
        <v>3641</v>
      </c>
      <c r="B3635">
        <v>0.61238636363636401</v>
      </c>
      <c r="C3635">
        <f t="shared" si="56"/>
        <v>-0.21297448855414294</v>
      </c>
      <c r="D3635">
        <v>0.17507931925503101</v>
      </c>
      <c r="E3635">
        <v>0.22990602957760201</v>
      </c>
      <c r="H3635">
        <v>0.631376605731225</v>
      </c>
    </row>
    <row r="3636" spans="1:8" x14ac:dyDescent="0.2">
      <c r="A3636" t="s">
        <v>3642</v>
      </c>
      <c r="B3636">
        <v>0.75363337320574197</v>
      </c>
      <c r="C3636">
        <f t="shared" si="56"/>
        <v>-0.1228398778927568</v>
      </c>
      <c r="D3636">
        <v>0.17546165982565001</v>
      </c>
      <c r="E3636">
        <v>0.23034471545749699</v>
      </c>
      <c r="H3636">
        <v>0.75306132445141105</v>
      </c>
    </row>
    <row r="3637" spans="1:8" x14ac:dyDescent="0.2">
      <c r="A3637" t="s">
        <v>3643</v>
      </c>
      <c r="B3637">
        <v>0.678510273972603</v>
      </c>
      <c r="C3637">
        <f t="shared" si="56"/>
        <v>-0.16844357188659143</v>
      </c>
      <c r="D3637">
        <v>0.17589635607333301</v>
      </c>
      <c r="E3637">
        <v>0.23085187326236201</v>
      </c>
      <c r="H3637">
        <v>0.69558811058344605</v>
      </c>
    </row>
    <row r="3638" spans="1:8" x14ac:dyDescent="0.2">
      <c r="A3638" t="s">
        <v>3644</v>
      </c>
      <c r="B3638">
        <v>0.58161695075757602</v>
      </c>
      <c r="C3638">
        <f t="shared" si="56"/>
        <v>-0.23536294480169387</v>
      </c>
      <c r="D3638">
        <v>0.17711996692465001</v>
      </c>
      <c r="E3638">
        <v>0.23239386366907699</v>
      </c>
      <c r="H3638">
        <v>0.62039141414141397</v>
      </c>
    </row>
    <row r="3639" spans="1:8" x14ac:dyDescent="0.2">
      <c r="A3639" t="s">
        <v>3645</v>
      </c>
      <c r="B3639">
        <v>0.70623504784688995</v>
      </c>
      <c r="C3639">
        <f t="shared" si="56"/>
        <v>-0.15105073380093445</v>
      </c>
      <c r="D3639">
        <v>0.17753199910883599</v>
      </c>
      <c r="E3639">
        <v>0.23287045072769799</v>
      </c>
      <c r="H3639">
        <v>0.72778475158562395</v>
      </c>
    </row>
    <row r="3640" spans="1:8" x14ac:dyDescent="0.2">
      <c r="A3640" t="s">
        <v>3646</v>
      </c>
      <c r="B3640">
        <v>0.63940340909090898</v>
      </c>
      <c r="C3640">
        <f t="shared" si="56"/>
        <v>-0.19422505254130432</v>
      </c>
      <c r="D3640">
        <v>0.17793747768700799</v>
      </c>
      <c r="E3640">
        <v>0.233290344945532</v>
      </c>
      <c r="H3640">
        <v>0.64326298701298701</v>
      </c>
    </row>
    <row r="3641" spans="1:8" x14ac:dyDescent="0.2">
      <c r="A3641" t="s">
        <v>3647</v>
      </c>
      <c r="B3641">
        <v>0.48630681818181798</v>
      </c>
      <c r="C3641">
        <f t="shared" si="56"/>
        <v>-0.31308964143741119</v>
      </c>
      <c r="D3641">
        <v>0.177949885918218</v>
      </c>
      <c r="E3641">
        <v>0.233290344945532</v>
      </c>
      <c r="H3641">
        <v>0.50776716634429397</v>
      </c>
    </row>
    <row r="3642" spans="1:8" x14ac:dyDescent="0.2">
      <c r="A3642" t="s">
        <v>3648</v>
      </c>
      <c r="B3642">
        <v>0.68668323863636405</v>
      </c>
      <c r="C3642">
        <f t="shared" si="56"/>
        <v>-0.16324355324155582</v>
      </c>
      <c r="D3642">
        <v>0.17821945232377401</v>
      </c>
      <c r="E3642">
        <v>0.23357957332849499</v>
      </c>
      <c r="H3642">
        <v>0.70626751245329999</v>
      </c>
    </row>
    <row r="3643" spans="1:8" x14ac:dyDescent="0.2">
      <c r="A3643" t="s">
        <v>3649</v>
      </c>
      <c r="B3643">
        <v>0.69636958245243097</v>
      </c>
      <c r="C3643">
        <f t="shared" si="56"/>
        <v>-0.15716020720084284</v>
      </c>
      <c r="D3643">
        <v>0.178618625762376</v>
      </c>
      <c r="E3643">
        <v>0.23403846297036199</v>
      </c>
      <c r="H3643">
        <v>0.71701288361320203</v>
      </c>
    </row>
    <row r="3644" spans="1:8" x14ac:dyDescent="0.2">
      <c r="A3644" t="s">
        <v>3650</v>
      </c>
      <c r="B3644">
        <v>0.74257376395534302</v>
      </c>
      <c r="C3644">
        <f t="shared" si="56"/>
        <v>-0.12926039899715339</v>
      </c>
      <c r="D3644">
        <v>0.17884778367370399</v>
      </c>
      <c r="E3644">
        <v>0.23427439574277101</v>
      </c>
      <c r="H3644">
        <v>0.71880212677231003</v>
      </c>
    </row>
    <row r="3645" spans="1:8" x14ac:dyDescent="0.2">
      <c r="A3645" t="s">
        <v>3651</v>
      </c>
      <c r="B3645">
        <v>0.56922705831903997</v>
      </c>
      <c r="C3645">
        <f t="shared" si="56"/>
        <v>-0.24471446382432294</v>
      </c>
      <c r="D3645">
        <v>0.179142754899379</v>
      </c>
      <c r="E3645">
        <v>0.23459638484627801</v>
      </c>
      <c r="H3645">
        <v>0.61315280464216604</v>
      </c>
    </row>
    <row r="3646" spans="1:8" x14ac:dyDescent="0.2">
      <c r="A3646" t="s">
        <v>3652</v>
      </c>
      <c r="B3646">
        <v>0.70318337484433402</v>
      </c>
      <c r="C3646">
        <f t="shared" si="56"/>
        <v>-0.15293140570834385</v>
      </c>
      <c r="D3646">
        <v>0.18073857557450501</v>
      </c>
      <c r="E3646">
        <v>0.236621257240477</v>
      </c>
      <c r="H3646">
        <v>0.70612732438016501</v>
      </c>
    </row>
    <row r="3647" spans="1:8" x14ac:dyDescent="0.2">
      <c r="A3647" t="s">
        <v>3653</v>
      </c>
      <c r="B3647">
        <v>0.63627099802371501</v>
      </c>
      <c r="C3647">
        <f t="shared" si="56"/>
        <v>-0.19635787196307949</v>
      </c>
      <c r="D3647">
        <v>0.18118485337354201</v>
      </c>
      <c r="E3647">
        <v>0.237140460860818</v>
      </c>
      <c r="H3647">
        <v>0.64472494834710703</v>
      </c>
    </row>
    <row r="3648" spans="1:8" x14ac:dyDescent="0.2">
      <c r="A3648" t="s">
        <v>3654</v>
      </c>
      <c r="B3648">
        <v>0.74501549586776905</v>
      </c>
      <c r="C3648">
        <f t="shared" si="56"/>
        <v>-0.12783469409751069</v>
      </c>
      <c r="D3648">
        <v>0.181772911317755</v>
      </c>
      <c r="E3648">
        <v>0.23784489520381899</v>
      </c>
      <c r="H3648">
        <v>0.71515708556149704</v>
      </c>
    </row>
    <row r="3649" spans="1:8" x14ac:dyDescent="0.2">
      <c r="A3649" t="s">
        <v>3655</v>
      </c>
      <c r="B3649">
        <v>0.65291193181818197</v>
      </c>
      <c r="C3649">
        <f t="shared" si="56"/>
        <v>-0.18514539468938573</v>
      </c>
      <c r="D3649">
        <v>0.18216251922004301</v>
      </c>
      <c r="E3649">
        <v>0.23828934805867499</v>
      </c>
      <c r="H3649">
        <v>0.67140574269480502</v>
      </c>
    </row>
    <row r="3650" spans="1:8" x14ac:dyDescent="0.2">
      <c r="A3650" t="s">
        <v>3656</v>
      </c>
      <c r="B3650">
        <v>0.225142045454545</v>
      </c>
      <c r="C3650">
        <f t="shared" si="56"/>
        <v>-0.64754339258834281</v>
      </c>
      <c r="D3650">
        <v>0.18260334234084699</v>
      </c>
      <c r="E3650">
        <v>0.23870943409002901</v>
      </c>
      <c r="H3650">
        <v>0.225142045454545</v>
      </c>
    </row>
    <row r="3651" spans="1:8" x14ac:dyDescent="0.2">
      <c r="A3651" t="s">
        <v>3657</v>
      </c>
      <c r="B3651">
        <v>0.71006337412587395</v>
      </c>
      <c r="C3651">
        <f t="shared" ref="C3651:C3714" si="57">LOG10(B3651)</f>
        <v>-0.1487028881754433</v>
      </c>
      <c r="D3651">
        <v>0.182607791425828</v>
      </c>
      <c r="E3651">
        <v>0.23870943409002901</v>
      </c>
      <c r="H3651">
        <v>0.69749888591800402</v>
      </c>
    </row>
    <row r="3652" spans="1:8" x14ac:dyDescent="0.2">
      <c r="A3652" t="s">
        <v>3658</v>
      </c>
      <c r="B3652">
        <v>6.3039772727272698</v>
      </c>
      <c r="C3652">
        <f t="shared" si="57"/>
        <v>0.79961463875387706</v>
      </c>
      <c r="D3652">
        <v>0.18263372671054001</v>
      </c>
      <c r="E3652">
        <v>0.23870943409002901</v>
      </c>
      <c r="H3652">
        <v>6.0788352272727302</v>
      </c>
    </row>
    <row r="3653" spans="1:8" x14ac:dyDescent="0.2">
      <c r="A3653" t="s">
        <v>3659</v>
      </c>
      <c r="B3653">
        <v>0.72933338668373904</v>
      </c>
      <c r="C3653">
        <f t="shared" si="57"/>
        <v>-0.13707390528982419</v>
      </c>
      <c r="D3653">
        <v>0.183024340988756</v>
      </c>
      <c r="E3653">
        <v>0.23908757986766799</v>
      </c>
      <c r="H3653">
        <v>0.72318353994490403</v>
      </c>
    </row>
    <row r="3654" spans="1:8" x14ac:dyDescent="0.2">
      <c r="A3654" t="s">
        <v>3660</v>
      </c>
      <c r="B3654">
        <v>0.53323116028708095</v>
      </c>
      <c r="C3654">
        <f t="shared" si="57"/>
        <v>-0.2730844797658275</v>
      </c>
      <c r="D3654">
        <v>0.183069168060052</v>
      </c>
      <c r="E3654">
        <v>0.23908757986766799</v>
      </c>
      <c r="H3654">
        <v>0.57250405844155805</v>
      </c>
    </row>
    <row r="3655" spans="1:8" x14ac:dyDescent="0.2">
      <c r="A3655" t="s">
        <v>3661</v>
      </c>
      <c r="B3655">
        <v>0.663145661157025</v>
      </c>
      <c r="C3655">
        <f t="shared" si="57"/>
        <v>-0.17839106753995468</v>
      </c>
      <c r="D3655">
        <v>0.183073348037816</v>
      </c>
      <c r="E3655">
        <v>0.23908757986766799</v>
      </c>
      <c r="H3655">
        <v>0.67328192640692597</v>
      </c>
    </row>
    <row r="3656" spans="1:8" x14ac:dyDescent="0.2">
      <c r="A3656" t="s">
        <v>3662</v>
      </c>
      <c r="B3656">
        <v>0.700441919191919</v>
      </c>
      <c r="C3656">
        <f t="shared" si="57"/>
        <v>-0.15462787068544767</v>
      </c>
      <c r="D3656">
        <v>0.18313452875980399</v>
      </c>
      <c r="E3656">
        <v>0.23910204411539901</v>
      </c>
      <c r="H3656">
        <v>0.70758928571428603</v>
      </c>
    </row>
    <row r="3657" spans="1:8" x14ac:dyDescent="0.2">
      <c r="A3657" t="s">
        <v>3663</v>
      </c>
      <c r="B3657">
        <v>0.180113636363636</v>
      </c>
      <c r="C3657">
        <f t="shared" si="57"/>
        <v>-0.74445340559639916</v>
      </c>
      <c r="D3657">
        <v>0.18353033633586699</v>
      </c>
      <c r="E3657">
        <v>0.23948776729579599</v>
      </c>
      <c r="H3657">
        <v>0.180113636363636</v>
      </c>
    </row>
    <row r="3658" spans="1:8" x14ac:dyDescent="0.2">
      <c r="A3658" t="s">
        <v>3664</v>
      </c>
      <c r="B3658">
        <v>0.180113636363636</v>
      </c>
      <c r="C3658">
        <f t="shared" si="57"/>
        <v>-0.74445340559639916</v>
      </c>
      <c r="D3658">
        <v>0.18353033633711799</v>
      </c>
      <c r="E3658">
        <v>0.23948776729579599</v>
      </c>
      <c r="H3658">
        <v>0.180113636363636</v>
      </c>
    </row>
    <row r="3659" spans="1:8" x14ac:dyDescent="0.2">
      <c r="A3659" t="s">
        <v>3665</v>
      </c>
      <c r="B3659">
        <v>0.62407795055821402</v>
      </c>
      <c r="C3659">
        <f t="shared" si="57"/>
        <v>-0.20476116130641048</v>
      </c>
      <c r="D3659">
        <v>0.18454747936259899</v>
      </c>
      <c r="E3659">
        <v>0.24074919943092499</v>
      </c>
      <c r="H3659">
        <v>0.64944820804195802</v>
      </c>
    </row>
    <row r="3660" spans="1:8" x14ac:dyDescent="0.2">
      <c r="A3660" t="s">
        <v>3666</v>
      </c>
      <c r="B3660">
        <v>0.68538817377312999</v>
      </c>
      <c r="C3660">
        <f t="shared" si="57"/>
        <v>-0.16406339350023122</v>
      </c>
      <c r="D3660">
        <v>0.18505785735218999</v>
      </c>
      <c r="E3660">
        <v>0.24134902850086101</v>
      </c>
      <c r="H3660">
        <v>0.73056296382189201</v>
      </c>
    </row>
    <row r="3661" spans="1:8" x14ac:dyDescent="0.2">
      <c r="A3661" t="s">
        <v>3667</v>
      </c>
      <c r="B3661">
        <v>0.73546401515151505</v>
      </c>
      <c r="C3661">
        <f t="shared" si="57"/>
        <v>-0.13343857161550957</v>
      </c>
      <c r="D3661">
        <v>0.185223778742965</v>
      </c>
      <c r="E3661">
        <v>0.24149941862334101</v>
      </c>
      <c r="H3661">
        <v>0.71726669348350802</v>
      </c>
    </row>
    <row r="3662" spans="1:8" x14ac:dyDescent="0.2">
      <c r="A3662" t="s">
        <v>3668</v>
      </c>
      <c r="B3662">
        <v>0.587658898305085</v>
      </c>
      <c r="C3662">
        <f t="shared" si="57"/>
        <v>-0.23087468339402284</v>
      </c>
      <c r="D3662">
        <v>0.18555086096944101</v>
      </c>
      <c r="E3662">
        <v>0.241859794740828</v>
      </c>
      <c r="H3662">
        <v>0.63212958916083895</v>
      </c>
    </row>
    <row r="3663" spans="1:8" x14ac:dyDescent="0.2">
      <c r="A3663" t="s">
        <v>3669</v>
      </c>
      <c r="B3663">
        <v>0.72437005928853804</v>
      </c>
      <c r="C3663">
        <f t="shared" si="57"/>
        <v>-0.14003950887495831</v>
      </c>
      <c r="D3663">
        <v>0.186210519549109</v>
      </c>
      <c r="E3663">
        <v>0.242653358625982</v>
      </c>
      <c r="H3663">
        <v>0.72318353994490403</v>
      </c>
    </row>
    <row r="3664" spans="1:8" x14ac:dyDescent="0.2">
      <c r="A3664" t="s">
        <v>3670</v>
      </c>
      <c r="B3664">
        <v>0.57893668831168799</v>
      </c>
      <c r="C3664">
        <f t="shared" si="57"/>
        <v>-0.23736892749929292</v>
      </c>
      <c r="D3664">
        <v>0.18654187770611799</v>
      </c>
      <c r="E3664">
        <v>0.24301492441016301</v>
      </c>
      <c r="H3664">
        <v>0.64437206112852696</v>
      </c>
    </row>
    <row r="3665" spans="1:8" x14ac:dyDescent="0.2">
      <c r="A3665" t="s">
        <v>3671</v>
      </c>
      <c r="B3665">
        <v>0.68807456588355498</v>
      </c>
      <c r="C3665">
        <f t="shared" si="57"/>
        <v>-0.16236449519905577</v>
      </c>
      <c r="D3665">
        <v>0.18658983299221199</v>
      </c>
      <c r="E3665">
        <v>0.24301492441016301</v>
      </c>
      <c r="H3665">
        <v>0.71482599431818195</v>
      </c>
    </row>
    <row r="3666" spans="1:8" x14ac:dyDescent="0.2">
      <c r="A3666" t="s">
        <v>3672</v>
      </c>
      <c r="B3666">
        <v>0.69589359504132198</v>
      </c>
      <c r="C3666">
        <f t="shared" si="57"/>
        <v>-0.15745716070431204</v>
      </c>
      <c r="D3666">
        <v>0.18699842841602901</v>
      </c>
      <c r="E3666">
        <v>0.243480627667473</v>
      </c>
      <c r="H3666">
        <v>0.73258655204898704</v>
      </c>
    </row>
    <row r="3667" spans="1:8" x14ac:dyDescent="0.2">
      <c r="A3667" t="s">
        <v>3673</v>
      </c>
      <c r="B3667">
        <v>0.59731563079777406</v>
      </c>
      <c r="C3667">
        <f t="shared" si="57"/>
        <v>-0.22379612031001853</v>
      </c>
      <c r="D3667">
        <v>0.187153504227282</v>
      </c>
      <c r="E3667">
        <v>0.24361607260572499</v>
      </c>
      <c r="H3667">
        <v>0.62539457070707105</v>
      </c>
    </row>
    <row r="3668" spans="1:8" x14ac:dyDescent="0.2">
      <c r="A3668" t="s">
        <v>3674</v>
      </c>
      <c r="B3668">
        <v>0.67959543350168305</v>
      </c>
      <c r="C3668">
        <f t="shared" si="57"/>
        <v>-0.16774954800735289</v>
      </c>
      <c r="D3668">
        <v>0.187892669564871</v>
      </c>
      <c r="E3668">
        <v>0.244511540540923</v>
      </c>
      <c r="H3668">
        <v>0.72993421052631602</v>
      </c>
    </row>
    <row r="3669" spans="1:8" x14ac:dyDescent="0.2">
      <c r="A3669" t="s">
        <v>3675</v>
      </c>
      <c r="B3669">
        <v>0.68770661157024804</v>
      </c>
      <c r="C3669">
        <f t="shared" si="57"/>
        <v>-0.16259680035672283</v>
      </c>
      <c r="D3669">
        <v>0.188139795531795</v>
      </c>
      <c r="E3669">
        <v>0.24476638611715601</v>
      </c>
      <c r="H3669">
        <v>0.688170025728988</v>
      </c>
    </row>
    <row r="3670" spans="1:8" x14ac:dyDescent="0.2">
      <c r="A3670" t="s">
        <v>3676</v>
      </c>
      <c r="B3670">
        <v>0.65495867768594995</v>
      </c>
      <c r="C3670">
        <f t="shared" si="57"/>
        <v>-0.18378609942666127</v>
      </c>
      <c r="D3670">
        <v>0.18837302790365801</v>
      </c>
      <c r="E3670">
        <v>0.245003022392002</v>
      </c>
      <c r="H3670">
        <v>0.69000367887508196</v>
      </c>
    </row>
    <row r="3671" spans="1:8" x14ac:dyDescent="0.2">
      <c r="A3671" t="s">
        <v>3677</v>
      </c>
      <c r="B3671">
        <v>0.60037878787878796</v>
      </c>
      <c r="C3671">
        <f t="shared" si="57"/>
        <v>-0.22157466031606071</v>
      </c>
      <c r="D3671">
        <v>0.18845536610946001</v>
      </c>
      <c r="E3671">
        <v>0.24504332617829599</v>
      </c>
      <c r="H3671">
        <v>0.62510026737967905</v>
      </c>
    </row>
    <row r="3672" spans="1:8" x14ac:dyDescent="0.2">
      <c r="A3672" t="s">
        <v>3678</v>
      </c>
      <c r="B3672">
        <v>0.67542613636363602</v>
      </c>
      <c r="C3672">
        <f t="shared" si="57"/>
        <v>-0.17042213786867969</v>
      </c>
      <c r="D3672">
        <v>0.18892455424787699</v>
      </c>
      <c r="E3672">
        <v>0.245586481305058</v>
      </c>
      <c r="H3672">
        <v>0.68346692370129902</v>
      </c>
    </row>
    <row r="3673" spans="1:8" x14ac:dyDescent="0.2">
      <c r="A3673" t="s">
        <v>3679</v>
      </c>
      <c r="B3673">
        <v>0.66816348973606998</v>
      </c>
      <c r="C3673">
        <f t="shared" si="57"/>
        <v>-0.17511725907705958</v>
      </c>
      <c r="D3673">
        <v>0.18907455277194299</v>
      </c>
      <c r="E3673">
        <v>0.24568370350834301</v>
      </c>
      <c r="H3673">
        <v>0.68318965517241403</v>
      </c>
    </row>
    <row r="3674" spans="1:8" x14ac:dyDescent="0.2">
      <c r="A3674" t="s">
        <v>3680</v>
      </c>
      <c r="B3674">
        <v>0.63039772727272703</v>
      </c>
      <c r="C3674">
        <f t="shared" si="57"/>
        <v>-0.20038536124612286</v>
      </c>
      <c r="D3674">
        <v>0.189102314121153</v>
      </c>
      <c r="E3674">
        <v>0.24568370350834301</v>
      </c>
      <c r="H3674">
        <v>0.65575353045013196</v>
      </c>
    </row>
    <row r="3675" spans="1:8" x14ac:dyDescent="0.2">
      <c r="A3675" t="s">
        <v>3681</v>
      </c>
      <c r="B3675">
        <v>0.72367086038961004</v>
      </c>
      <c r="C3675">
        <f t="shared" si="57"/>
        <v>-0.14045891449123646</v>
      </c>
      <c r="D3675">
        <v>0.18977185553454201</v>
      </c>
      <c r="E3675">
        <v>0.246482689891414</v>
      </c>
      <c r="H3675">
        <v>0.73315486596736601</v>
      </c>
    </row>
    <row r="3676" spans="1:8" x14ac:dyDescent="0.2">
      <c r="A3676" t="s">
        <v>3682</v>
      </c>
      <c r="B3676">
        <v>0.64605978260869601</v>
      </c>
      <c r="C3676">
        <f t="shared" si="57"/>
        <v>-0.18972729306406588</v>
      </c>
      <c r="D3676">
        <v>0.18982059625962799</v>
      </c>
      <c r="E3676">
        <v>0.246482689891414</v>
      </c>
      <c r="H3676">
        <v>0.68074445239799597</v>
      </c>
    </row>
    <row r="3677" spans="1:8" x14ac:dyDescent="0.2">
      <c r="A3677" t="s">
        <v>3683</v>
      </c>
      <c r="B3677">
        <v>0.65335338680926902</v>
      </c>
      <c r="C3677">
        <f t="shared" si="57"/>
        <v>-0.18485185329132098</v>
      </c>
      <c r="D3677">
        <v>0.19001465250348201</v>
      </c>
      <c r="E3677">
        <v>0.24666755216175601</v>
      </c>
      <c r="H3677">
        <v>0.65883672248803804</v>
      </c>
    </row>
    <row r="3678" spans="1:8" x14ac:dyDescent="0.2">
      <c r="A3678" t="s">
        <v>3684</v>
      </c>
      <c r="B3678">
        <v>0.67185245310245301</v>
      </c>
      <c r="C3678">
        <f t="shared" si="57"/>
        <v>-0.17272609277824383</v>
      </c>
      <c r="D3678">
        <v>0.19034757453633599</v>
      </c>
      <c r="E3678">
        <v>0.24703253350214699</v>
      </c>
      <c r="H3678">
        <v>0.68504759129759096</v>
      </c>
    </row>
    <row r="3679" spans="1:8" x14ac:dyDescent="0.2">
      <c r="A3679" t="s">
        <v>3685</v>
      </c>
      <c r="B3679">
        <v>0.67542613636363602</v>
      </c>
      <c r="C3679">
        <f t="shared" si="57"/>
        <v>-0.17042213786867969</v>
      </c>
      <c r="D3679">
        <v>0.19045886459532399</v>
      </c>
      <c r="E3679">
        <v>0.24710976124222001</v>
      </c>
      <c r="H3679">
        <v>0.72094665921510204</v>
      </c>
    </row>
    <row r="3680" spans="1:8" x14ac:dyDescent="0.2">
      <c r="A3680" t="s">
        <v>3686</v>
      </c>
      <c r="B3680">
        <v>0.73719076830249397</v>
      </c>
      <c r="C3680">
        <f t="shared" si="57"/>
        <v>-0.13242011200476664</v>
      </c>
      <c r="D3680">
        <v>0.19055788433232801</v>
      </c>
      <c r="E3680">
        <v>0.24717103126769999</v>
      </c>
      <c r="H3680">
        <v>0.757095309714795</v>
      </c>
    </row>
    <row r="3681" spans="1:8" x14ac:dyDescent="0.2">
      <c r="A3681" t="s">
        <v>3687</v>
      </c>
      <c r="B3681">
        <v>0.76600052246604</v>
      </c>
      <c r="C3681">
        <f t="shared" si="57"/>
        <v>-0.11577093414802168</v>
      </c>
      <c r="D3681">
        <v>0.19068243710323099</v>
      </c>
      <c r="E3681">
        <v>0.24720488675744501</v>
      </c>
      <c r="H3681">
        <v>0.75704012784090902</v>
      </c>
    </row>
    <row r="3682" spans="1:8" x14ac:dyDescent="0.2">
      <c r="A3682" t="s">
        <v>3688</v>
      </c>
      <c r="B3682">
        <v>0.71424373040752398</v>
      </c>
      <c r="C3682">
        <f t="shared" si="57"/>
        <v>-0.14615356314174244</v>
      </c>
      <c r="D3682">
        <v>0.19068759181771899</v>
      </c>
      <c r="E3682">
        <v>0.24720488675744501</v>
      </c>
      <c r="H3682">
        <v>0.70585073710073698</v>
      </c>
    </row>
    <row r="3683" spans="1:8" x14ac:dyDescent="0.2">
      <c r="A3683" t="s">
        <v>3689</v>
      </c>
      <c r="B3683">
        <v>0.64840909090909105</v>
      </c>
      <c r="C3683">
        <f t="shared" si="57"/>
        <v>-0.18815090482911098</v>
      </c>
      <c r="D3683">
        <v>0.19191459647848799</v>
      </c>
      <c r="E3683">
        <v>0.24872798870052801</v>
      </c>
      <c r="H3683">
        <v>0.65883672248803804</v>
      </c>
    </row>
    <row r="3684" spans="1:8" x14ac:dyDescent="0.2">
      <c r="A3684" t="s">
        <v>3690</v>
      </c>
      <c r="B3684">
        <v>0.32747933884297498</v>
      </c>
      <c r="C3684">
        <f t="shared" si="57"/>
        <v>-0.4848160950906425</v>
      </c>
      <c r="D3684">
        <v>0.192130223465277</v>
      </c>
      <c r="E3684">
        <v>0.24893983882060799</v>
      </c>
      <c r="H3684">
        <v>0.34307359307359298</v>
      </c>
    </row>
    <row r="3685" spans="1:8" x14ac:dyDescent="0.2">
      <c r="A3685" t="s">
        <v>3691</v>
      </c>
      <c r="B3685">
        <v>0.62182088744588704</v>
      </c>
      <c r="C3685">
        <f t="shared" si="57"/>
        <v>-0.20633469375932417</v>
      </c>
      <c r="D3685">
        <v>0.19227330330754</v>
      </c>
      <c r="E3685">
        <v>0.249057601352764</v>
      </c>
      <c r="H3685">
        <v>0.57893668831168799</v>
      </c>
    </row>
    <row r="3686" spans="1:8" x14ac:dyDescent="0.2">
      <c r="A3686" t="s">
        <v>3692</v>
      </c>
      <c r="B3686">
        <v>0.74248972437137295</v>
      </c>
      <c r="C3686">
        <f t="shared" si="57"/>
        <v>-0.12930955235376809</v>
      </c>
      <c r="D3686">
        <v>0.19242738226776099</v>
      </c>
      <c r="E3686">
        <v>0.249189543604276</v>
      </c>
      <c r="H3686">
        <v>0.74960588544403595</v>
      </c>
    </row>
    <row r="3687" spans="1:8" x14ac:dyDescent="0.2">
      <c r="A3687" t="s">
        <v>3693</v>
      </c>
      <c r="B3687">
        <v>0.76082484326018796</v>
      </c>
      <c r="C3687">
        <f t="shared" si="57"/>
        <v>-0.11871531479480323</v>
      </c>
      <c r="D3687">
        <v>0.19289564030864101</v>
      </c>
      <c r="E3687">
        <v>0.24972815940120299</v>
      </c>
      <c r="H3687">
        <v>0.75513481084133305</v>
      </c>
    </row>
    <row r="3688" spans="1:8" x14ac:dyDescent="0.2">
      <c r="A3688" t="s">
        <v>3694</v>
      </c>
      <c r="B3688">
        <v>0.76311303827751198</v>
      </c>
      <c r="C3688">
        <f t="shared" si="57"/>
        <v>-0.11741112618135877</v>
      </c>
      <c r="D3688">
        <v>0.19308388587339101</v>
      </c>
      <c r="E3688">
        <v>0.24990406926710701</v>
      </c>
      <c r="H3688">
        <v>0.75919992071881603</v>
      </c>
    </row>
    <row r="3689" spans="1:8" x14ac:dyDescent="0.2">
      <c r="A3689" t="s">
        <v>3695</v>
      </c>
      <c r="B3689">
        <v>0.74786314229248996</v>
      </c>
      <c r="C3689">
        <f t="shared" si="57"/>
        <v>-0.12617787003024497</v>
      </c>
      <c r="D3689">
        <v>0.194135048079255</v>
      </c>
      <c r="E3689">
        <v>0.25119643422836402</v>
      </c>
      <c r="H3689">
        <v>0.76418405812937096</v>
      </c>
    </row>
    <row r="3690" spans="1:8" x14ac:dyDescent="0.2">
      <c r="A3690" t="s">
        <v>3696</v>
      </c>
      <c r="B3690">
        <v>0.33178827751196199</v>
      </c>
      <c r="C3690">
        <f t="shared" si="57"/>
        <v>-0.4791389621989513</v>
      </c>
      <c r="D3690">
        <v>0.19442440003612099</v>
      </c>
      <c r="E3690">
        <v>0.25150263946120099</v>
      </c>
      <c r="H3690">
        <v>0.45028409090909099</v>
      </c>
    </row>
    <row r="3691" spans="1:8" x14ac:dyDescent="0.2">
      <c r="A3691" t="s">
        <v>3697</v>
      </c>
      <c r="B3691">
        <v>0.69636958245243097</v>
      </c>
      <c r="C3691">
        <f t="shared" si="57"/>
        <v>-0.15716020720084284</v>
      </c>
      <c r="D3691">
        <v>0.19545637663814899</v>
      </c>
      <c r="E3691">
        <v>0.25276905943556899</v>
      </c>
      <c r="H3691">
        <v>0.71872268356643398</v>
      </c>
    </row>
    <row r="3692" spans="1:8" x14ac:dyDescent="0.2">
      <c r="A3692" t="s">
        <v>3698</v>
      </c>
      <c r="B3692">
        <v>0.64677169421487601</v>
      </c>
      <c r="C3692">
        <f t="shared" si="57"/>
        <v>-0.18924899512816315</v>
      </c>
      <c r="D3692">
        <v>0.19559183391726201</v>
      </c>
      <c r="E3692">
        <v>0.252875706164502</v>
      </c>
      <c r="H3692">
        <v>0.66218248663101598</v>
      </c>
    </row>
    <row r="3693" spans="1:8" x14ac:dyDescent="0.2">
      <c r="A3693" t="s">
        <v>3699</v>
      </c>
      <c r="B3693">
        <v>0.65495867768594995</v>
      </c>
      <c r="C3693">
        <f t="shared" si="57"/>
        <v>-0.18378609942666127</v>
      </c>
      <c r="D3693">
        <v>0.195650249316113</v>
      </c>
      <c r="E3693">
        <v>0.25288271661335099</v>
      </c>
      <c r="H3693">
        <v>0.69881751770956302</v>
      </c>
    </row>
    <row r="3694" spans="1:8" x14ac:dyDescent="0.2">
      <c r="A3694" t="s">
        <v>3700</v>
      </c>
      <c r="B3694">
        <v>0.74779322240259705</v>
      </c>
      <c r="C3694">
        <f t="shared" si="57"/>
        <v>-0.12621847537662623</v>
      </c>
      <c r="D3694">
        <v>0.196267468118341</v>
      </c>
      <c r="E3694">
        <v>0.253611794709105</v>
      </c>
      <c r="H3694">
        <v>0.76371713458110502</v>
      </c>
    </row>
    <row r="3695" spans="1:8" x14ac:dyDescent="0.2">
      <c r="A3695" t="s">
        <v>3701</v>
      </c>
      <c r="B3695">
        <v>0.61192453379953404</v>
      </c>
      <c r="C3695">
        <f t="shared" si="57"/>
        <v>-0.2133021343500707</v>
      </c>
      <c r="D3695">
        <v>0.196545807807225</v>
      </c>
      <c r="E3695">
        <v>0.253902705700075</v>
      </c>
      <c r="H3695">
        <v>0.61682752179327505</v>
      </c>
    </row>
    <row r="3696" spans="1:8" x14ac:dyDescent="0.2">
      <c r="A3696" t="s">
        <v>3702</v>
      </c>
      <c r="B3696">
        <v>0.689675632911392</v>
      </c>
      <c r="C3696">
        <f t="shared" si="57"/>
        <v>-0.16135511789835233</v>
      </c>
      <c r="D3696">
        <v>0.19676938655033999</v>
      </c>
      <c r="E3696">
        <v>0.25412273683849101</v>
      </c>
      <c r="H3696">
        <v>0.70982283775252497</v>
      </c>
    </row>
    <row r="3697" spans="1:8" x14ac:dyDescent="0.2">
      <c r="A3697" t="s">
        <v>3703</v>
      </c>
      <c r="B3697">
        <v>0.68493918053777203</v>
      </c>
      <c r="C3697">
        <f t="shared" si="57"/>
        <v>-0.16434799015648635</v>
      </c>
      <c r="D3697">
        <v>0.19745438973066501</v>
      </c>
      <c r="E3697">
        <v>0.25491358109064199</v>
      </c>
      <c r="H3697">
        <v>0.70120575988896605</v>
      </c>
    </row>
    <row r="3698" spans="1:8" x14ac:dyDescent="0.2">
      <c r="A3698" t="s">
        <v>3704</v>
      </c>
      <c r="B3698">
        <v>0.58536931818181803</v>
      </c>
      <c r="C3698">
        <f t="shared" si="57"/>
        <v>-0.23257004461752406</v>
      </c>
      <c r="D3698">
        <v>0.197488581159284</v>
      </c>
      <c r="E3698">
        <v>0.25491358109064199</v>
      </c>
      <c r="H3698">
        <v>0.610253438995215</v>
      </c>
    </row>
    <row r="3699" spans="1:8" x14ac:dyDescent="0.2">
      <c r="A3699" t="s">
        <v>3705</v>
      </c>
      <c r="B3699">
        <v>0.59247906698564601</v>
      </c>
      <c r="C3699">
        <f t="shared" si="57"/>
        <v>-0.22732698920515201</v>
      </c>
      <c r="D3699">
        <v>0.19755158001515</v>
      </c>
      <c r="E3699">
        <v>0.25492594370803101</v>
      </c>
      <c r="H3699">
        <v>0.61065924657534199</v>
      </c>
    </row>
    <row r="3700" spans="1:8" x14ac:dyDescent="0.2">
      <c r="A3700" t="s">
        <v>3706</v>
      </c>
      <c r="B3700">
        <v>0.70160544397462998</v>
      </c>
      <c r="C3700">
        <f t="shared" si="57"/>
        <v>-0.15390704980312084</v>
      </c>
      <c r="D3700">
        <v>0.197671155913407</v>
      </c>
      <c r="E3700">
        <v>0.25501128846141602</v>
      </c>
      <c r="H3700">
        <v>0.72274898668210796</v>
      </c>
    </row>
    <row r="3701" spans="1:8" x14ac:dyDescent="0.2">
      <c r="A3701" t="s">
        <v>3707</v>
      </c>
      <c r="B3701">
        <v>0.68866978609625695</v>
      </c>
      <c r="C3701">
        <f t="shared" si="57"/>
        <v>-0.1619889703318165</v>
      </c>
      <c r="D3701">
        <v>0.19841832689398101</v>
      </c>
      <c r="E3701">
        <v>0.255906015118399</v>
      </c>
      <c r="H3701">
        <v>0.700441919191919</v>
      </c>
    </row>
    <row r="3702" spans="1:8" x14ac:dyDescent="0.2">
      <c r="A3702" t="s">
        <v>3708</v>
      </c>
      <c r="B3702">
        <v>0.52138157894736803</v>
      </c>
      <c r="C3702">
        <f t="shared" si="57"/>
        <v>-0.28284431705498375</v>
      </c>
      <c r="D3702">
        <v>0.19917326842338101</v>
      </c>
      <c r="E3702">
        <v>0.25681027746997398</v>
      </c>
      <c r="H3702">
        <v>0.67542613636363602</v>
      </c>
    </row>
    <row r="3703" spans="1:8" x14ac:dyDescent="0.2">
      <c r="A3703" t="s">
        <v>3709</v>
      </c>
      <c r="B3703">
        <v>0.65418632075471705</v>
      </c>
      <c r="C3703">
        <f t="shared" si="57"/>
        <v>-0.18429854135266785</v>
      </c>
      <c r="D3703">
        <v>0.19924085487350501</v>
      </c>
      <c r="E3703">
        <v>0.25682802794607401</v>
      </c>
      <c r="H3703">
        <v>0.66873874887488705</v>
      </c>
    </row>
    <row r="3704" spans="1:8" x14ac:dyDescent="0.2">
      <c r="A3704" t="s">
        <v>3710</v>
      </c>
      <c r="B3704">
        <v>0.64911083234946898</v>
      </c>
      <c r="C3704">
        <f t="shared" si="57"/>
        <v>-0.18768114331018498</v>
      </c>
      <c r="D3704">
        <v>0.19933723520559599</v>
      </c>
      <c r="E3704">
        <v>0.25688287507456198</v>
      </c>
      <c r="H3704">
        <v>0.686929744525547</v>
      </c>
    </row>
    <row r="3705" spans="1:8" x14ac:dyDescent="0.2">
      <c r="A3705" t="s">
        <v>3711</v>
      </c>
      <c r="B3705">
        <v>0.62458760997067497</v>
      </c>
      <c r="C3705">
        <f t="shared" si="57"/>
        <v>-0.20440663517904653</v>
      </c>
      <c r="D3705">
        <v>0.19986444333445799</v>
      </c>
      <c r="E3705">
        <v>0.257492743950333</v>
      </c>
      <c r="H3705">
        <v>0.65717137592137598</v>
      </c>
    </row>
    <row r="3706" spans="1:8" x14ac:dyDescent="0.2">
      <c r="A3706" t="s">
        <v>3712</v>
      </c>
      <c r="B3706">
        <v>0.69589359504132198</v>
      </c>
      <c r="C3706">
        <f t="shared" si="57"/>
        <v>-0.15745716070431204</v>
      </c>
      <c r="D3706">
        <v>0.19993068621155699</v>
      </c>
      <c r="E3706">
        <v>0.25750856534454802</v>
      </c>
      <c r="H3706">
        <v>0.71478663382072505</v>
      </c>
    </row>
    <row r="3707" spans="1:8" x14ac:dyDescent="0.2">
      <c r="A3707" t="s">
        <v>3713</v>
      </c>
      <c r="B3707">
        <v>0.67542613636363602</v>
      </c>
      <c r="C3707">
        <f t="shared" si="57"/>
        <v>-0.17042213786867969</v>
      </c>
      <c r="D3707">
        <v>0.200780367302892</v>
      </c>
      <c r="E3707">
        <v>0.258531476647272</v>
      </c>
      <c r="H3707">
        <v>0.70626751245329999</v>
      </c>
    </row>
    <row r="3708" spans="1:8" x14ac:dyDescent="0.2">
      <c r="A3708" t="s">
        <v>3714</v>
      </c>
      <c r="B3708">
        <v>0.688170025728988</v>
      </c>
      <c r="C3708">
        <f t="shared" si="57"/>
        <v>-0.16230424764650001</v>
      </c>
      <c r="D3708">
        <v>0.20083323217339399</v>
      </c>
      <c r="E3708">
        <v>0.258531476647272</v>
      </c>
      <c r="H3708">
        <v>0.68443181818181797</v>
      </c>
    </row>
    <row r="3709" spans="1:8" x14ac:dyDescent="0.2">
      <c r="A3709" t="s">
        <v>3715</v>
      </c>
      <c r="B3709">
        <v>0.65431906960227304</v>
      </c>
      <c r="C3709">
        <f t="shared" si="57"/>
        <v>-0.18421042235431256</v>
      </c>
      <c r="D3709">
        <v>0.200964603321654</v>
      </c>
      <c r="E3709">
        <v>0.25862939579923</v>
      </c>
      <c r="H3709">
        <v>0.68110198624904505</v>
      </c>
    </row>
    <row r="3710" spans="1:8" x14ac:dyDescent="0.2">
      <c r="A3710" t="s">
        <v>3716</v>
      </c>
      <c r="B3710">
        <v>0.65147485493230195</v>
      </c>
      <c r="C3710">
        <f t="shared" si="57"/>
        <v>-0.18610234215384172</v>
      </c>
      <c r="D3710">
        <v>0.20101769258578001</v>
      </c>
      <c r="E3710">
        <v>0.25862939579923</v>
      </c>
      <c r="H3710">
        <v>0.65213557993730398</v>
      </c>
    </row>
    <row r="3711" spans="1:8" x14ac:dyDescent="0.2">
      <c r="A3711" t="s">
        <v>3717</v>
      </c>
      <c r="B3711">
        <v>0.65108645577395596</v>
      </c>
      <c r="C3711">
        <f t="shared" si="57"/>
        <v>-0.18636133897012713</v>
      </c>
      <c r="D3711">
        <v>0.201145726860438</v>
      </c>
      <c r="E3711">
        <v>0.25872436888895201</v>
      </c>
      <c r="H3711">
        <v>0.69043560606060606</v>
      </c>
    </row>
    <row r="3712" spans="1:8" x14ac:dyDescent="0.2">
      <c r="A3712" t="s">
        <v>3718</v>
      </c>
      <c r="B3712">
        <v>0.69967220279720299</v>
      </c>
      <c r="C3712">
        <f t="shared" si="57"/>
        <v>-0.15510537978457359</v>
      </c>
      <c r="D3712">
        <v>0.201759231995325</v>
      </c>
      <c r="E3712">
        <v>0.25944356105677502</v>
      </c>
      <c r="H3712">
        <v>0.70810804618768297</v>
      </c>
    </row>
    <row r="3713" spans="1:8" x14ac:dyDescent="0.2">
      <c r="A3713" t="s">
        <v>3719</v>
      </c>
      <c r="B3713">
        <v>0.69912529904306198</v>
      </c>
      <c r="C3713">
        <f t="shared" si="57"/>
        <v>-0.15544498189902684</v>
      </c>
      <c r="D3713">
        <v>0.202661176241067</v>
      </c>
      <c r="E3713">
        <v>0.26053317161162998</v>
      </c>
      <c r="H3713">
        <v>0.71402191558441597</v>
      </c>
    </row>
    <row r="3714" spans="1:8" x14ac:dyDescent="0.2">
      <c r="A3714" t="s">
        <v>3720</v>
      </c>
      <c r="B3714">
        <v>0.63790246212121204</v>
      </c>
      <c r="C3714">
        <f t="shared" si="57"/>
        <v>-0.19524572159371167</v>
      </c>
      <c r="D3714">
        <v>0.20348526849878101</v>
      </c>
      <c r="E3714">
        <v>0.26152213877624098</v>
      </c>
      <c r="H3714">
        <v>0.64759959141981605</v>
      </c>
    </row>
    <row r="3715" spans="1:8" x14ac:dyDescent="0.2">
      <c r="A3715" t="s">
        <v>3721</v>
      </c>
      <c r="B3715">
        <v>0.48780776515151503</v>
      </c>
      <c r="C3715">
        <f t="shared" ref="C3715:C3778" si="58">LOG10(B3715)</f>
        <v>-0.31175129066514889</v>
      </c>
      <c r="D3715">
        <v>0.20362885762455599</v>
      </c>
      <c r="E3715">
        <v>0.26163621663553599</v>
      </c>
      <c r="H3715">
        <v>0.51032196969696997</v>
      </c>
    </row>
    <row r="3716" spans="1:8" x14ac:dyDescent="0.2">
      <c r="A3716" t="s">
        <v>3722</v>
      </c>
      <c r="B3716">
        <v>0.66917219065656597</v>
      </c>
      <c r="C3716">
        <f t="shared" si="58"/>
        <v>-0.17446211567041933</v>
      </c>
      <c r="D3716">
        <v>0.20377424682467399</v>
      </c>
      <c r="E3716">
        <v>0.26175254531557102</v>
      </c>
      <c r="H3716">
        <v>0.69894843962008102</v>
      </c>
    </row>
    <row r="3717" spans="1:8" x14ac:dyDescent="0.2">
      <c r="A3717" t="s">
        <v>3723</v>
      </c>
      <c r="B3717">
        <v>0.67542613636363602</v>
      </c>
      <c r="C3717">
        <f t="shared" si="58"/>
        <v>-0.17042213786867969</v>
      </c>
      <c r="D3717">
        <v>0.20387217431361801</v>
      </c>
      <c r="E3717">
        <v>0.261807862170233</v>
      </c>
      <c r="H3717">
        <v>0.67992897727272705</v>
      </c>
    </row>
    <row r="3718" spans="1:8" x14ac:dyDescent="0.2">
      <c r="A3718" t="s">
        <v>3724</v>
      </c>
      <c r="B3718">
        <v>0.72045454545454501</v>
      </c>
      <c r="C3718">
        <f t="shared" si="58"/>
        <v>-0.14239341426843621</v>
      </c>
      <c r="D3718">
        <v>0.20395266411832999</v>
      </c>
      <c r="E3718">
        <v>0.26184076222025099</v>
      </c>
      <c r="H3718">
        <v>0.627181412337662</v>
      </c>
    </row>
    <row r="3719" spans="1:8" x14ac:dyDescent="0.2">
      <c r="A3719" t="s">
        <v>3725</v>
      </c>
      <c r="B3719">
        <v>0.663145661157025</v>
      </c>
      <c r="C3719">
        <f t="shared" si="58"/>
        <v>-0.17839106753995468</v>
      </c>
      <c r="D3719">
        <v>0.20412918385804299</v>
      </c>
      <c r="E3719">
        <v>0.26199689762522399</v>
      </c>
      <c r="H3719">
        <v>0.67542613636363602</v>
      </c>
    </row>
    <row r="3720" spans="1:8" x14ac:dyDescent="0.2">
      <c r="A3720" t="s">
        <v>3726</v>
      </c>
      <c r="B3720">
        <v>0.60403963414634099</v>
      </c>
      <c r="C3720">
        <f t="shared" si="58"/>
        <v>-0.21893456414985271</v>
      </c>
      <c r="D3720">
        <v>0.204475336871078</v>
      </c>
      <c r="E3720">
        <v>0.26237061240892301</v>
      </c>
      <c r="H3720">
        <v>0.61987160566706001</v>
      </c>
    </row>
    <row r="3721" spans="1:8" x14ac:dyDescent="0.2">
      <c r="A3721" t="s">
        <v>3727</v>
      </c>
      <c r="B3721">
        <v>0.65147485493230195</v>
      </c>
      <c r="C3721">
        <f t="shared" si="58"/>
        <v>-0.18610234215384172</v>
      </c>
      <c r="D3721">
        <v>0.205085126487835</v>
      </c>
      <c r="E3721">
        <v>0.26308231817202898</v>
      </c>
      <c r="H3721">
        <v>0.65495867768594995</v>
      </c>
    </row>
    <row r="3722" spans="1:8" x14ac:dyDescent="0.2">
      <c r="A3722" t="s">
        <v>3728</v>
      </c>
      <c r="B3722">
        <v>0.62539457070707105</v>
      </c>
      <c r="C3722">
        <f t="shared" si="58"/>
        <v>-0.20384589335562894</v>
      </c>
      <c r="D3722">
        <v>0.20546184540426601</v>
      </c>
      <c r="E3722">
        <v>0.26349473965846698</v>
      </c>
      <c r="H3722">
        <v>0.65291193181818197</v>
      </c>
    </row>
    <row r="3723" spans="1:8" x14ac:dyDescent="0.2">
      <c r="A3723" t="s">
        <v>3729</v>
      </c>
      <c r="B3723">
        <v>0.72785647571606504</v>
      </c>
      <c r="C3723">
        <f t="shared" si="58"/>
        <v>-0.13795424973869105</v>
      </c>
      <c r="D3723">
        <v>0.20621087782081901</v>
      </c>
      <c r="E3723">
        <v>0.26424670916908899</v>
      </c>
      <c r="H3723">
        <v>0.72583107191316198</v>
      </c>
    </row>
    <row r="3724" spans="1:8" x14ac:dyDescent="0.2">
      <c r="A3724" t="s">
        <v>3730</v>
      </c>
      <c r="B3724">
        <v>0.77776342975206603</v>
      </c>
      <c r="C3724">
        <f t="shared" si="58"/>
        <v>-0.10915248112975684</v>
      </c>
      <c r="D3724">
        <v>0.20622263250605799</v>
      </c>
      <c r="E3724">
        <v>0.26424670916908899</v>
      </c>
      <c r="H3724">
        <v>0.77985372340425496</v>
      </c>
    </row>
    <row r="3725" spans="1:8" x14ac:dyDescent="0.2">
      <c r="A3725" t="s">
        <v>3731</v>
      </c>
      <c r="B3725">
        <v>0.66397823574730397</v>
      </c>
      <c r="C3725">
        <f t="shared" si="58"/>
        <v>-0.17784615594788611</v>
      </c>
      <c r="D3725">
        <v>0.20626039917942601</v>
      </c>
      <c r="E3725">
        <v>0.26424670916908899</v>
      </c>
      <c r="H3725">
        <v>0.67951962809917399</v>
      </c>
    </row>
    <row r="3726" spans="1:8" x14ac:dyDescent="0.2">
      <c r="A3726" t="s">
        <v>3732</v>
      </c>
      <c r="B3726">
        <v>0.70408057851239703</v>
      </c>
      <c r="C3726">
        <f t="shared" si="58"/>
        <v>-0.15237763517503664</v>
      </c>
      <c r="D3726">
        <v>0.206299405738887</v>
      </c>
      <c r="E3726">
        <v>0.26424670916908899</v>
      </c>
      <c r="H3726">
        <v>0.697074409965035</v>
      </c>
    </row>
    <row r="3727" spans="1:8" x14ac:dyDescent="0.2">
      <c r="A3727" t="s">
        <v>3733</v>
      </c>
      <c r="B3727">
        <v>0.72467595880681801</v>
      </c>
      <c r="C3727">
        <f t="shared" si="58"/>
        <v>-0.13985614620307579</v>
      </c>
      <c r="D3727">
        <v>0.20632507090612501</v>
      </c>
      <c r="E3727">
        <v>0.26424670916908899</v>
      </c>
      <c r="H3727">
        <v>0.724056818181818</v>
      </c>
    </row>
    <row r="3728" spans="1:8" x14ac:dyDescent="0.2">
      <c r="A3728" t="s">
        <v>3734</v>
      </c>
      <c r="B3728">
        <v>0.68898891018619901</v>
      </c>
      <c r="C3728">
        <f t="shared" si="58"/>
        <v>-0.16178776834447797</v>
      </c>
      <c r="D3728">
        <v>0.20721244908754699</v>
      </c>
      <c r="E3728">
        <v>0.265311995450973</v>
      </c>
      <c r="H3728">
        <v>0.71689967105263197</v>
      </c>
    </row>
    <row r="3729" spans="1:8" x14ac:dyDescent="0.2">
      <c r="A3729" t="s">
        <v>3735</v>
      </c>
      <c r="B3729">
        <v>0.77448863636363596</v>
      </c>
      <c r="C3729">
        <f t="shared" si="58"/>
        <v>-0.11098495001681202</v>
      </c>
      <c r="D3729">
        <v>0.207307302624196</v>
      </c>
      <c r="E3729">
        <v>0.26536224466809699</v>
      </c>
      <c r="H3729">
        <v>0.75985440340909105</v>
      </c>
    </row>
    <row r="3730" spans="1:8" x14ac:dyDescent="0.2">
      <c r="A3730" t="s">
        <v>3736</v>
      </c>
      <c r="B3730">
        <v>0.38817594043887099</v>
      </c>
      <c r="C3730">
        <f t="shared" si="58"/>
        <v>-0.41097138615127976</v>
      </c>
      <c r="D3730">
        <v>0.207513950272421</v>
      </c>
      <c r="E3730">
        <v>0.26555552982032499</v>
      </c>
      <c r="H3730">
        <v>0.470296717171717</v>
      </c>
    </row>
    <row r="3731" spans="1:8" x14ac:dyDescent="0.2">
      <c r="A3731" t="s">
        <v>3737</v>
      </c>
      <c r="B3731">
        <v>0.28654442148760301</v>
      </c>
      <c r="C3731">
        <f t="shared" si="58"/>
        <v>-0.54280804206832933</v>
      </c>
      <c r="D3731">
        <v>0.20793068382345201</v>
      </c>
      <c r="E3731">
        <v>0.26601748611407899</v>
      </c>
      <c r="H3731">
        <v>0.31519886363636401</v>
      </c>
    </row>
    <row r="3732" spans="1:8" x14ac:dyDescent="0.2">
      <c r="A3732" t="s">
        <v>3738</v>
      </c>
      <c r="B3732">
        <v>0.64540719696969695</v>
      </c>
      <c r="C3732">
        <f t="shared" si="58"/>
        <v>-0.19016619606443663</v>
      </c>
      <c r="D3732">
        <v>0.20806214362699599</v>
      </c>
      <c r="E3732">
        <v>0.26611432575395999</v>
      </c>
      <c r="H3732">
        <v>0.62108150470219403</v>
      </c>
    </row>
    <row r="3733" spans="1:8" x14ac:dyDescent="0.2">
      <c r="A3733" t="s">
        <v>3739</v>
      </c>
      <c r="B3733">
        <v>0.62347027972028002</v>
      </c>
      <c r="C3733">
        <f t="shared" si="58"/>
        <v>-0.20518424412789121</v>
      </c>
      <c r="D3733">
        <v>0.20877954981688099</v>
      </c>
      <c r="E3733">
        <v>0.266960346121693</v>
      </c>
      <c r="H3733">
        <v>0.63039772727272703</v>
      </c>
    </row>
    <row r="3734" spans="1:8" x14ac:dyDescent="0.2">
      <c r="A3734" t="s">
        <v>3740</v>
      </c>
      <c r="B3734">
        <v>0.68727571770334905</v>
      </c>
      <c r="C3734">
        <f t="shared" si="58"/>
        <v>-0.16286899997823373</v>
      </c>
      <c r="D3734">
        <v>0.20921427801801501</v>
      </c>
      <c r="E3734">
        <v>0.26744455791641197</v>
      </c>
      <c r="H3734">
        <v>0.69015505522514897</v>
      </c>
    </row>
    <row r="3735" spans="1:8" x14ac:dyDescent="0.2">
      <c r="A3735" t="s">
        <v>3741</v>
      </c>
      <c r="B3735">
        <v>0.51311442917547601</v>
      </c>
      <c r="C3735">
        <f t="shared" si="58"/>
        <v>-0.2897857724754333</v>
      </c>
      <c r="D3735">
        <v>0.209510227882934</v>
      </c>
      <c r="E3735">
        <v>0.26775115357722601</v>
      </c>
      <c r="H3735">
        <v>0.567481320049813</v>
      </c>
    </row>
    <row r="3736" spans="1:8" x14ac:dyDescent="0.2">
      <c r="A3736" t="s">
        <v>3742</v>
      </c>
      <c r="B3736">
        <v>0.733319805194805</v>
      </c>
      <c r="C3736">
        <f t="shared" si="58"/>
        <v>-0.13470658560214507</v>
      </c>
      <c r="D3736">
        <v>0.20961206955734299</v>
      </c>
      <c r="E3736">
        <v>0.26780958391637</v>
      </c>
      <c r="H3736">
        <v>0.73255172998643103</v>
      </c>
    </row>
    <row r="3737" spans="1:8" x14ac:dyDescent="0.2">
      <c r="A3737" t="s">
        <v>3743</v>
      </c>
      <c r="B3737">
        <v>0.76548295454545501</v>
      </c>
      <c r="C3737">
        <f t="shared" si="58"/>
        <v>-0.11606447554608652</v>
      </c>
      <c r="D3737">
        <v>0.20974201243392501</v>
      </c>
      <c r="E3737">
        <v>0.26790387669558102</v>
      </c>
      <c r="H3737">
        <v>0.74141604623824497</v>
      </c>
    </row>
    <row r="3738" spans="1:8" x14ac:dyDescent="0.2">
      <c r="A3738" t="s">
        <v>3744</v>
      </c>
      <c r="B3738">
        <v>0.68770661157024804</v>
      </c>
      <c r="C3738">
        <f t="shared" si="58"/>
        <v>-0.16259680035672283</v>
      </c>
      <c r="D3738">
        <v>0.210174992011951</v>
      </c>
      <c r="E3738">
        <v>0.268385084795566</v>
      </c>
      <c r="H3738">
        <v>0.69043560606060606</v>
      </c>
    </row>
    <row r="3739" spans="1:8" x14ac:dyDescent="0.2">
      <c r="A3739" t="s">
        <v>3745</v>
      </c>
      <c r="B3739">
        <v>0.74727998065764001</v>
      </c>
      <c r="C3739">
        <f t="shared" si="58"/>
        <v>-0.1265166521695979</v>
      </c>
      <c r="D3739">
        <v>0.211394437525731</v>
      </c>
      <c r="E3739">
        <v>0.26981429234314402</v>
      </c>
      <c r="H3739">
        <v>0.75564916405433602</v>
      </c>
    </row>
    <row r="3740" spans="1:8" x14ac:dyDescent="0.2">
      <c r="A3740" t="s">
        <v>3746</v>
      </c>
      <c r="B3740">
        <v>0.68635536187113899</v>
      </c>
      <c r="C3740">
        <f t="shared" si="58"/>
        <v>-0.16345096922029892</v>
      </c>
      <c r="D3740">
        <v>0.211452178245501</v>
      </c>
      <c r="E3740">
        <v>0.26981429234314402</v>
      </c>
      <c r="H3740">
        <v>0.73324950322901195</v>
      </c>
    </row>
    <row r="3741" spans="1:8" x14ac:dyDescent="0.2">
      <c r="A3741" t="s">
        <v>3747</v>
      </c>
      <c r="B3741">
        <v>0.47398325358851701</v>
      </c>
      <c r="C3741">
        <f t="shared" si="58"/>
        <v>-0.32423700221320823</v>
      </c>
      <c r="D3741">
        <v>0.21146384186155801</v>
      </c>
      <c r="E3741">
        <v>0.26981429234314402</v>
      </c>
      <c r="H3741">
        <v>0.47601461038961002</v>
      </c>
    </row>
    <row r="3742" spans="1:8" x14ac:dyDescent="0.2">
      <c r="A3742" t="s">
        <v>3748</v>
      </c>
      <c r="B3742">
        <v>0.63660854231974895</v>
      </c>
      <c r="C3742">
        <f t="shared" si="58"/>
        <v>-0.19612753810358149</v>
      </c>
      <c r="D3742">
        <v>0.21155236548842901</v>
      </c>
      <c r="E3742">
        <v>0.26985508904324601</v>
      </c>
      <c r="H3742">
        <v>0.66490548003398497</v>
      </c>
    </row>
    <row r="3743" spans="1:8" x14ac:dyDescent="0.2">
      <c r="A3743" t="s">
        <v>3749</v>
      </c>
      <c r="B3743">
        <v>0.72200724921630099</v>
      </c>
      <c r="C3743">
        <f t="shared" si="58"/>
        <v>-0.14145844193336285</v>
      </c>
      <c r="D3743">
        <v>0.21216906178647699</v>
      </c>
      <c r="E3743">
        <v>0.27056941818414498</v>
      </c>
      <c r="H3743">
        <v>0.71226756198347096</v>
      </c>
    </row>
    <row r="3744" spans="1:8" x14ac:dyDescent="0.2">
      <c r="A3744" t="s">
        <v>3750</v>
      </c>
      <c r="B3744">
        <v>0.67937599681020699</v>
      </c>
      <c r="C3744">
        <f t="shared" si="58"/>
        <v>-0.1678898013532846</v>
      </c>
      <c r="D3744">
        <v>0.212464882700382</v>
      </c>
      <c r="E3744">
        <v>0.27083851268463499</v>
      </c>
      <c r="H3744">
        <v>0.68988479983319395</v>
      </c>
    </row>
    <row r="3745" spans="1:8" x14ac:dyDescent="0.2">
      <c r="A3745" t="s">
        <v>3751</v>
      </c>
      <c r="B3745">
        <v>0.69871669278996895</v>
      </c>
      <c r="C3745">
        <f t="shared" si="58"/>
        <v>-0.15569888104797294</v>
      </c>
      <c r="D3745">
        <v>0.212493585811248</v>
      </c>
      <c r="E3745">
        <v>0.27083851268463499</v>
      </c>
      <c r="H3745">
        <v>0.69814689324436996</v>
      </c>
    </row>
    <row r="3746" spans="1:8" x14ac:dyDescent="0.2">
      <c r="A3746" t="s">
        <v>3752</v>
      </c>
      <c r="B3746">
        <v>0.57753829051383399</v>
      </c>
      <c r="C3746">
        <f t="shared" si="58"/>
        <v>-0.23841921696379062</v>
      </c>
      <c r="D3746">
        <v>0.21305155834095499</v>
      </c>
      <c r="E3746">
        <v>0.27147717927984899</v>
      </c>
      <c r="H3746">
        <v>0.61303737677984704</v>
      </c>
    </row>
    <row r="3747" spans="1:8" x14ac:dyDescent="0.2">
      <c r="A3747" t="s">
        <v>3753</v>
      </c>
      <c r="B3747">
        <v>0.74097382048331395</v>
      </c>
      <c r="C3747">
        <f t="shared" si="58"/>
        <v>-0.1301971359079655</v>
      </c>
      <c r="D3747">
        <v>0.21323647708983801</v>
      </c>
      <c r="E3747">
        <v>0.27162386417078999</v>
      </c>
      <c r="H3747">
        <v>0.74342205613178802</v>
      </c>
    </row>
    <row r="3748" spans="1:8" x14ac:dyDescent="0.2">
      <c r="A3748" t="s">
        <v>3754</v>
      </c>
      <c r="B3748">
        <v>0.74884202075098805</v>
      </c>
      <c r="C3748">
        <f t="shared" si="58"/>
        <v>-0.12560979345231724</v>
      </c>
      <c r="D3748">
        <v>0.21328051530761699</v>
      </c>
      <c r="E3748">
        <v>0.27162386417078999</v>
      </c>
      <c r="H3748">
        <v>0.75315374729437201</v>
      </c>
    </row>
    <row r="3749" spans="1:8" x14ac:dyDescent="0.2">
      <c r="A3749" t="s">
        <v>3755</v>
      </c>
      <c r="B3749" t="e">
        <v>#NUM!</v>
      </c>
      <c r="C3749" t="e">
        <f t="shared" si="58"/>
        <v>#NUM!</v>
      </c>
      <c r="D3749">
        <v>0.214345306976056</v>
      </c>
      <c r="E3749">
        <v>0.27290709842309002</v>
      </c>
      <c r="H3749" t="e">
        <v>#NUM!</v>
      </c>
    </row>
    <row r="3750" spans="1:8" x14ac:dyDescent="0.2">
      <c r="A3750" t="s">
        <v>3756</v>
      </c>
      <c r="B3750">
        <v>0.72045454545454501</v>
      </c>
      <c r="C3750">
        <f t="shared" si="58"/>
        <v>-0.14239341426843621</v>
      </c>
      <c r="D3750">
        <v>0.21485512150441599</v>
      </c>
      <c r="E3750">
        <v>0.27348323281383702</v>
      </c>
      <c r="H3750">
        <v>0.74270996603970696</v>
      </c>
    </row>
    <row r="3751" spans="1:8" x14ac:dyDescent="0.2">
      <c r="A3751" t="s">
        <v>3757</v>
      </c>
      <c r="B3751">
        <v>0.57893668831168799</v>
      </c>
      <c r="C3751">
        <f t="shared" si="58"/>
        <v>-0.23736892749929292</v>
      </c>
      <c r="D3751">
        <v>0.215366201079429</v>
      </c>
      <c r="E3751">
        <v>0.27406066974694199</v>
      </c>
      <c r="H3751">
        <v>0.60817591499409696</v>
      </c>
    </row>
    <row r="3752" spans="1:8" x14ac:dyDescent="0.2">
      <c r="A3752" t="s">
        <v>3758</v>
      </c>
      <c r="B3752">
        <v>0.68759597665847705</v>
      </c>
      <c r="C3752">
        <f t="shared" si="58"/>
        <v>-0.16266667317191694</v>
      </c>
      <c r="D3752">
        <v>0.21570559327786001</v>
      </c>
      <c r="E3752">
        <v>0.27441937913141801</v>
      </c>
      <c r="H3752">
        <v>0.70993696084936997</v>
      </c>
    </row>
    <row r="3753" spans="1:8" x14ac:dyDescent="0.2">
      <c r="A3753" t="s">
        <v>3759</v>
      </c>
      <c r="B3753">
        <v>0.68246182528409105</v>
      </c>
      <c r="C3753">
        <f t="shared" si="58"/>
        <v>-0.16592163664200293</v>
      </c>
      <c r="D3753">
        <v>0.21607611632353599</v>
      </c>
      <c r="E3753">
        <v>0.27481749123025401</v>
      </c>
      <c r="H3753">
        <v>0.69794034090909096</v>
      </c>
    </row>
    <row r="3754" spans="1:8" x14ac:dyDescent="0.2">
      <c r="A3754" t="s">
        <v>3760</v>
      </c>
      <c r="B3754">
        <v>0.69488285634118996</v>
      </c>
      <c r="C3754">
        <f t="shared" si="58"/>
        <v>-0.15808840279495387</v>
      </c>
      <c r="D3754">
        <v>0.216547432234585</v>
      </c>
      <c r="E3754">
        <v>0.27534355092551099</v>
      </c>
      <c r="H3754">
        <v>0.71677875695732796</v>
      </c>
    </row>
    <row r="3755" spans="1:8" x14ac:dyDescent="0.2">
      <c r="A3755" t="s">
        <v>3761</v>
      </c>
      <c r="B3755">
        <v>0.746523624401914</v>
      </c>
      <c r="C3755">
        <f t="shared" si="58"/>
        <v>-0.1269564440875891</v>
      </c>
      <c r="D3755">
        <v>0.21694270610927799</v>
      </c>
      <c r="E3755">
        <v>0.27577266743566098</v>
      </c>
      <c r="H3755">
        <v>0.76236217371737203</v>
      </c>
    </row>
    <row r="3756" spans="1:8" x14ac:dyDescent="0.2">
      <c r="A3756" t="s">
        <v>3762</v>
      </c>
      <c r="B3756">
        <v>0.66591309218950101</v>
      </c>
      <c r="C3756">
        <f t="shared" si="58"/>
        <v>-0.1765824465734977</v>
      </c>
      <c r="D3756">
        <v>0.21707673428084001</v>
      </c>
      <c r="E3756">
        <v>0.27586955419125703</v>
      </c>
      <c r="H3756">
        <v>0.70081809637730696</v>
      </c>
    </row>
    <row r="3757" spans="1:8" x14ac:dyDescent="0.2">
      <c r="A3757" t="s">
        <v>3763</v>
      </c>
      <c r="B3757">
        <v>0.31519886363636401</v>
      </c>
      <c r="C3757">
        <f t="shared" si="58"/>
        <v>-0.50141535691010342</v>
      </c>
      <c r="D3757">
        <v>0.21744968573013401</v>
      </c>
      <c r="E3757">
        <v>0.27626994150804002</v>
      </c>
      <c r="H3757">
        <v>0.33178827751196199</v>
      </c>
    </row>
    <row r="3758" spans="1:8" x14ac:dyDescent="0.2">
      <c r="A3758" t="s">
        <v>3764</v>
      </c>
      <c r="B3758">
        <v>0.66993486696230597</v>
      </c>
      <c r="C3758">
        <f t="shared" si="58"/>
        <v>-0.17396741863332918</v>
      </c>
      <c r="D3758">
        <v>0.21908805401707199</v>
      </c>
      <c r="E3758">
        <v>0.27827740052421301</v>
      </c>
      <c r="H3758">
        <v>0.66117663981588004</v>
      </c>
    </row>
    <row r="3759" spans="1:8" x14ac:dyDescent="0.2">
      <c r="A3759" t="s">
        <v>3765</v>
      </c>
      <c r="B3759">
        <v>0.45028409090909099</v>
      </c>
      <c r="C3759">
        <f t="shared" si="58"/>
        <v>-0.34651339692436062</v>
      </c>
      <c r="D3759">
        <v>0.21926125118924999</v>
      </c>
      <c r="E3759">
        <v>0.27842328118017601</v>
      </c>
      <c r="H3759">
        <v>0.39730949197860999</v>
      </c>
    </row>
    <row r="3760" spans="1:8" x14ac:dyDescent="0.2">
      <c r="A3760" t="s">
        <v>3766</v>
      </c>
      <c r="B3760">
        <v>0.69937741779497098</v>
      </c>
      <c r="C3760">
        <f t="shared" si="58"/>
        <v>-0.15528839473962228</v>
      </c>
      <c r="D3760">
        <v>0.21960322325102299</v>
      </c>
      <c r="E3760">
        <v>0.27878334167434998</v>
      </c>
      <c r="H3760">
        <v>0.729031385281385</v>
      </c>
    </row>
    <row r="3761" spans="1:8" x14ac:dyDescent="0.2">
      <c r="A3761" t="s">
        <v>3767</v>
      </c>
      <c r="B3761">
        <v>0.619140625</v>
      </c>
      <c r="C3761">
        <f t="shared" si="58"/>
        <v>-0.20821069875807927</v>
      </c>
      <c r="D3761">
        <v>0.22002203642666801</v>
      </c>
      <c r="E3761">
        <v>0.27924073346491002</v>
      </c>
      <c r="H3761">
        <v>0.63960808367768596</v>
      </c>
    </row>
    <row r="3762" spans="1:8" x14ac:dyDescent="0.2">
      <c r="A3762" t="s">
        <v>3768</v>
      </c>
      <c r="B3762">
        <v>0.66642045454545495</v>
      </c>
      <c r="C3762">
        <f t="shared" si="58"/>
        <v>-0.17625168152940307</v>
      </c>
      <c r="D3762">
        <v>0.22037144675456499</v>
      </c>
      <c r="E3762">
        <v>0.27960982289624697</v>
      </c>
      <c r="H3762">
        <v>0.67305622009569399</v>
      </c>
    </row>
    <row r="3763" spans="1:8" x14ac:dyDescent="0.2">
      <c r="A3763" t="s">
        <v>3769</v>
      </c>
      <c r="B3763">
        <v>0.69589359504132198</v>
      </c>
      <c r="C3763">
        <f t="shared" si="58"/>
        <v>-0.15745716070431204</v>
      </c>
      <c r="D3763">
        <v>0.221610814348942</v>
      </c>
      <c r="E3763">
        <v>0.28110760395352202</v>
      </c>
      <c r="H3763">
        <v>0.70810804618768297</v>
      </c>
    </row>
    <row r="3764" spans="1:8" x14ac:dyDescent="0.2">
      <c r="A3764" t="s">
        <v>3770</v>
      </c>
      <c r="B3764">
        <v>0.701913435828877</v>
      </c>
      <c r="C3764">
        <f t="shared" si="58"/>
        <v>-0.15371644436582679</v>
      </c>
      <c r="D3764">
        <v>0.22168570504874699</v>
      </c>
      <c r="E3764">
        <v>0.281127872573111</v>
      </c>
      <c r="H3764">
        <v>0.70810804618768297</v>
      </c>
    </row>
    <row r="3765" spans="1:8" x14ac:dyDescent="0.2">
      <c r="A3765" t="s">
        <v>3771</v>
      </c>
      <c r="B3765">
        <v>0.83129370629370603</v>
      </c>
      <c r="C3765">
        <f t="shared" si="58"/>
        <v>-8.02455075195916E-2</v>
      </c>
      <c r="D3765">
        <v>0.22178623109978299</v>
      </c>
      <c r="E3765">
        <v>0.28118063092671802</v>
      </c>
      <c r="H3765">
        <v>0.712949810606061</v>
      </c>
    </row>
    <row r="3766" spans="1:8" x14ac:dyDescent="0.2">
      <c r="A3766" t="s">
        <v>3772</v>
      </c>
      <c r="B3766">
        <v>0.75613743567753</v>
      </c>
      <c r="C3766">
        <f t="shared" si="58"/>
        <v>-0.12139925988023699</v>
      </c>
      <c r="D3766">
        <v>0.222454397061427</v>
      </c>
      <c r="E3766">
        <v>0.28195282411079198</v>
      </c>
      <c r="H3766">
        <v>0.76826821696344905</v>
      </c>
    </row>
    <row r="3767" spans="1:8" x14ac:dyDescent="0.2">
      <c r="A3767" t="s">
        <v>3773</v>
      </c>
      <c r="B3767">
        <v>0.81136095626072002</v>
      </c>
      <c r="C3767">
        <f t="shared" si="58"/>
        <v>-9.0785894941403628E-2</v>
      </c>
      <c r="D3767">
        <v>0.222536102085617</v>
      </c>
      <c r="E3767">
        <v>0.28198148676382501</v>
      </c>
      <c r="H3767">
        <v>0.79683781532603504</v>
      </c>
    </row>
    <row r="3768" spans="1:8" x14ac:dyDescent="0.2">
      <c r="A3768" t="s">
        <v>3774</v>
      </c>
      <c r="B3768">
        <v>0.56702441077441101</v>
      </c>
      <c r="C3768">
        <f t="shared" si="58"/>
        <v>-0.24639824404109273</v>
      </c>
      <c r="D3768">
        <v>0.223056133085201</v>
      </c>
      <c r="E3768">
        <v>0.282519526970193</v>
      </c>
      <c r="H3768">
        <v>0.57151442307692302</v>
      </c>
    </row>
    <row r="3769" spans="1:8" x14ac:dyDescent="0.2">
      <c r="A3769" t="s">
        <v>3775</v>
      </c>
      <c r="B3769">
        <v>0.65346105875831495</v>
      </c>
      <c r="C3769">
        <f t="shared" si="58"/>
        <v>-0.1847802879155466</v>
      </c>
      <c r="D3769">
        <v>0.22307912355902901</v>
      </c>
      <c r="E3769">
        <v>0.282519526970193</v>
      </c>
      <c r="H3769">
        <v>0.70318337484433402</v>
      </c>
    </row>
    <row r="3770" spans="1:8" x14ac:dyDescent="0.2">
      <c r="A3770" t="s">
        <v>3776</v>
      </c>
      <c r="B3770">
        <v>0.64240530303030297</v>
      </c>
      <c r="C3770">
        <f t="shared" si="58"/>
        <v>-0.19219088263085116</v>
      </c>
      <c r="D3770">
        <v>0.223378863903859</v>
      </c>
      <c r="E3770">
        <v>0.28282407496662698</v>
      </c>
      <c r="H3770">
        <v>0.67365336435218304</v>
      </c>
    </row>
    <row r="3771" spans="1:8" x14ac:dyDescent="0.2">
      <c r="A3771" t="s">
        <v>3777</v>
      </c>
      <c r="B3771">
        <v>0.65697187034277205</v>
      </c>
      <c r="C3771">
        <f t="shared" si="58"/>
        <v>-0.18245322529021493</v>
      </c>
      <c r="D3771">
        <v>0.224065977292072</v>
      </c>
      <c r="E3771">
        <v>0.283618791415853</v>
      </c>
      <c r="H3771">
        <v>0.67745444307944302</v>
      </c>
    </row>
    <row r="3772" spans="1:8" x14ac:dyDescent="0.2">
      <c r="A3772" t="s">
        <v>3778</v>
      </c>
      <c r="B3772">
        <v>0.701913435828877</v>
      </c>
      <c r="C3772">
        <f t="shared" si="58"/>
        <v>-0.15371644436582679</v>
      </c>
      <c r="D3772">
        <v>0.22424511992389701</v>
      </c>
      <c r="E3772">
        <v>0.28377027639269098</v>
      </c>
      <c r="H3772">
        <v>0.712654348604152</v>
      </c>
    </row>
    <row r="3773" spans="1:8" x14ac:dyDescent="0.2">
      <c r="A3773" t="s">
        <v>3779</v>
      </c>
      <c r="B3773">
        <v>0.63242147599591403</v>
      </c>
      <c r="C3773">
        <f t="shared" si="58"/>
        <v>-0.1989933905612172</v>
      </c>
      <c r="D3773">
        <v>0.22433319262052101</v>
      </c>
      <c r="E3773">
        <v>0.28380646744038301</v>
      </c>
      <c r="H3773">
        <v>0.70257092198581605</v>
      </c>
    </row>
    <row r="3774" spans="1:8" x14ac:dyDescent="0.2">
      <c r="A3774" t="s">
        <v>3780</v>
      </c>
      <c r="B3774">
        <v>0.65934456168831201</v>
      </c>
      <c r="C3774">
        <f t="shared" si="58"/>
        <v>-0.18088757154684423</v>
      </c>
      <c r="D3774">
        <v>0.224417085770653</v>
      </c>
      <c r="E3774">
        <v>0.28383735311358499</v>
      </c>
      <c r="H3774">
        <v>0.67542613636363602</v>
      </c>
    </row>
    <row r="3775" spans="1:8" x14ac:dyDescent="0.2">
      <c r="A3775" t="s">
        <v>3781</v>
      </c>
      <c r="B3775">
        <v>0.68376473063973098</v>
      </c>
      <c r="C3775">
        <f t="shared" si="58"/>
        <v>-0.16509330436361233</v>
      </c>
      <c r="D3775">
        <v>0.22480419877690599</v>
      </c>
      <c r="E3775">
        <v>0.28425162601043902</v>
      </c>
      <c r="H3775">
        <v>0.68443181818181797</v>
      </c>
    </row>
    <row r="3776" spans="1:8" x14ac:dyDescent="0.2">
      <c r="A3776" t="s">
        <v>3782</v>
      </c>
      <c r="B3776">
        <v>0.66416903409090899</v>
      </c>
      <c r="C3776">
        <f t="shared" si="58"/>
        <v>-0.17772137661017898</v>
      </c>
      <c r="D3776">
        <v>0.225530153716548</v>
      </c>
      <c r="E3776">
        <v>0.28509401153254699</v>
      </c>
      <c r="H3776">
        <v>0.66117663981588004</v>
      </c>
    </row>
    <row r="3777" spans="1:8" x14ac:dyDescent="0.2">
      <c r="A3777" t="s">
        <v>3783</v>
      </c>
      <c r="B3777">
        <v>0.69368089680589695</v>
      </c>
      <c r="C3777">
        <f t="shared" si="58"/>
        <v>-0.15884026531886422</v>
      </c>
      <c r="D3777">
        <v>0.22566206245165399</v>
      </c>
      <c r="E3777">
        <v>0.28518521239917699</v>
      </c>
      <c r="H3777">
        <v>0.66917219065656597</v>
      </c>
    </row>
    <row r="3778" spans="1:8" x14ac:dyDescent="0.2">
      <c r="A3778" t="s">
        <v>3784</v>
      </c>
      <c r="B3778">
        <v>0.71515708556149704</v>
      </c>
      <c r="C3778">
        <f t="shared" si="58"/>
        <v>-0.1455985541436475</v>
      </c>
      <c r="D3778">
        <v>0.225956357656865</v>
      </c>
      <c r="E3778">
        <v>0.285481529981085</v>
      </c>
      <c r="H3778">
        <v>0.73098066706021203</v>
      </c>
    </row>
    <row r="3779" spans="1:8" x14ac:dyDescent="0.2">
      <c r="A3779" t="s">
        <v>3785</v>
      </c>
      <c r="B3779">
        <v>0.66470508658008698</v>
      </c>
      <c r="C3779">
        <f t="shared" ref="C3779:C3842" si="59">LOG10(B3779)</f>
        <v>-0.17737099782400703</v>
      </c>
      <c r="D3779">
        <v>0.22801310747503001</v>
      </c>
      <c r="E3779">
        <v>0.28800385094516701</v>
      </c>
      <c r="H3779">
        <v>0.68707141457680199</v>
      </c>
    </row>
    <row r="3780" spans="1:8" x14ac:dyDescent="0.2">
      <c r="A3780" t="s">
        <v>3786</v>
      </c>
      <c r="B3780">
        <v>0.66766261755485901</v>
      </c>
      <c r="C3780">
        <f t="shared" si="59"/>
        <v>-0.17544293924373022</v>
      </c>
      <c r="D3780">
        <v>0.22928166640095099</v>
      </c>
      <c r="E3780">
        <v>0.28952953481485499</v>
      </c>
      <c r="H3780">
        <v>0.68376473063973098</v>
      </c>
    </row>
    <row r="3781" spans="1:8" x14ac:dyDescent="0.2">
      <c r="A3781" t="s">
        <v>3787</v>
      </c>
      <c r="B3781">
        <v>0.761043533930858</v>
      </c>
      <c r="C3781">
        <f t="shared" si="59"/>
        <v>-0.11859049959581111</v>
      </c>
      <c r="D3781">
        <v>0.22939074709631899</v>
      </c>
      <c r="E3781">
        <v>0.28959064686339497</v>
      </c>
      <c r="H3781">
        <v>0.75047348484848497</v>
      </c>
    </row>
    <row r="3782" spans="1:8" x14ac:dyDescent="0.2">
      <c r="A3782" t="s">
        <v>3788</v>
      </c>
      <c r="B3782">
        <v>0.79127592674316005</v>
      </c>
      <c r="C3782">
        <f t="shared" si="59"/>
        <v>-0.10167204676034824</v>
      </c>
      <c r="D3782">
        <v>0.23011024573700201</v>
      </c>
      <c r="E3782">
        <v>0.29042213505870801</v>
      </c>
      <c r="H3782">
        <v>0.78436583577712604</v>
      </c>
    </row>
    <row r="3783" spans="1:8" x14ac:dyDescent="0.2">
      <c r="A3783" t="s">
        <v>3789</v>
      </c>
      <c r="B3783">
        <v>0.72215373070325894</v>
      </c>
      <c r="C3783">
        <f t="shared" si="59"/>
        <v>-0.14137034081085706</v>
      </c>
      <c r="D3783">
        <v>0.23022723594216701</v>
      </c>
      <c r="E3783">
        <v>0.29049295872977798</v>
      </c>
      <c r="H3783">
        <v>0.74479422604422596</v>
      </c>
    </row>
    <row r="3784" spans="1:8" x14ac:dyDescent="0.2">
      <c r="A3784" t="s">
        <v>3790</v>
      </c>
      <c r="B3784">
        <v>0.75047348484848497</v>
      </c>
      <c r="C3784">
        <f t="shared" si="59"/>
        <v>-0.12466464730800428</v>
      </c>
      <c r="D3784">
        <v>0.230647000117669</v>
      </c>
      <c r="E3784">
        <v>0.29094567395229098</v>
      </c>
      <c r="H3784">
        <v>0.71006337412587395</v>
      </c>
    </row>
    <row r="3785" spans="1:8" x14ac:dyDescent="0.2">
      <c r="A3785" t="s">
        <v>3791</v>
      </c>
      <c r="B3785">
        <v>0.70648021159874597</v>
      </c>
      <c r="C3785">
        <f t="shared" si="59"/>
        <v>-0.15089999816620447</v>
      </c>
      <c r="D3785">
        <v>0.23336045133017599</v>
      </c>
      <c r="E3785">
        <v>0.294290717163742</v>
      </c>
      <c r="H3785">
        <v>0.70277984282073103</v>
      </c>
    </row>
    <row r="3786" spans="1:8" x14ac:dyDescent="0.2">
      <c r="A3786" t="s">
        <v>3792</v>
      </c>
      <c r="B3786">
        <v>0.68565986570247905</v>
      </c>
      <c r="C3786">
        <f t="shared" si="59"/>
        <v>-0.1638912707097219</v>
      </c>
      <c r="D3786">
        <v>0.233921363037639</v>
      </c>
      <c r="E3786">
        <v>0.29492014383503601</v>
      </c>
      <c r="H3786">
        <v>0.67807486631016001</v>
      </c>
    </row>
    <row r="3787" spans="1:8" x14ac:dyDescent="0.2">
      <c r="A3787" t="s">
        <v>3793</v>
      </c>
      <c r="B3787">
        <v>0.67542613636363602</v>
      </c>
      <c r="C3787">
        <f t="shared" si="59"/>
        <v>-0.17042213786867969</v>
      </c>
      <c r="D3787">
        <v>0.23421819358968099</v>
      </c>
      <c r="E3787">
        <v>0.29521638135498102</v>
      </c>
      <c r="H3787">
        <v>0.69335780370072397</v>
      </c>
    </row>
    <row r="3788" spans="1:8" x14ac:dyDescent="0.2">
      <c r="A3788" t="s">
        <v>3794</v>
      </c>
      <c r="B3788">
        <v>0.67878646540027099</v>
      </c>
      <c r="C3788">
        <f t="shared" si="59"/>
        <v>-0.16826682584254482</v>
      </c>
      <c r="D3788">
        <v>0.235232051276761</v>
      </c>
      <c r="E3788">
        <v>0.29641598856422002</v>
      </c>
      <c r="H3788">
        <v>0.69757125558867406</v>
      </c>
    </row>
    <row r="3789" spans="1:8" x14ac:dyDescent="0.2">
      <c r="A3789" t="s">
        <v>3795</v>
      </c>
      <c r="B3789">
        <v>1.62102272727273</v>
      </c>
      <c r="C3789">
        <f t="shared" si="59"/>
        <v>0.20978910384292729</v>
      </c>
      <c r="D3789">
        <v>0.235964347085073</v>
      </c>
      <c r="E3789">
        <v>0.29726025984423698</v>
      </c>
      <c r="H3789">
        <v>1.12571022727273</v>
      </c>
    </row>
    <row r="3790" spans="1:8" x14ac:dyDescent="0.2">
      <c r="A3790" t="s">
        <v>3796</v>
      </c>
      <c r="B3790">
        <v>0.54579889807162496</v>
      </c>
      <c r="C3790">
        <f t="shared" si="59"/>
        <v>-0.26296734547428613</v>
      </c>
      <c r="D3790">
        <v>0.23603695588774101</v>
      </c>
      <c r="E3790">
        <v>0.29727325244030101</v>
      </c>
      <c r="H3790">
        <v>0.57577309985096903</v>
      </c>
    </row>
    <row r="3791" spans="1:8" x14ac:dyDescent="0.2">
      <c r="A3791" t="s">
        <v>3797</v>
      </c>
      <c r="B3791">
        <v>0.70544507575757598</v>
      </c>
      <c r="C3791">
        <f t="shared" si="59"/>
        <v>-0.15153679370830556</v>
      </c>
      <c r="D3791">
        <v>0.236110572731002</v>
      </c>
      <c r="E3791">
        <v>0.29728750740695098</v>
      </c>
      <c r="H3791">
        <v>0.72781768153230397</v>
      </c>
    </row>
    <row r="3792" spans="1:8" x14ac:dyDescent="0.2">
      <c r="A3792" t="s">
        <v>3798</v>
      </c>
      <c r="B3792">
        <v>0.77507917287630401</v>
      </c>
      <c r="C3792">
        <f t="shared" si="59"/>
        <v>-0.11065393286518968</v>
      </c>
      <c r="D3792">
        <v>0.23644382938765701</v>
      </c>
      <c r="E3792">
        <v>0.29762858186175201</v>
      </c>
      <c r="H3792">
        <v>0.75174547380585499</v>
      </c>
    </row>
    <row r="3793" spans="1:8" x14ac:dyDescent="0.2">
      <c r="A3793" t="s">
        <v>3799</v>
      </c>
      <c r="B3793">
        <v>0.58036616161616195</v>
      </c>
      <c r="C3793">
        <f t="shared" si="59"/>
        <v>-0.23629791713676687</v>
      </c>
      <c r="D3793">
        <v>0.236530621740351</v>
      </c>
      <c r="E3793">
        <v>0.29765931617746699</v>
      </c>
      <c r="H3793">
        <v>0.62051344235033301</v>
      </c>
    </row>
    <row r="3794" spans="1:8" x14ac:dyDescent="0.2">
      <c r="A3794" t="s">
        <v>3800</v>
      </c>
      <c r="B3794">
        <v>0.70499024334251603</v>
      </c>
      <c r="C3794">
        <f t="shared" si="59"/>
        <v>-0.15181689335161916</v>
      </c>
      <c r="D3794">
        <v>0.23669533870316201</v>
      </c>
      <c r="E3794">
        <v>0.29778807178789601</v>
      </c>
      <c r="H3794">
        <v>0.74208830624682598</v>
      </c>
    </row>
    <row r="3795" spans="1:8" x14ac:dyDescent="0.2">
      <c r="A3795" t="s">
        <v>3801</v>
      </c>
      <c r="B3795">
        <v>0.68521492094861702</v>
      </c>
      <c r="C3795">
        <f t="shared" si="59"/>
        <v>-0.1641731885916777</v>
      </c>
      <c r="D3795">
        <v>0.23750714982587501</v>
      </c>
      <c r="E3795">
        <v>0.29868146200860302</v>
      </c>
      <c r="H3795">
        <v>0.70556326055833896</v>
      </c>
    </row>
    <row r="3796" spans="1:8" x14ac:dyDescent="0.2">
      <c r="A3796" t="s">
        <v>3802</v>
      </c>
      <c r="B3796">
        <v>0.68268878299120195</v>
      </c>
      <c r="C3796">
        <f t="shared" si="59"/>
        <v>-0.16577723282291618</v>
      </c>
      <c r="D3796">
        <v>0.23753062622016999</v>
      </c>
      <c r="E3796">
        <v>0.29868146200860302</v>
      </c>
      <c r="H3796">
        <v>0.69871669278996895</v>
      </c>
    </row>
    <row r="3797" spans="1:8" x14ac:dyDescent="0.2">
      <c r="A3797" t="s">
        <v>3803</v>
      </c>
      <c r="B3797">
        <v>0.76813168449197899</v>
      </c>
      <c r="C3797">
        <f t="shared" si="59"/>
        <v>-0.11456432040367834</v>
      </c>
      <c r="D3797">
        <v>0.23829907825160601</v>
      </c>
      <c r="E3797">
        <v>0.29956880964611798</v>
      </c>
      <c r="H3797">
        <v>0.736828512396694</v>
      </c>
    </row>
    <row r="3798" spans="1:8" x14ac:dyDescent="0.2">
      <c r="A3798" t="s">
        <v>3804</v>
      </c>
      <c r="B3798">
        <v>0.69589359504132198</v>
      </c>
      <c r="C3798">
        <f t="shared" si="59"/>
        <v>-0.15745716070431204</v>
      </c>
      <c r="D3798">
        <v>0.23840727965566599</v>
      </c>
      <c r="E3798">
        <v>0.299625899003644</v>
      </c>
      <c r="H3798">
        <v>0.71853844294003899</v>
      </c>
    </row>
    <row r="3799" spans="1:8" x14ac:dyDescent="0.2">
      <c r="A3799" t="s">
        <v>3805</v>
      </c>
      <c r="B3799">
        <v>0.61038510101010102</v>
      </c>
      <c r="C3799">
        <f t="shared" si="59"/>
        <v>-0.21439607568893737</v>
      </c>
      <c r="D3799">
        <v>0.23889733538245</v>
      </c>
      <c r="E3799">
        <v>0.300162739453674</v>
      </c>
      <c r="H3799">
        <v>0.63790246212121204</v>
      </c>
    </row>
    <row r="3800" spans="1:8" x14ac:dyDescent="0.2">
      <c r="A3800" t="s">
        <v>3806</v>
      </c>
      <c r="B3800">
        <v>0.61038510101010102</v>
      </c>
      <c r="C3800">
        <f t="shared" si="59"/>
        <v>-0.21439607568893737</v>
      </c>
      <c r="D3800">
        <v>0.239231869855311</v>
      </c>
      <c r="E3800">
        <v>0.300503943919332</v>
      </c>
      <c r="H3800">
        <v>0.63790246212121204</v>
      </c>
    </row>
    <row r="3801" spans="1:8" x14ac:dyDescent="0.2">
      <c r="A3801" t="s">
        <v>3807</v>
      </c>
      <c r="B3801">
        <v>0.64150062266500596</v>
      </c>
      <c r="C3801">
        <f t="shared" si="59"/>
        <v>-0.19280291774603645</v>
      </c>
      <c r="D3801">
        <v>0.239513697223385</v>
      </c>
      <c r="E3801">
        <v>0.30077877977631401</v>
      </c>
      <c r="H3801">
        <v>0.68764314658210002</v>
      </c>
    </row>
    <row r="3802" spans="1:8" x14ac:dyDescent="0.2">
      <c r="A3802" t="s">
        <v>3808</v>
      </c>
      <c r="B3802">
        <v>0.45028409090909099</v>
      </c>
      <c r="C3802">
        <f t="shared" si="59"/>
        <v>-0.34651339692436062</v>
      </c>
      <c r="D3802">
        <v>0.239636010994972</v>
      </c>
      <c r="E3802">
        <v>0.300853208226258</v>
      </c>
      <c r="H3802">
        <v>0.46392906336088202</v>
      </c>
    </row>
    <row r="3803" spans="1:8" x14ac:dyDescent="0.2">
      <c r="A3803" t="s">
        <v>3809</v>
      </c>
      <c r="B3803">
        <v>3.4521780303030298</v>
      </c>
      <c r="C3803">
        <f t="shared" si="59"/>
        <v>0.53809318437356968</v>
      </c>
      <c r="D3803">
        <v>0.24053350503078999</v>
      </c>
      <c r="E3803">
        <v>0.30190054866042398</v>
      </c>
      <c r="H3803">
        <v>3.22703598484848</v>
      </c>
    </row>
    <row r="3804" spans="1:8" x14ac:dyDescent="0.2">
      <c r="A3804" t="s">
        <v>3810</v>
      </c>
      <c r="B3804">
        <v>0.71872268356643398</v>
      </c>
      <c r="C3804">
        <f t="shared" si="59"/>
        <v>-0.14343864818308572</v>
      </c>
      <c r="D3804">
        <v>0.240948507186908</v>
      </c>
      <c r="E3804">
        <v>0.302341908045207</v>
      </c>
      <c r="H3804">
        <v>0.70356889204545503</v>
      </c>
    </row>
    <row r="3805" spans="1:8" x14ac:dyDescent="0.2">
      <c r="A3805" t="s">
        <v>3811</v>
      </c>
      <c r="B3805">
        <v>0.71424373040752298</v>
      </c>
      <c r="C3805">
        <f t="shared" si="59"/>
        <v>-0.14615356314174305</v>
      </c>
      <c r="D3805">
        <v>0.24217998802729701</v>
      </c>
      <c r="E3805">
        <v>0.30380728256210798</v>
      </c>
      <c r="H3805">
        <v>0.73422119281991904</v>
      </c>
    </row>
    <row r="3806" spans="1:8" x14ac:dyDescent="0.2">
      <c r="A3806" t="s">
        <v>3812</v>
      </c>
      <c r="B3806">
        <v>0.84783220720720698</v>
      </c>
      <c r="C3806">
        <f t="shared" si="59"/>
        <v>-7.1690089599964271E-2</v>
      </c>
      <c r="D3806">
        <v>0.24244213046568</v>
      </c>
      <c r="E3806">
        <v>0.30405620146707601</v>
      </c>
      <c r="H3806">
        <v>0.82245767625231903</v>
      </c>
    </row>
    <row r="3807" spans="1:8" x14ac:dyDescent="0.2">
      <c r="A3807" t="s">
        <v>3813</v>
      </c>
      <c r="B3807">
        <v>0.48492132867132898</v>
      </c>
      <c r="C3807">
        <f t="shared" si="59"/>
        <v>-0.31432871355295916</v>
      </c>
      <c r="D3807">
        <v>0.242932195324846</v>
      </c>
      <c r="E3807">
        <v>0.30459076092752702</v>
      </c>
      <c r="H3807">
        <v>0.46760270979021001</v>
      </c>
    </row>
    <row r="3808" spans="1:8" x14ac:dyDescent="0.2">
      <c r="A3808" t="s">
        <v>3814</v>
      </c>
      <c r="B3808">
        <v>0.63039772727272703</v>
      </c>
      <c r="C3808">
        <f t="shared" si="59"/>
        <v>-0.20038536124612286</v>
      </c>
      <c r="D3808">
        <v>0.244107676617034</v>
      </c>
      <c r="E3808">
        <v>0.30598419564394203</v>
      </c>
      <c r="H3808">
        <v>0.64326298701298701</v>
      </c>
    </row>
    <row r="3809" spans="1:8" x14ac:dyDescent="0.2">
      <c r="A3809" t="s">
        <v>3815</v>
      </c>
      <c r="B3809">
        <v>0.70318337484433402</v>
      </c>
      <c r="C3809">
        <f t="shared" si="59"/>
        <v>-0.15293140570834385</v>
      </c>
      <c r="D3809">
        <v>0.244464291226725</v>
      </c>
      <c r="E3809">
        <v>0.30635073469903701</v>
      </c>
      <c r="H3809">
        <v>0.723083941605839</v>
      </c>
    </row>
    <row r="3810" spans="1:8" x14ac:dyDescent="0.2">
      <c r="A3810" t="s">
        <v>3816</v>
      </c>
      <c r="B3810">
        <v>0.58536931818181803</v>
      </c>
      <c r="C3810">
        <f t="shared" si="59"/>
        <v>-0.23257004461752406</v>
      </c>
      <c r="D3810">
        <v>0.245068647997912</v>
      </c>
      <c r="E3810">
        <v>0.30702745819008498</v>
      </c>
      <c r="H3810">
        <v>0.61839015151515198</v>
      </c>
    </row>
    <row r="3811" spans="1:8" x14ac:dyDescent="0.2">
      <c r="A3811" t="s">
        <v>3817</v>
      </c>
      <c r="B3811">
        <v>0.755315249266862</v>
      </c>
      <c r="C3811">
        <f t="shared" si="59"/>
        <v>-0.12187174712383433</v>
      </c>
      <c r="D3811">
        <v>0.24527324364931299</v>
      </c>
      <c r="E3811">
        <v>0.30720312826627799</v>
      </c>
      <c r="H3811">
        <v>0.74164438502673802</v>
      </c>
    </row>
    <row r="3812" spans="1:8" x14ac:dyDescent="0.2">
      <c r="A3812" t="s">
        <v>3818</v>
      </c>
      <c r="B3812">
        <v>0.71044823232323195</v>
      </c>
      <c r="C3812">
        <f t="shared" si="59"/>
        <v>-0.14846756198062933</v>
      </c>
      <c r="D3812">
        <v>0.24572050614510799</v>
      </c>
      <c r="E3812">
        <v>0.30768256502872099</v>
      </c>
      <c r="H3812">
        <v>0.73955750688705202</v>
      </c>
    </row>
    <row r="3813" spans="1:8" x14ac:dyDescent="0.2">
      <c r="A3813" t="s">
        <v>3819</v>
      </c>
      <c r="B3813">
        <v>0.698399814471243</v>
      </c>
      <c r="C3813">
        <f t="shared" si="59"/>
        <v>-0.15589588467208307</v>
      </c>
      <c r="D3813">
        <v>0.24624746336125899</v>
      </c>
      <c r="E3813">
        <v>0.30825966966163998</v>
      </c>
      <c r="H3813">
        <v>0.692372311827957</v>
      </c>
    </row>
    <row r="3814" spans="1:8" x14ac:dyDescent="0.2">
      <c r="A3814" t="s">
        <v>3820</v>
      </c>
      <c r="B3814">
        <v>0.52791927899686497</v>
      </c>
      <c r="C3814">
        <f t="shared" si="59"/>
        <v>-0.27743247778106189</v>
      </c>
      <c r="D3814">
        <v>0.24631058684405599</v>
      </c>
      <c r="E3814">
        <v>0.30825966966163998</v>
      </c>
      <c r="H3814">
        <v>0.55868581649831695</v>
      </c>
    </row>
    <row r="3815" spans="1:8" x14ac:dyDescent="0.2">
      <c r="A3815" t="s">
        <v>3821</v>
      </c>
      <c r="B3815">
        <v>0.66965326340326303</v>
      </c>
      <c r="C3815">
        <f t="shared" si="59"/>
        <v>-0.17415001038792288</v>
      </c>
      <c r="D3815">
        <v>0.24686402309271699</v>
      </c>
      <c r="E3815">
        <v>0.30887129475575398</v>
      </c>
      <c r="H3815">
        <v>0.66357655502392299</v>
      </c>
    </row>
    <row r="3816" spans="1:8" x14ac:dyDescent="0.2">
      <c r="A3816" t="s">
        <v>3822</v>
      </c>
      <c r="B3816">
        <v>0.66000544831880403</v>
      </c>
      <c r="C3816">
        <f t="shared" si="59"/>
        <v>-0.18045247935960729</v>
      </c>
      <c r="D3816">
        <v>0.247488504449006</v>
      </c>
      <c r="E3816">
        <v>0.30957146611550701</v>
      </c>
      <c r="H3816">
        <v>0.69776847675225495</v>
      </c>
    </row>
    <row r="3817" spans="1:8" x14ac:dyDescent="0.2">
      <c r="A3817" t="s">
        <v>3823</v>
      </c>
      <c r="B3817">
        <v>0.66218248663101598</v>
      </c>
      <c r="C3817">
        <f t="shared" si="59"/>
        <v>-0.17902230963059709</v>
      </c>
      <c r="D3817">
        <v>0.24949715582978699</v>
      </c>
      <c r="E3817">
        <v>0.31200220849574001</v>
      </c>
      <c r="H3817">
        <v>0.68002087198515804</v>
      </c>
    </row>
    <row r="3818" spans="1:8" x14ac:dyDescent="0.2">
      <c r="A3818" t="s">
        <v>3824</v>
      </c>
      <c r="B3818">
        <v>0.59305709534368101</v>
      </c>
      <c r="C3818">
        <f t="shared" si="59"/>
        <v>-0.22690349382112748</v>
      </c>
      <c r="D3818">
        <v>0.249947890595906</v>
      </c>
      <c r="E3818">
        <v>0.312483975353331</v>
      </c>
      <c r="H3818">
        <v>0.62210302033492804</v>
      </c>
    </row>
    <row r="3819" spans="1:8" x14ac:dyDescent="0.2">
      <c r="A3819" t="s">
        <v>3825</v>
      </c>
      <c r="B3819">
        <v>0.62539457070707105</v>
      </c>
      <c r="C3819">
        <f t="shared" si="59"/>
        <v>-0.20384589335562894</v>
      </c>
      <c r="D3819">
        <v>0.25042277954604403</v>
      </c>
      <c r="E3819">
        <v>0.31299567941166101</v>
      </c>
      <c r="H3819">
        <v>0.62907336229946498</v>
      </c>
    </row>
    <row r="3820" spans="1:8" x14ac:dyDescent="0.2">
      <c r="A3820" t="s">
        <v>3826</v>
      </c>
      <c r="B3820">
        <v>0.62539457070707105</v>
      </c>
      <c r="C3820">
        <f t="shared" si="59"/>
        <v>-0.20384589335562894</v>
      </c>
      <c r="D3820">
        <v>0.25049974894516203</v>
      </c>
      <c r="E3820">
        <v>0.31300989839390198</v>
      </c>
      <c r="H3820">
        <v>0.62907336229946498</v>
      </c>
    </row>
    <row r="3821" spans="1:8" x14ac:dyDescent="0.2">
      <c r="A3821" t="s">
        <v>3827</v>
      </c>
      <c r="B3821">
        <v>0.737699468085106</v>
      </c>
      <c r="C3821">
        <f t="shared" si="59"/>
        <v>-0.13212052968759652</v>
      </c>
      <c r="D3821">
        <v>0.25088016695830601</v>
      </c>
      <c r="E3821">
        <v>0.31340318238875298</v>
      </c>
      <c r="H3821">
        <v>0.75136161915008104</v>
      </c>
    </row>
    <row r="3822" spans="1:8" x14ac:dyDescent="0.2">
      <c r="A3822" t="s">
        <v>3828</v>
      </c>
      <c r="B3822">
        <v>0.790883595571096</v>
      </c>
      <c r="C3822">
        <f t="shared" si="59"/>
        <v>-0.10188743245843411</v>
      </c>
      <c r="D3822">
        <v>0.25104644838384799</v>
      </c>
      <c r="E3822">
        <v>0.31348522735741202</v>
      </c>
      <c r="H3822">
        <v>0.77497874149659896</v>
      </c>
    </row>
    <row r="3823" spans="1:8" x14ac:dyDescent="0.2">
      <c r="A3823" t="s">
        <v>3829</v>
      </c>
      <c r="B3823">
        <v>0.71402191558441597</v>
      </c>
      <c r="C3823">
        <f t="shared" si="59"/>
        <v>-0.14628845815195987</v>
      </c>
      <c r="D3823">
        <v>0.25107722945516098</v>
      </c>
      <c r="E3823">
        <v>0.31348522735741202</v>
      </c>
      <c r="H3823">
        <v>0.72391826923076896</v>
      </c>
    </row>
    <row r="3824" spans="1:8" x14ac:dyDescent="0.2">
      <c r="A3824" t="s">
        <v>3830</v>
      </c>
      <c r="B3824">
        <v>0.72045454545454501</v>
      </c>
      <c r="C3824">
        <f t="shared" si="59"/>
        <v>-0.14239341426843621</v>
      </c>
      <c r="D3824">
        <v>0.252099229941951</v>
      </c>
      <c r="E3824">
        <v>0.31464654639216799</v>
      </c>
      <c r="H3824">
        <v>0.69926470588235301</v>
      </c>
    </row>
    <row r="3825" spans="1:8" x14ac:dyDescent="0.2">
      <c r="A3825" t="s">
        <v>3831</v>
      </c>
      <c r="B3825">
        <v>0.71802057739557701</v>
      </c>
      <c r="C3825">
        <f t="shared" si="59"/>
        <v>-0.14386310934921176</v>
      </c>
      <c r="D3825">
        <v>0.25213922745256701</v>
      </c>
      <c r="E3825">
        <v>0.31464654639216799</v>
      </c>
      <c r="H3825">
        <v>0.73089591567852397</v>
      </c>
    </row>
    <row r="3826" spans="1:8" x14ac:dyDescent="0.2">
      <c r="A3826" t="s">
        <v>3832</v>
      </c>
      <c r="B3826">
        <v>0.65495867768594995</v>
      </c>
      <c r="C3826">
        <f t="shared" si="59"/>
        <v>-0.18378609942666127</v>
      </c>
      <c r="D3826">
        <v>0.25259742042834299</v>
      </c>
      <c r="E3826">
        <v>0.31513591902851101</v>
      </c>
      <c r="H3826">
        <v>0.69217223891810697</v>
      </c>
    </row>
    <row r="3827" spans="1:8" x14ac:dyDescent="0.2">
      <c r="A3827" t="s">
        <v>3833</v>
      </c>
      <c r="B3827">
        <v>0.74123688811188804</v>
      </c>
      <c r="C3827">
        <f t="shared" si="59"/>
        <v>-0.13004297588200669</v>
      </c>
      <c r="D3827">
        <v>0.25480751964176901</v>
      </c>
      <c r="E3827">
        <v>0.31781011075026699</v>
      </c>
      <c r="H3827">
        <v>0.76424364053377802</v>
      </c>
    </row>
    <row r="3828" spans="1:8" x14ac:dyDescent="0.2">
      <c r="A3828" t="s">
        <v>3834</v>
      </c>
      <c r="B3828">
        <v>0.61006231671554301</v>
      </c>
      <c r="C3828">
        <f t="shared" si="59"/>
        <v>-0.21462580036073259</v>
      </c>
      <c r="D3828">
        <v>0.25542889464903801</v>
      </c>
      <c r="E3828">
        <v>0.318501877518998</v>
      </c>
      <c r="H3828">
        <v>0.61055469953774999</v>
      </c>
    </row>
    <row r="3829" spans="1:8" x14ac:dyDescent="0.2">
      <c r="A3829" t="s">
        <v>3835</v>
      </c>
      <c r="B3829">
        <v>0.67542613636363602</v>
      </c>
      <c r="C3829">
        <f t="shared" si="59"/>
        <v>-0.17042213786867969</v>
      </c>
      <c r="D3829">
        <v>0.25585984352051599</v>
      </c>
      <c r="E3829">
        <v>0.31895589688607701</v>
      </c>
      <c r="H3829">
        <v>0.69304594861660096</v>
      </c>
    </row>
    <row r="3830" spans="1:8" x14ac:dyDescent="0.2">
      <c r="A3830" t="s">
        <v>3836</v>
      </c>
      <c r="B3830">
        <v>0.76319337442218804</v>
      </c>
      <c r="C3830">
        <f t="shared" si="59"/>
        <v>-0.11736540856650488</v>
      </c>
      <c r="D3830">
        <v>0.25811628752890903</v>
      </c>
      <c r="E3830">
        <v>0.32168475426689802</v>
      </c>
      <c r="H3830">
        <v>0.77717302229021001</v>
      </c>
    </row>
    <row r="3831" spans="1:8" x14ac:dyDescent="0.2">
      <c r="A3831" t="s">
        <v>3837</v>
      </c>
      <c r="B3831">
        <v>0.71711910774410803</v>
      </c>
      <c r="C3831">
        <f t="shared" si="59"/>
        <v>-0.14440870550376134</v>
      </c>
      <c r="D3831">
        <v>0.25840431342397602</v>
      </c>
      <c r="E3831">
        <v>0.32192607408906798</v>
      </c>
      <c r="H3831">
        <v>0.71074253565062395</v>
      </c>
    </row>
    <row r="3832" spans="1:8" x14ac:dyDescent="0.2">
      <c r="A3832" t="s">
        <v>3838</v>
      </c>
      <c r="B3832">
        <v>0.67899981962482003</v>
      </c>
      <c r="C3832">
        <f t="shared" si="59"/>
        <v>-0.16813034108909439</v>
      </c>
      <c r="D3832">
        <v>0.25847744766368602</v>
      </c>
      <c r="E3832">
        <v>0.32192607408906798</v>
      </c>
      <c r="H3832">
        <v>0.695175438596491</v>
      </c>
    </row>
    <row r="3833" spans="1:8" x14ac:dyDescent="0.2">
      <c r="A3833" t="s">
        <v>3839</v>
      </c>
      <c r="B3833">
        <v>0.68727571770334905</v>
      </c>
      <c r="C3833">
        <f t="shared" si="59"/>
        <v>-0.16286899997823373</v>
      </c>
      <c r="D3833">
        <v>0.25851230425593202</v>
      </c>
      <c r="E3833">
        <v>0.32192607408906798</v>
      </c>
      <c r="H3833">
        <v>0.69472402597402605</v>
      </c>
    </row>
    <row r="3834" spans="1:8" x14ac:dyDescent="0.2">
      <c r="A3834" t="s">
        <v>3840</v>
      </c>
      <c r="B3834">
        <v>0.63790246212121204</v>
      </c>
      <c r="C3834">
        <f t="shared" si="59"/>
        <v>-0.19524572159371167</v>
      </c>
      <c r="D3834">
        <v>0.258667365483496</v>
      </c>
      <c r="E3834">
        <v>0.32203513386048599</v>
      </c>
      <c r="H3834">
        <v>0.663055694305694</v>
      </c>
    </row>
    <row r="3835" spans="1:8" x14ac:dyDescent="0.2">
      <c r="A3835" t="s">
        <v>3841</v>
      </c>
      <c r="B3835">
        <v>0.805437740076825</v>
      </c>
      <c r="C3835">
        <f t="shared" si="59"/>
        <v>-9.3968024687478918E-2</v>
      </c>
      <c r="D3835">
        <v>0.258940993618895</v>
      </c>
      <c r="E3835">
        <v>0.32229171141089402</v>
      </c>
      <c r="H3835">
        <v>0.77868677375256301</v>
      </c>
    </row>
    <row r="3836" spans="1:8" x14ac:dyDescent="0.2">
      <c r="A3836" t="s">
        <v>3842</v>
      </c>
      <c r="B3836">
        <v>0.56285511363636398</v>
      </c>
      <c r="C3836">
        <f t="shared" si="59"/>
        <v>-0.24960338391630404</v>
      </c>
      <c r="D3836">
        <v>0.25943398589146399</v>
      </c>
      <c r="E3836">
        <v>0.322821116212273</v>
      </c>
      <c r="H3836">
        <v>0.53471235795454597</v>
      </c>
    </row>
    <row r="3837" spans="1:8" x14ac:dyDescent="0.2">
      <c r="A3837" t="s">
        <v>3843</v>
      </c>
      <c r="B3837">
        <v>0.64777711323763998</v>
      </c>
      <c r="C3837">
        <f t="shared" si="59"/>
        <v>-0.18857440021313515</v>
      </c>
      <c r="D3837">
        <v>0.259879505162675</v>
      </c>
      <c r="E3837">
        <v>0.32324898910315902</v>
      </c>
      <c r="H3837">
        <v>0.68173853016142705</v>
      </c>
    </row>
    <row r="3838" spans="1:8" x14ac:dyDescent="0.2">
      <c r="A3838" t="s">
        <v>3844</v>
      </c>
      <c r="B3838">
        <v>0.25015782828282801</v>
      </c>
      <c r="C3838">
        <f t="shared" si="59"/>
        <v>-0.60178590202766724</v>
      </c>
      <c r="D3838">
        <v>0.25991332170763198</v>
      </c>
      <c r="E3838">
        <v>0.32324898910315902</v>
      </c>
      <c r="H3838">
        <v>0.28142755681818199</v>
      </c>
    </row>
    <row r="3839" spans="1:8" x14ac:dyDescent="0.2">
      <c r="A3839" t="s">
        <v>3845</v>
      </c>
      <c r="B3839">
        <v>0.73975243506493504</v>
      </c>
      <c r="C3839">
        <f t="shared" si="59"/>
        <v>-0.13091359658500587</v>
      </c>
      <c r="D3839">
        <v>0.26020491394464601</v>
      </c>
      <c r="E3839">
        <v>0.32352731874514101</v>
      </c>
      <c r="H3839">
        <v>0.72640169382504305</v>
      </c>
    </row>
    <row r="3840" spans="1:8" x14ac:dyDescent="0.2">
      <c r="A3840" t="s">
        <v>3846</v>
      </c>
      <c r="B3840">
        <v>0.60975970643939403</v>
      </c>
      <c r="C3840">
        <f t="shared" si="59"/>
        <v>-0.21484127765709229</v>
      </c>
      <c r="D3840">
        <v>0.26067651821742499</v>
      </c>
      <c r="E3840">
        <v>0.32402926411397598</v>
      </c>
      <c r="H3840">
        <v>0.641784221525601</v>
      </c>
    </row>
    <row r="3841" spans="1:8" x14ac:dyDescent="0.2">
      <c r="A3841" t="s">
        <v>3847</v>
      </c>
      <c r="B3841">
        <v>0.68687403697996896</v>
      </c>
      <c r="C3841">
        <f t="shared" si="59"/>
        <v>-0.16312289912718017</v>
      </c>
      <c r="D3841">
        <v>0.26232737435748898</v>
      </c>
      <c r="E3841">
        <v>0.32599641417550501</v>
      </c>
      <c r="H3841">
        <v>0.69998708677685995</v>
      </c>
    </row>
    <row r="3842" spans="1:8" x14ac:dyDescent="0.2">
      <c r="A3842" t="s">
        <v>3848</v>
      </c>
      <c r="B3842">
        <v>0.68614718614718595</v>
      </c>
      <c r="C3842">
        <f t="shared" si="59"/>
        <v>-0.16358271333837412</v>
      </c>
      <c r="D3842">
        <v>0.262742929186708</v>
      </c>
      <c r="E3842">
        <v>0.32629009348770199</v>
      </c>
      <c r="H3842">
        <v>0.70259845219435701</v>
      </c>
    </row>
    <row r="3843" spans="1:8" x14ac:dyDescent="0.2">
      <c r="A3843" t="s">
        <v>3849</v>
      </c>
      <c r="B3843">
        <v>0.64944820804195802</v>
      </c>
      <c r="C3843">
        <f t="shared" ref="C3843:C3906" si="60">LOG10(B3843)</f>
        <v>-0.18745547716745983</v>
      </c>
      <c r="D3843">
        <v>0.26276386041587602</v>
      </c>
      <c r="E3843">
        <v>0.32629009348770199</v>
      </c>
      <c r="H3843">
        <v>0.66584562379110301</v>
      </c>
    </row>
    <row r="3844" spans="1:8" x14ac:dyDescent="0.2">
      <c r="A3844" t="s">
        <v>3850</v>
      </c>
      <c r="B3844">
        <v>0.81421232876712302</v>
      </c>
      <c r="C3844">
        <f t="shared" si="60"/>
        <v>-8.9262325838966899E-2</v>
      </c>
      <c r="D3844">
        <v>0.26276882423999098</v>
      </c>
      <c r="E3844">
        <v>0.32629009348770199</v>
      </c>
      <c r="H3844">
        <v>0.78799715909090895</v>
      </c>
    </row>
    <row r="3845" spans="1:8" x14ac:dyDescent="0.2">
      <c r="A3845" t="s">
        <v>3851</v>
      </c>
      <c r="B3845">
        <v>0.74029757318952205</v>
      </c>
      <c r="C3845">
        <f t="shared" si="60"/>
        <v>-0.13059367430026023</v>
      </c>
      <c r="D3845">
        <v>0.26314967565411401</v>
      </c>
      <c r="E3845">
        <v>0.32667800526051899</v>
      </c>
      <c r="H3845">
        <v>0.72864152892561995</v>
      </c>
    </row>
    <row r="3846" spans="1:8" x14ac:dyDescent="0.2">
      <c r="A3846" t="s">
        <v>3852</v>
      </c>
      <c r="B3846">
        <v>0.72864152892561995</v>
      </c>
      <c r="C3846">
        <f t="shared" si="60"/>
        <v>-0.13748607977369171</v>
      </c>
      <c r="D3846">
        <v>0.26322229759608001</v>
      </c>
      <c r="E3846">
        <v>0.32668317402561597</v>
      </c>
      <c r="H3846">
        <v>0.72045454545454501</v>
      </c>
    </row>
    <row r="3847" spans="1:8" x14ac:dyDescent="0.2">
      <c r="A3847" t="s">
        <v>3853</v>
      </c>
      <c r="B3847">
        <v>0.61617822966507196</v>
      </c>
      <c r="C3847">
        <f t="shared" si="60"/>
        <v>-0.21029364990637159</v>
      </c>
      <c r="D3847">
        <v>0.263303391486155</v>
      </c>
      <c r="E3847">
        <v>0.32669885183877601</v>
      </c>
      <c r="H3847">
        <v>0.63533234744707301</v>
      </c>
    </row>
    <row r="3848" spans="1:8" x14ac:dyDescent="0.2">
      <c r="A3848" t="s">
        <v>3854</v>
      </c>
      <c r="B3848">
        <v>0.47279829545454499</v>
      </c>
      <c r="C3848">
        <f t="shared" si="60"/>
        <v>-0.32532409785442307</v>
      </c>
      <c r="D3848">
        <v>0.26414394802948499</v>
      </c>
      <c r="E3848">
        <v>0.32758009490192203</v>
      </c>
      <c r="H3848">
        <v>0.48780776515151503</v>
      </c>
    </row>
    <row r="3849" spans="1:8" x14ac:dyDescent="0.2">
      <c r="A3849" t="s">
        <v>3855</v>
      </c>
      <c r="B3849">
        <v>1.26898243801653</v>
      </c>
      <c r="C3849">
        <f t="shared" si="60"/>
        <v>0.10345561175168728</v>
      </c>
      <c r="D3849">
        <v>0.264150923131307</v>
      </c>
      <c r="E3849">
        <v>0.32758009490192203</v>
      </c>
      <c r="H3849">
        <v>1.2507891414141401</v>
      </c>
    </row>
    <row r="3850" spans="1:8" x14ac:dyDescent="0.2">
      <c r="A3850" t="s">
        <v>3856</v>
      </c>
      <c r="B3850">
        <v>0.58370159932659904</v>
      </c>
      <c r="C3850">
        <f t="shared" si="60"/>
        <v>-0.23380911673307261</v>
      </c>
      <c r="D3850">
        <v>0.265812577990651</v>
      </c>
      <c r="E3850">
        <v>0.32955511098243401</v>
      </c>
      <c r="H3850">
        <v>0.58883304195804198</v>
      </c>
    </row>
    <row r="3851" spans="1:8" x14ac:dyDescent="0.2">
      <c r="A3851" t="s">
        <v>3857</v>
      </c>
      <c r="B3851">
        <v>0.65810751748251795</v>
      </c>
      <c r="C3851">
        <f t="shared" si="60"/>
        <v>-0.18170314827836823</v>
      </c>
      <c r="D3851">
        <v>0.26747341085337301</v>
      </c>
      <c r="E3851">
        <v>0.331528082231765</v>
      </c>
      <c r="H3851">
        <v>0.63212958916083895</v>
      </c>
    </row>
    <row r="3852" spans="1:8" x14ac:dyDescent="0.2">
      <c r="A3852" t="s">
        <v>3858</v>
      </c>
      <c r="B3852">
        <v>0.728118955512573</v>
      </c>
      <c r="C3852">
        <f t="shared" si="60"/>
        <v>-0.13779766257928655</v>
      </c>
      <c r="D3852">
        <v>0.26763495273163102</v>
      </c>
      <c r="E3852">
        <v>0.33164216941972102</v>
      </c>
      <c r="H3852">
        <v>0.71044823232323195</v>
      </c>
    </row>
    <row r="3853" spans="1:8" x14ac:dyDescent="0.2">
      <c r="A3853" t="s">
        <v>3859</v>
      </c>
      <c r="B3853">
        <v>0.38595779220779203</v>
      </c>
      <c r="C3853">
        <f t="shared" si="60"/>
        <v>-0.41346018655497413</v>
      </c>
      <c r="D3853">
        <v>0.26904110661566699</v>
      </c>
      <c r="E3853">
        <v>0.33329806873571199</v>
      </c>
      <c r="H3853">
        <v>0.35379464285714302</v>
      </c>
    </row>
    <row r="3854" spans="1:8" x14ac:dyDescent="0.2">
      <c r="A3854" t="s">
        <v>3860</v>
      </c>
      <c r="B3854">
        <v>0.70985962566844896</v>
      </c>
      <c r="C3854">
        <f t="shared" si="60"/>
        <v>-0.14882752427384596</v>
      </c>
      <c r="D3854">
        <v>0.27050009999895902</v>
      </c>
      <c r="E3854">
        <v>0.33501855104984002</v>
      </c>
      <c r="H3854">
        <v>0.73995729588882497</v>
      </c>
    </row>
    <row r="3855" spans="1:8" x14ac:dyDescent="0.2">
      <c r="A3855" t="s">
        <v>3861</v>
      </c>
      <c r="B3855">
        <v>0.84428267045454497</v>
      </c>
      <c r="C3855">
        <f t="shared" si="60"/>
        <v>-7.3512124860623307E-2</v>
      </c>
      <c r="D3855">
        <v>0.27179500835736298</v>
      </c>
      <c r="E3855">
        <v>0.33653497142743599</v>
      </c>
      <c r="H3855">
        <v>0.79764610389610402</v>
      </c>
    </row>
    <row r="3856" spans="1:8" x14ac:dyDescent="0.2">
      <c r="A3856" t="s">
        <v>3862</v>
      </c>
      <c r="B3856">
        <v>0.73360891215526003</v>
      </c>
      <c r="C3856">
        <f t="shared" si="60"/>
        <v>-0.13453540133429887</v>
      </c>
      <c r="D3856">
        <v>0.27262411359732103</v>
      </c>
      <c r="E3856">
        <v>0.33747400002241701</v>
      </c>
      <c r="H3856">
        <v>0.74954121964991505</v>
      </c>
    </row>
    <row r="3857" spans="1:8" x14ac:dyDescent="0.2">
      <c r="A3857" t="s">
        <v>3863</v>
      </c>
      <c r="B3857">
        <v>0.70758928571428603</v>
      </c>
      <c r="C3857">
        <f t="shared" si="60"/>
        <v>-0.15021875178039232</v>
      </c>
      <c r="D3857">
        <v>0.272711796359624</v>
      </c>
      <c r="E3857">
        <v>0.33749499279775003</v>
      </c>
      <c r="H3857">
        <v>0.67878646540027099</v>
      </c>
    </row>
    <row r="3858" spans="1:8" x14ac:dyDescent="0.2">
      <c r="A3858" t="s">
        <v>3864</v>
      </c>
      <c r="B3858">
        <v>0.66164192949907197</v>
      </c>
      <c r="C3858">
        <f t="shared" si="60"/>
        <v>-0.17937698052160617</v>
      </c>
      <c r="D3858">
        <v>0.272900598977114</v>
      </c>
      <c r="E3858">
        <v>0.337641083307956</v>
      </c>
      <c r="H3858">
        <v>0.68021639264990297</v>
      </c>
    </row>
    <row r="3859" spans="1:8" x14ac:dyDescent="0.2">
      <c r="A3859" t="s">
        <v>3865</v>
      </c>
      <c r="B3859">
        <v>0.767697466467958</v>
      </c>
      <c r="C3859">
        <f t="shared" si="60"/>
        <v>-0.11480989263634755</v>
      </c>
      <c r="D3859">
        <v>0.27301666042549799</v>
      </c>
      <c r="E3859">
        <v>0.337697123781875</v>
      </c>
      <c r="H3859">
        <v>0.75299608479755498</v>
      </c>
    </row>
    <row r="3860" spans="1:8" x14ac:dyDescent="0.2">
      <c r="A3860" t="s">
        <v>3866</v>
      </c>
      <c r="B3860">
        <v>0.62766873278236901</v>
      </c>
      <c r="C3860">
        <f t="shared" si="60"/>
        <v>-0.20226950512067421</v>
      </c>
      <c r="D3860">
        <v>0.27333936963654898</v>
      </c>
      <c r="E3860">
        <v>0.33800867372521698</v>
      </c>
      <c r="H3860">
        <v>0.62896825396825395</v>
      </c>
    </row>
    <row r="3861" spans="1:8" x14ac:dyDescent="0.2">
      <c r="A3861" t="s">
        <v>3867</v>
      </c>
      <c r="B3861">
        <v>0.71740177195685695</v>
      </c>
      <c r="C3861">
        <f t="shared" si="60"/>
        <v>-0.1442375549668061</v>
      </c>
      <c r="D3861">
        <v>0.27431872946427899</v>
      </c>
      <c r="E3861">
        <v>0.33913185932734202</v>
      </c>
      <c r="H3861">
        <v>0.72282446172248804</v>
      </c>
    </row>
    <row r="3862" spans="1:8" x14ac:dyDescent="0.2">
      <c r="A3862" t="s">
        <v>3868</v>
      </c>
      <c r="B3862">
        <v>0.405255681818182</v>
      </c>
      <c r="C3862">
        <f t="shared" si="60"/>
        <v>-0.39227088748503564</v>
      </c>
      <c r="D3862">
        <v>0.27513979974706898</v>
      </c>
      <c r="E3862">
        <v>0.34005882527661502</v>
      </c>
      <c r="H3862">
        <v>0.405255681818182</v>
      </c>
    </row>
    <row r="3863" spans="1:8" x14ac:dyDescent="0.2">
      <c r="A3863" t="s">
        <v>3869</v>
      </c>
      <c r="B3863">
        <v>0.74727998065764001</v>
      </c>
      <c r="C3863">
        <f t="shared" si="60"/>
        <v>-0.1265166521695979</v>
      </c>
      <c r="D3863">
        <v>0.27558148797050203</v>
      </c>
      <c r="E3863">
        <v>0.34044498992211197</v>
      </c>
      <c r="H3863">
        <v>0.72626466275659796</v>
      </c>
    </row>
    <row r="3864" spans="1:8" x14ac:dyDescent="0.2">
      <c r="A3864" t="s">
        <v>3870</v>
      </c>
      <c r="B3864">
        <v>0.71636105371900805</v>
      </c>
      <c r="C3864">
        <f t="shared" si="60"/>
        <v>-0.14486803339629145</v>
      </c>
      <c r="D3864">
        <v>0.275594927927309</v>
      </c>
      <c r="E3864">
        <v>0.34044498992211197</v>
      </c>
      <c r="H3864">
        <v>0.72765909090909098</v>
      </c>
    </row>
    <row r="3865" spans="1:8" x14ac:dyDescent="0.2">
      <c r="A3865" t="s">
        <v>3871</v>
      </c>
      <c r="B3865">
        <v>0.67185245310245301</v>
      </c>
      <c r="C3865">
        <f t="shared" si="60"/>
        <v>-0.17272609277824383</v>
      </c>
      <c r="D3865">
        <v>0.276054899930679</v>
      </c>
      <c r="E3865">
        <v>0.34092494370320903</v>
      </c>
      <c r="H3865">
        <v>0.69696146245059298</v>
      </c>
    </row>
    <row r="3866" spans="1:8" x14ac:dyDescent="0.2">
      <c r="A3866" t="s">
        <v>3872</v>
      </c>
      <c r="B3866">
        <v>0.67053174407114602</v>
      </c>
      <c r="C3866">
        <f t="shared" si="60"/>
        <v>-0.17358065711350937</v>
      </c>
      <c r="D3866">
        <v>0.276836932619688</v>
      </c>
      <c r="E3866">
        <v>0.34180228782953498</v>
      </c>
      <c r="H3866">
        <v>0.72957422324510901</v>
      </c>
    </row>
    <row r="3867" spans="1:8" x14ac:dyDescent="0.2">
      <c r="A3867" t="s">
        <v>3873</v>
      </c>
      <c r="B3867">
        <v>0.66218248663101598</v>
      </c>
      <c r="C3867">
        <f t="shared" si="60"/>
        <v>-0.17902230963059709</v>
      </c>
      <c r="D3867">
        <v>0.27701200492088002</v>
      </c>
      <c r="E3867">
        <v>0.34192997606891801</v>
      </c>
      <c r="H3867">
        <v>0.69922163710273499</v>
      </c>
    </row>
    <row r="3868" spans="1:8" x14ac:dyDescent="0.2">
      <c r="A3868" t="s">
        <v>3874</v>
      </c>
      <c r="B3868">
        <v>0.68002087198515804</v>
      </c>
      <c r="C3868">
        <f t="shared" si="60"/>
        <v>-0.16747775722189798</v>
      </c>
      <c r="D3868">
        <v>0.27715777375667</v>
      </c>
      <c r="E3868">
        <v>0.34202143686755299</v>
      </c>
      <c r="H3868">
        <v>0.68753054740957997</v>
      </c>
    </row>
    <row r="3869" spans="1:8" x14ac:dyDescent="0.2">
      <c r="A3869" t="s">
        <v>3875</v>
      </c>
      <c r="B3869">
        <v>0.33178827751196199</v>
      </c>
      <c r="C3869">
        <f t="shared" si="60"/>
        <v>-0.4791389621989513</v>
      </c>
      <c r="D3869">
        <v>0.277342531301777</v>
      </c>
      <c r="E3869">
        <v>0.34216095123373302</v>
      </c>
      <c r="H3869">
        <v>0.405255681818182</v>
      </c>
    </row>
    <row r="3870" spans="1:8" x14ac:dyDescent="0.2">
      <c r="A3870" t="s">
        <v>3876</v>
      </c>
      <c r="B3870">
        <v>0.79889112903225801</v>
      </c>
      <c r="C3870">
        <f t="shared" si="60"/>
        <v>-9.7512401264389578E-2</v>
      </c>
      <c r="D3870">
        <v>0.27828891917461102</v>
      </c>
      <c r="E3870">
        <v>0.34321120588381798</v>
      </c>
      <c r="H3870">
        <v>0.789321524064171</v>
      </c>
    </row>
    <row r="3871" spans="1:8" x14ac:dyDescent="0.2">
      <c r="A3871" t="s">
        <v>3877</v>
      </c>
      <c r="B3871">
        <v>0.70356889204545503</v>
      </c>
      <c r="C3871">
        <f t="shared" si="60"/>
        <v>-0.15269337090824758</v>
      </c>
      <c r="D3871">
        <v>0.278337671158922</v>
      </c>
      <c r="E3871">
        <v>0.34321120588381798</v>
      </c>
      <c r="H3871">
        <v>0.69989809782608703</v>
      </c>
    </row>
    <row r="3872" spans="1:8" x14ac:dyDescent="0.2">
      <c r="A3872" t="s">
        <v>3878</v>
      </c>
      <c r="B3872">
        <v>0.321631493506493</v>
      </c>
      <c r="C3872">
        <f t="shared" si="60"/>
        <v>-0.49264143260259941</v>
      </c>
      <c r="D3872">
        <v>0.27911001902713301</v>
      </c>
      <c r="E3872">
        <v>0.344074660500511</v>
      </c>
      <c r="H3872">
        <v>0.321631493506493</v>
      </c>
    </row>
    <row r="3873" spans="1:8" x14ac:dyDescent="0.2">
      <c r="A3873" t="s">
        <v>3879</v>
      </c>
      <c r="B3873">
        <v>0.78511072261072301</v>
      </c>
      <c r="C3873">
        <f t="shared" si="60"/>
        <v>-0.10506909124462338</v>
      </c>
      <c r="D3873">
        <v>0.28040711690811099</v>
      </c>
      <c r="E3873">
        <v>0.34558439098282701</v>
      </c>
      <c r="H3873">
        <v>0.77411853985056001</v>
      </c>
    </row>
    <row r="3874" spans="1:8" x14ac:dyDescent="0.2">
      <c r="A3874" t="s">
        <v>3880</v>
      </c>
      <c r="B3874">
        <v>0.79206599123767796</v>
      </c>
      <c r="C3874">
        <f t="shared" si="60"/>
        <v>-0.10123863351599754</v>
      </c>
      <c r="D3874">
        <v>0.280851218257746</v>
      </c>
      <c r="E3874">
        <v>0.34604234792821098</v>
      </c>
      <c r="H3874">
        <v>0.78297806890561705</v>
      </c>
    </row>
    <row r="3875" spans="1:8" x14ac:dyDescent="0.2">
      <c r="A3875" t="s">
        <v>3881</v>
      </c>
      <c r="B3875">
        <v>0.64728338068181801</v>
      </c>
      <c r="C3875">
        <f t="shared" si="60"/>
        <v>-0.18890554356269273</v>
      </c>
      <c r="D3875">
        <v>0.28097471715040101</v>
      </c>
      <c r="E3875">
        <v>0.346093127225506</v>
      </c>
      <c r="H3875">
        <v>0.64326298701298701</v>
      </c>
    </row>
    <row r="3876" spans="1:8" x14ac:dyDescent="0.2">
      <c r="A3876" t="s">
        <v>3882</v>
      </c>
      <c r="B3876">
        <v>0.56877990430622005</v>
      </c>
      <c r="C3876">
        <f t="shared" si="60"/>
        <v>-0.2450557561655837</v>
      </c>
      <c r="D3876">
        <v>0.28103748281618501</v>
      </c>
      <c r="E3876">
        <v>0.346093127225506</v>
      </c>
      <c r="H3876">
        <v>0.606904644268775</v>
      </c>
    </row>
    <row r="3877" spans="1:8" x14ac:dyDescent="0.2">
      <c r="A3877" t="s">
        <v>3883</v>
      </c>
      <c r="B3877">
        <v>0.69488285634118996</v>
      </c>
      <c r="C3877">
        <f t="shared" si="60"/>
        <v>-0.15808840279495387</v>
      </c>
      <c r="D3877">
        <v>0.28147977396377399</v>
      </c>
      <c r="E3877">
        <v>0.34654836980266401</v>
      </c>
      <c r="H3877">
        <v>0.71723823051948099</v>
      </c>
    </row>
    <row r="3878" spans="1:8" x14ac:dyDescent="0.2">
      <c r="A3878" t="s">
        <v>3884</v>
      </c>
      <c r="B3878">
        <v>0.45028409090909099</v>
      </c>
      <c r="C3878">
        <f t="shared" si="60"/>
        <v>-0.34651339692436062</v>
      </c>
      <c r="D3878">
        <v>0.28162694425457102</v>
      </c>
      <c r="E3878">
        <v>0.34664012844539999</v>
      </c>
      <c r="H3878">
        <v>0.45028409090909099</v>
      </c>
    </row>
    <row r="3879" spans="1:8" x14ac:dyDescent="0.2">
      <c r="A3879" t="s">
        <v>3885</v>
      </c>
      <c r="B3879">
        <v>0.603790030991736</v>
      </c>
      <c r="C3879">
        <f t="shared" si="60"/>
        <v>-0.21911406176840362</v>
      </c>
      <c r="D3879">
        <v>0.28185245802095898</v>
      </c>
      <c r="E3879">
        <v>0.34682824385663102</v>
      </c>
      <c r="H3879">
        <v>0.63929222783389394</v>
      </c>
    </row>
    <row r="3880" spans="1:8" x14ac:dyDescent="0.2">
      <c r="A3880" t="s">
        <v>3886</v>
      </c>
      <c r="B3880">
        <v>0.74747159090909099</v>
      </c>
      <c r="C3880">
        <f t="shared" si="60"/>
        <v>-0.12640530888430557</v>
      </c>
      <c r="D3880">
        <v>0.28237268126736198</v>
      </c>
      <c r="E3880">
        <v>0.34737881799635201</v>
      </c>
      <c r="H3880">
        <v>0.766967407592408</v>
      </c>
    </row>
    <row r="3881" spans="1:8" x14ac:dyDescent="0.2">
      <c r="A3881" t="s">
        <v>3887</v>
      </c>
      <c r="B3881">
        <v>0.75047348484848497</v>
      </c>
      <c r="C3881">
        <f t="shared" si="60"/>
        <v>-0.12466464730800428</v>
      </c>
      <c r="D3881">
        <v>0.282908680426323</v>
      </c>
      <c r="E3881">
        <v>0.34794851108103497</v>
      </c>
      <c r="H3881">
        <v>0.75743151715833801</v>
      </c>
    </row>
    <row r="3882" spans="1:8" x14ac:dyDescent="0.2">
      <c r="A3882" t="s">
        <v>3888</v>
      </c>
      <c r="B3882">
        <v>0.67924210323574696</v>
      </c>
      <c r="C3882">
        <f t="shared" si="60"/>
        <v>-0.16797540192159233</v>
      </c>
      <c r="D3882">
        <v>0.28337275990567401</v>
      </c>
      <c r="E3882">
        <v>0.34842947958512599</v>
      </c>
      <c r="H3882">
        <v>0.69998708677685995</v>
      </c>
    </row>
    <row r="3883" spans="1:8" x14ac:dyDescent="0.2">
      <c r="A3883" t="s">
        <v>3889</v>
      </c>
      <c r="B3883">
        <v>0.55835227272727295</v>
      </c>
      <c r="C3883">
        <f t="shared" si="60"/>
        <v>-0.25309171176212547</v>
      </c>
      <c r="D3883">
        <v>0.28377031022188798</v>
      </c>
      <c r="E3883">
        <v>0.34882841843865198</v>
      </c>
      <c r="H3883">
        <v>0.57223603219696995</v>
      </c>
    </row>
    <row r="3884" spans="1:8" x14ac:dyDescent="0.2">
      <c r="A3884" t="s">
        <v>3890</v>
      </c>
      <c r="B3884">
        <v>0.70288248337028802</v>
      </c>
      <c r="C3884">
        <f t="shared" si="60"/>
        <v>-0.15311727966020919</v>
      </c>
      <c r="D3884">
        <v>0.28387975833580498</v>
      </c>
      <c r="E3884">
        <v>0.34887308956437402</v>
      </c>
      <c r="H3884">
        <v>0.689675632911392</v>
      </c>
    </row>
    <row r="3885" spans="1:8" x14ac:dyDescent="0.2">
      <c r="A3885" t="s">
        <v>3891</v>
      </c>
      <c r="B3885">
        <v>0.75437204840613903</v>
      </c>
      <c r="C3885">
        <f t="shared" si="60"/>
        <v>-0.12241441179759378</v>
      </c>
      <c r="D3885">
        <v>0.28445346535136501</v>
      </c>
      <c r="E3885">
        <v>0.34948814023087399</v>
      </c>
      <c r="H3885">
        <v>0.75572155117609696</v>
      </c>
    </row>
    <row r="3886" spans="1:8" x14ac:dyDescent="0.2">
      <c r="A3886" t="s">
        <v>3892</v>
      </c>
      <c r="B3886">
        <v>0.701913435828877</v>
      </c>
      <c r="C3886">
        <f t="shared" si="60"/>
        <v>-0.15371644436582679</v>
      </c>
      <c r="D3886">
        <v>0.28478959055415598</v>
      </c>
      <c r="E3886">
        <v>0.34981104919547801</v>
      </c>
      <c r="H3886">
        <v>0.74103896103896105</v>
      </c>
    </row>
    <row r="3887" spans="1:8" x14ac:dyDescent="0.2">
      <c r="A3887" t="s">
        <v>3893</v>
      </c>
      <c r="B3887">
        <v>0.57692649147727304</v>
      </c>
      <c r="C3887">
        <f t="shared" si="60"/>
        <v>-0.23887951852453096</v>
      </c>
      <c r="D3887">
        <v>0.28520291374617501</v>
      </c>
      <c r="E3887">
        <v>0.350228590941006</v>
      </c>
      <c r="H3887">
        <v>0.60037878787878796</v>
      </c>
    </row>
    <row r="3888" spans="1:8" x14ac:dyDescent="0.2">
      <c r="A3888" t="s">
        <v>3894</v>
      </c>
      <c r="B3888">
        <v>0.69976581695331697</v>
      </c>
      <c r="C3888">
        <f t="shared" si="60"/>
        <v>-0.15504727630172521</v>
      </c>
      <c r="D3888">
        <v>0.28570776663280101</v>
      </c>
      <c r="E3888">
        <v>0.35075828720651597</v>
      </c>
      <c r="H3888">
        <v>0.723789983164983</v>
      </c>
    </row>
    <row r="3889" spans="1:8" x14ac:dyDescent="0.2">
      <c r="A3889" t="s">
        <v>3895</v>
      </c>
      <c r="B3889">
        <v>0.60037878787878796</v>
      </c>
      <c r="C3889">
        <f t="shared" si="60"/>
        <v>-0.22157466031606071</v>
      </c>
      <c r="D3889">
        <v>0.28646220833615599</v>
      </c>
      <c r="E3889">
        <v>0.35159404788583798</v>
      </c>
      <c r="H3889">
        <v>0.60827850877193002</v>
      </c>
    </row>
    <row r="3890" spans="1:8" x14ac:dyDescent="0.2">
      <c r="A3890" t="s">
        <v>3896</v>
      </c>
      <c r="B3890">
        <v>0.62539457070707105</v>
      </c>
      <c r="C3890">
        <f t="shared" si="60"/>
        <v>-0.20384589335562894</v>
      </c>
      <c r="D3890">
        <v>0.28660901071485501</v>
      </c>
      <c r="E3890">
        <v>0.35168377452591598</v>
      </c>
      <c r="H3890">
        <v>0.66623666512059398</v>
      </c>
    </row>
    <row r="3891" spans="1:8" x14ac:dyDescent="0.2">
      <c r="A3891" t="s">
        <v>3897</v>
      </c>
      <c r="B3891">
        <v>0.66965326340326303</v>
      </c>
      <c r="C3891">
        <f t="shared" si="60"/>
        <v>-0.17415001038792288</v>
      </c>
      <c r="D3891">
        <v>0.28731530165568298</v>
      </c>
      <c r="E3891">
        <v>0.352459799357563</v>
      </c>
      <c r="H3891">
        <v>0.67250221369539598</v>
      </c>
    </row>
    <row r="3892" spans="1:8" x14ac:dyDescent="0.2">
      <c r="A3892" t="s">
        <v>3898</v>
      </c>
      <c r="B3892">
        <v>0.68770661157024804</v>
      </c>
      <c r="C3892">
        <f t="shared" si="60"/>
        <v>-0.16259680035672283</v>
      </c>
      <c r="D3892">
        <v>0.288425044420133</v>
      </c>
      <c r="E3892">
        <v>0.353730226669975</v>
      </c>
      <c r="H3892">
        <v>0.70330086580086604</v>
      </c>
    </row>
    <row r="3893" spans="1:8" x14ac:dyDescent="0.2">
      <c r="A3893" t="s">
        <v>3899</v>
      </c>
      <c r="B3893">
        <v>0.69043560606060606</v>
      </c>
      <c r="C3893">
        <f t="shared" si="60"/>
        <v>-0.1608768199624491</v>
      </c>
      <c r="D3893">
        <v>0.28950688974656202</v>
      </c>
      <c r="E3893">
        <v>0.35496579595852901</v>
      </c>
      <c r="H3893">
        <v>0.70585073710073698</v>
      </c>
    </row>
    <row r="3894" spans="1:8" x14ac:dyDescent="0.2">
      <c r="A3894" t="s">
        <v>3900</v>
      </c>
      <c r="B3894">
        <v>1.2097994249726201</v>
      </c>
      <c r="C3894">
        <f t="shared" si="60"/>
        <v>8.2713373747726887E-2</v>
      </c>
      <c r="D3894">
        <v>0.29038375824005103</v>
      </c>
      <c r="E3894">
        <v>0.35594947195518201</v>
      </c>
      <c r="H3894">
        <v>1.2414975649350699</v>
      </c>
    </row>
    <row r="3895" spans="1:8" x14ac:dyDescent="0.2">
      <c r="A3895" t="s">
        <v>3901</v>
      </c>
      <c r="B3895">
        <v>0.855539772727273</v>
      </c>
      <c r="C3895">
        <f t="shared" si="60"/>
        <v>-6.7759795971531617E-2</v>
      </c>
      <c r="D3895">
        <v>0.29095586294449299</v>
      </c>
      <c r="E3895">
        <v>0.356559162293559</v>
      </c>
      <c r="H3895">
        <v>0.80577153110047905</v>
      </c>
    </row>
    <row r="3896" spans="1:8" x14ac:dyDescent="0.2">
      <c r="A3896" t="s">
        <v>3902</v>
      </c>
      <c r="B3896">
        <v>0.69450597072419096</v>
      </c>
      <c r="C3896">
        <f t="shared" si="60"/>
        <v>-0.15832401624541137</v>
      </c>
      <c r="D3896">
        <v>0.29131939135426399</v>
      </c>
      <c r="E3896">
        <v>0.356913000139293</v>
      </c>
      <c r="H3896">
        <v>0.70990735053235099</v>
      </c>
    </row>
    <row r="3897" spans="1:8" x14ac:dyDescent="0.2">
      <c r="A3897" t="s">
        <v>3903</v>
      </c>
      <c r="B3897">
        <v>0.69894843962008102</v>
      </c>
      <c r="C3897">
        <f t="shared" si="60"/>
        <v>-0.15555486032640703</v>
      </c>
      <c r="D3897">
        <v>0.29152475534473998</v>
      </c>
      <c r="E3897">
        <v>0.35707292928775702</v>
      </c>
      <c r="H3897">
        <v>0.71900201612903203</v>
      </c>
    </row>
    <row r="3898" spans="1:8" x14ac:dyDescent="0.2">
      <c r="A3898" t="s">
        <v>3904</v>
      </c>
      <c r="B3898">
        <v>0.696533203125</v>
      </c>
      <c r="C3898">
        <f t="shared" si="60"/>
        <v>-0.15705817631069796</v>
      </c>
      <c r="D3898">
        <v>0.29216860769213199</v>
      </c>
      <c r="E3898">
        <v>0.35776971924733297</v>
      </c>
      <c r="H3898">
        <v>0.71358580508474601</v>
      </c>
    </row>
    <row r="3899" spans="1:8" x14ac:dyDescent="0.2">
      <c r="A3899" t="s">
        <v>3905</v>
      </c>
      <c r="B3899" t="e">
        <v>#NUM!</v>
      </c>
      <c r="C3899" t="e">
        <f t="shared" si="60"/>
        <v>#NUM!</v>
      </c>
      <c r="D3899">
        <v>0.29228779623183399</v>
      </c>
      <c r="E3899">
        <v>0.35782384905549303</v>
      </c>
      <c r="H3899" t="e">
        <v>#NUM!</v>
      </c>
    </row>
    <row r="3900" spans="1:8" x14ac:dyDescent="0.2">
      <c r="A3900" t="s">
        <v>3906</v>
      </c>
      <c r="B3900">
        <v>0.80675899621212099</v>
      </c>
      <c r="C3900">
        <f t="shared" si="60"/>
        <v>-9.3256183056380337E-2</v>
      </c>
      <c r="D3900">
        <v>0.29254520258461603</v>
      </c>
      <c r="E3900">
        <v>0.35804711637183601</v>
      </c>
      <c r="H3900">
        <v>0.78382786195286203</v>
      </c>
    </row>
    <row r="3901" spans="1:8" x14ac:dyDescent="0.2">
      <c r="A3901" t="s">
        <v>3907</v>
      </c>
      <c r="B3901">
        <v>0.65971855179703998</v>
      </c>
      <c r="C3901">
        <f t="shared" si="60"/>
        <v>-0.18064130305036566</v>
      </c>
      <c r="D3901">
        <v>0.29327766234209002</v>
      </c>
      <c r="E3901">
        <v>0.358851539665758</v>
      </c>
      <c r="H3901">
        <v>0.67271358159912398</v>
      </c>
    </row>
    <row r="3902" spans="1:8" x14ac:dyDescent="0.2">
      <c r="A3902" t="s">
        <v>3908</v>
      </c>
      <c r="B3902">
        <v>0.69967220279720299</v>
      </c>
      <c r="C3902">
        <f t="shared" si="60"/>
        <v>-0.15510537978457359</v>
      </c>
      <c r="D3902">
        <v>0.29359645783842397</v>
      </c>
      <c r="E3902">
        <v>0.35913108592635701</v>
      </c>
      <c r="H3902">
        <v>0.71515708556149704</v>
      </c>
    </row>
    <row r="3903" spans="1:8" x14ac:dyDescent="0.2">
      <c r="A3903" t="s">
        <v>3909</v>
      </c>
      <c r="B3903">
        <v>0.60037878787878796</v>
      </c>
      <c r="C3903">
        <f t="shared" si="60"/>
        <v>-0.22157466031606071</v>
      </c>
      <c r="D3903">
        <v>0.29365664234799699</v>
      </c>
      <c r="E3903">
        <v>0.35913108592635701</v>
      </c>
      <c r="H3903">
        <v>0.61210493607954597</v>
      </c>
    </row>
    <row r="3904" spans="1:8" x14ac:dyDescent="0.2">
      <c r="A3904" t="s">
        <v>3910</v>
      </c>
      <c r="B3904">
        <v>0.509531997607655</v>
      </c>
      <c r="C3904">
        <f t="shared" si="60"/>
        <v>-0.29282853796158476</v>
      </c>
      <c r="D3904">
        <v>0.29555540645501599</v>
      </c>
      <c r="E3904">
        <v>0.361360594312923</v>
      </c>
      <c r="H3904">
        <v>0.59323142135642104</v>
      </c>
    </row>
    <row r="3905" spans="1:8" x14ac:dyDescent="0.2">
      <c r="A3905" t="s">
        <v>3911</v>
      </c>
      <c r="B3905">
        <v>0.68521492094861702</v>
      </c>
      <c r="C3905">
        <f t="shared" si="60"/>
        <v>-0.1641731885916777</v>
      </c>
      <c r="D3905">
        <v>0.29566725292165202</v>
      </c>
      <c r="E3905">
        <v>0.36140474665525701</v>
      </c>
      <c r="H3905">
        <v>0.71764026988636398</v>
      </c>
    </row>
    <row r="3906" spans="1:8" x14ac:dyDescent="0.2">
      <c r="A3906" t="s">
        <v>3912</v>
      </c>
      <c r="B3906">
        <v>0.63522219967532501</v>
      </c>
      <c r="C3906">
        <f t="shared" si="60"/>
        <v>-0.19707433264011948</v>
      </c>
      <c r="D3906">
        <v>0.29623770873223298</v>
      </c>
      <c r="E3906">
        <v>0.361978247483347</v>
      </c>
      <c r="H3906">
        <v>0.67092329545454499</v>
      </c>
    </row>
    <row r="3907" spans="1:8" x14ac:dyDescent="0.2">
      <c r="A3907" t="s">
        <v>3913</v>
      </c>
      <c r="B3907">
        <v>0.61402376033057804</v>
      </c>
      <c r="C3907">
        <f t="shared" ref="C3907:C3970" si="61">LOG10(B3907)</f>
        <v>-0.21181482302690485</v>
      </c>
      <c r="D3907">
        <v>0.29628814641029999</v>
      </c>
      <c r="E3907">
        <v>0.361978247483347</v>
      </c>
      <c r="H3907">
        <v>0.68361311983471096</v>
      </c>
    </row>
    <row r="3908" spans="1:8" x14ac:dyDescent="0.2">
      <c r="A3908" t="s">
        <v>3914</v>
      </c>
      <c r="B3908">
        <v>0.66325629606879599</v>
      </c>
      <c r="C3908">
        <f t="shared" si="61"/>
        <v>-0.17831861871471333</v>
      </c>
      <c r="D3908">
        <v>0.29646255398732602</v>
      </c>
      <c r="E3908">
        <v>0.36209861981764002</v>
      </c>
      <c r="H3908">
        <v>0.71575008480325597</v>
      </c>
    </row>
    <row r="3909" spans="1:8" x14ac:dyDescent="0.2">
      <c r="A3909" t="s">
        <v>3915</v>
      </c>
      <c r="B3909">
        <v>0.66563735177865602</v>
      </c>
      <c r="C3909">
        <f t="shared" si="61"/>
        <v>-0.17676231589969854</v>
      </c>
      <c r="D3909">
        <v>0.29658168376618799</v>
      </c>
      <c r="E3909">
        <v>0.36215143166127201</v>
      </c>
      <c r="H3909">
        <v>0.67801397596656199</v>
      </c>
    </row>
    <row r="3910" spans="1:8" x14ac:dyDescent="0.2">
      <c r="A3910" t="s">
        <v>3916</v>
      </c>
      <c r="B3910">
        <v>0.72474296536796501</v>
      </c>
      <c r="C3910">
        <f t="shared" si="61"/>
        <v>-0.13981599138062548</v>
      </c>
      <c r="D3910">
        <v>0.29890652372024101</v>
      </c>
      <c r="E3910">
        <v>0.36489688697697398</v>
      </c>
      <c r="H3910">
        <v>0.75459696553446598</v>
      </c>
    </row>
    <row r="3911" spans="1:8" x14ac:dyDescent="0.2">
      <c r="A3911" t="s">
        <v>3917</v>
      </c>
      <c r="B3911">
        <v>0.66604521780303005</v>
      </c>
      <c r="C3911">
        <f t="shared" si="61"/>
        <v>-0.17649628558087282</v>
      </c>
      <c r="D3911">
        <v>0.29939392178894603</v>
      </c>
      <c r="E3911">
        <v>0.36539841298640702</v>
      </c>
      <c r="H3911">
        <v>0.68042929292929299</v>
      </c>
    </row>
    <row r="3912" spans="1:8" x14ac:dyDescent="0.2">
      <c r="A3912" t="s">
        <v>3918</v>
      </c>
      <c r="B3912">
        <v>4.953125</v>
      </c>
      <c r="C3912">
        <f t="shared" si="61"/>
        <v>0.69487928823386436</v>
      </c>
      <c r="D3912">
        <v>0.29958719922014398</v>
      </c>
      <c r="E3912">
        <v>0.36554081173063901</v>
      </c>
      <c r="H3912">
        <v>4.953125</v>
      </c>
    </row>
    <row r="3913" spans="1:8" x14ac:dyDescent="0.2">
      <c r="A3913" t="s">
        <v>3919</v>
      </c>
      <c r="B3913">
        <v>0.68042929292929299</v>
      </c>
      <c r="C3913">
        <f t="shared" si="61"/>
        <v>-0.16721699799346804</v>
      </c>
      <c r="D3913">
        <v>0.30045516214504497</v>
      </c>
      <c r="E3913">
        <v>0.366506143598199</v>
      </c>
      <c r="H3913">
        <v>0.68589785940803405</v>
      </c>
    </row>
    <row r="3914" spans="1:8" x14ac:dyDescent="0.2">
      <c r="A3914" t="s">
        <v>3920</v>
      </c>
      <c r="B3914">
        <v>0.67542613636363602</v>
      </c>
      <c r="C3914">
        <f t="shared" si="61"/>
        <v>-0.17042213786867969</v>
      </c>
      <c r="D3914">
        <v>0.30190960546022599</v>
      </c>
      <c r="E3914">
        <v>0.368186209367799</v>
      </c>
      <c r="H3914">
        <v>0.70307515948963295</v>
      </c>
    </row>
    <row r="3915" spans="1:8" x14ac:dyDescent="0.2">
      <c r="A3915" t="s">
        <v>3921</v>
      </c>
      <c r="B3915">
        <v>0.71124418904958697</v>
      </c>
      <c r="C3915">
        <f t="shared" si="61"/>
        <v>-0.14798126882043414</v>
      </c>
      <c r="D3915">
        <v>0.30265777503552499</v>
      </c>
      <c r="E3915">
        <v>0.36900431846436499</v>
      </c>
      <c r="H3915">
        <v>0.74578302556818199</v>
      </c>
    </row>
    <row r="3916" spans="1:8" x14ac:dyDescent="0.2">
      <c r="A3916" t="s">
        <v>3922</v>
      </c>
      <c r="B3916">
        <v>0.68002087198515804</v>
      </c>
      <c r="C3916">
        <f t="shared" si="61"/>
        <v>-0.16747775722189798</v>
      </c>
      <c r="D3916">
        <v>0.30296174248748597</v>
      </c>
      <c r="E3916">
        <v>0.36928057091961303</v>
      </c>
      <c r="H3916">
        <v>0.68779657842157804</v>
      </c>
    </row>
    <row r="3917" spans="1:8" x14ac:dyDescent="0.2">
      <c r="A3917" t="s">
        <v>3923</v>
      </c>
      <c r="B3917">
        <v>0.68042929292929299</v>
      </c>
      <c r="C3917">
        <f t="shared" si="61"/>
        <v>-0.16721699799346804</v>
      </c>
      <c r="D3917">
        <v>0.30341635575345599</v>
      </c>
      <c r="E3917">
        <v>0.36974025782826703</v>
      </c>
      <c r="H3917">
        <v>0.68836533437826497</v>
      </c>
    </row>
    <row r="3918" spans="1:8" x14ac:dyDescent="0.2">
      <c r="A3918" t="s">
        <v>3924</v>
      </c>
      <c r="B3918">
        <v>0.74029757318952205</v>
      </c>
      <c r="C3918">
        <f t="shared" si="61"/>
        <v>-0.13059367430026023</v>
      </c>
      <c r="D3918">
        <v>0.30387190333054198</v>
      </c>
      <c r="E3918">
        <v>0.37020084827504401</v>
      </c>
      <c r="H3918">
        <v>0.73862390350877205</v>
      </c>
    </row>
    <row r="3919" spans="1:8" x14ac:dyDescent="0.2">
      <c r="A3919" t="s">
        <v>3925</v>
      </c>
      <c r="B3919">
        <v>0.67147627591706505</v>
      </c>
      <c r="C3919">
        <f t="shared" si="61"/>
        <v>-0.17296932688255962</v>
      </c>
      <c r="D3919">
        <v>0.30399328737686299</v>
      </c>
      <c r="E3919">
        <v>0.37025420300214201</v>
      </c>
      <c r="H3919">
        <v>0.69472402597402605</v>
      </c>
    </row>
    <row r="3920" spans="1:8" x14ac:dyDescent="0.2">
      <c r="A3920" t="s">
        <v>3926</v>
      </c>
      <c r="B3920">
        <v>0.58332257231405005</v>
      </c>
      <c r="C3920">
        <f t="shared" si="61"/>
        <v>-0.23409121773805641</v>
      </c>
      <c r="D3920">
        <v>0.30415328871693098</v>
      </c>
      <c r="E3920">
        <v>0.37035455314039101</v>
      </c>
      <c r="H3920">
        <v>0.63267764672036797</v>
      </c>
    </row>
    <row r="3921" spans="1:8" x14ac:dyDescent="0.2">
      <c r="A3921" t="s">
        <v>3927</v>
      </c>
      <c r="B3921">
        <v>0.68521492094861702</v>
      </c>
      <c r="C3921">
        <f t="shared" si="61"/>
        <v>-0.1641731885916777</v>
      </c>
      <c r="D3921">
        <v>0.30504924469851202</v>
      </c>
      <c r="E3921">
        <v>0.37135076420951502</v>
      </c>
      <c r="H3921">
        <v>0.71020417590539597</v>
      </c>
    </row>
    <row r="3922" spans="1:8" x14ac:dyDescent="0.2">
      <c r="A3922" t="s">
        <v>3928</v>
      </c>
      <c r="B3922">
        <v>0.73000602617079902</v>
      </c>
      <c r="C3922">
        <f t="shared" si="61"/>
        <v>-0.13667355478101967</v>
      </c>
      <c r="D3922">
        <v>0.30655023342169202</v>
      </c>
      <c r="E3922">
        <v>0.37308281404955801</v>
      </c>
      <c r="H3922">
        <v>0.73846590909090903</v>
      </c>
    </row>
    <row r="3923" spans="1:8" x14ac:dyDescent="0.2">
      <c r="A3923" t="s">
        <v>3929</v>
      </c>
      <c r="B3923">
        <v>0.63911290322580605</v>
      </c>
      <c r="C3923">
        <f t="shared" si="61"/>
        <v>-0.19442241427244625</v>
      </c>
      <c r="D3923">
        <v>0.306685168620144</v>
      </c>
      <c r="E3923">
        <v>0.37315186758167501</v>
      </c>
      <c r="H3923">
        <v>0.63790246212121204</v>
      </c>
    </row>
    <row r="3924" spans="1:8" x14ac:dyDescent="0.2">
      <c r="A3924" t="s">
        <v>3930</v>
      </c>
      <c r="B3924">
        <v>0.725664444027047</v>
      </c>
      <c r="C3924">
        <f t="shared" si="61"/>
        <v>-0.13926415587829299</v>
      </c>
      <c r="D3924">
        <v>0.30703561496097398</v>
      </c>
      <c r="E3924">
        <v>0.37348303711286401</v>
      </c>
      <c r="H3924">
        <v>0.77345449108307995</v>
      </c>
    </row>
    <row r="3925" spans="1:8" x14ac:dyDescent="0.2">
      <c r="A3925" t="s">
        <v>3931</v>
      </c>
      <c r="B3925">
        <v>0.58161695075757602</v>
      </c>
      <c r="C3925">
        <f t="shared" si="61"/>
        <v>-0.23536294480169387</v>
      </c>
      <c r="D3925">
        <v>0.30959695765085499</v>
      </c>
      <c r="E3925">
        <v>0.37650272219925601</v>
      </c>
      <c r="H3925">
        <v>0.58036616161616195</v>
      </c>
    </row>
    <row r="3926" spans="1:8" x14ac:dyDescent="0.2">
      <c r="A3926" t="s">
        <v>3932</v>
      </c>
      <c r="B3926">
        <v>0.62686608734402804</v>
      </c>
      <c r="C3926">
        <f t="shared" si="61"/>
        <v>-0.20282522430322214</v>
      </c>
      <c r="D3926">
        <v>0.312347246160879</v>
      </c>
      <c r="E3926">
        <v>0.37975058819865398</v>
      </c>
      <c r="H3926">
        <v>0.67063588007736896</v>
      </c>
    </row>
    <row r="3927" spans="1:8" x14ac:dyDescent="0.2">
      <c r="A3927" t="s">
        <v>3933</v>
      </c>
      <c r="B3927">
        <v>0.45028409090909099</v>
      </c>
      <c r="C3927">
        <f t="shared" si="61"/>
        <v>-0.34651339692436062</v>
      </c>
      <c r="D3927">
        <v>0.313205952083001</v>
      </c>
      <c r="E3927">
        <v>0.38060066293355799</v>
      </c>
      <c r="H3927">
        <v>0.46696127946127902</v>
      </c>
    </row>
    <row r="3928" spans="1:8" x14ac:dyDescent="0.2">
      <c r="A3928" t="s">
        <v>3934</v>
      </c>
      <c r="B3928">
        <v>0.45028409090909099</v>
      </c>
      <c r="C3928">
        <f t="shared" si="61"/>
        <v>-0.34651339692436062</v>
      </c>
      <c r="D3928">
        <v>0.313205952083001</v>
      </c>
      <c r="E3928">
        <v>0.38060066293355799</v>
      </c>
      <c r="H3928">
        <v>0.46696127946127902</v>
      </c>
    </row>
    <row r="3929" spans="1:8" x14ac:dyDescent="0.2">
      <c r="A3929" t="s">
        <v>3935</v>
      </c>
      <c r="B3929">
        <v>0.72596822820037099</v>
      </c>
      <c r="C3929">
        <f t="shared" si="61"/>
        <v>-0.139082385662433</v>
      </c>
      <c r="D3929">
        <v>0.31383270811612801</v>
      </c>
      <c r="E3929">
        <v>0.38126519427957301</v>
      </c>
      <c r="H3929">
        <v>0.71853844294003899</v>
      </c>
    </row>
    <row r="3930" spans="1:8" x14ac:dyDescent="0.2">
      <c r="A3930" t="s">
        <v>3936</v>
      </c>
      <c r="B3930">
        <v>0.71677875695732796</v>
      </c>
      <c r="C3930">
        <f t="shared" si="61"/>
        <v>-0.14461487426239425</v>
      </c>
      <c r="D3930">
        <v>0.31504827967425902</v>
      </c>
      <c r="E3930">
        <v>0.38264453820452099</v>
      </c>
      <c r="H3930">
        <v>0.71374818665377204</v>
      </c>
    </row>
    <row r="3931" spans="1:8" x14ac:dyDescent="0.2">
      <c r="A3931" t="s">
        <v>3937</v>
      </c>
      <c r="B3931">
        <v>0.736828512396694</v>
      </c>
      <c r="C3931">
        <f t="shared" si="61"/>
        <v>-0.13263357697927983</v>
      </c>
      <c r="D3931">
        <v>0.31529212167728798</v>
      </c>
      <c r="E3931">
        <v>0.382843258179139</v>
      </c>
      <c r="H3931">
        <v>0.70271608126721796</v>
      </c>
    </row>
    <row r="3932" spans="1:8" x14ac:dyDescent="0.2">
      <c r="A3932" t="s">
        <v>3938</v>
      </c>
      <c r="B3932">
        <v>0.70479249011857703</v>
      </c>
      <c r="C3932">
        <f t="shared" si="61"/>
        <v>-0.15193873217466636</v>
      </c>
      <c r="D3932">
        <v>0.31581429925592602</v>
      </c>
      <c r="E3932">
        <v>0.383305118683201</v>
      </c>
      <c r="H3932">
        <v>0.72819380326704497</v>
      </c>
    </row>
    <row r="3933" spans="1:8" x14ac:dyDescent="0.2">
      <c r="A3933" t="s">
        <v>3939</v>
      </c>
      <c r="B3933">
        <v>0.61753246753246704</v>
      </c>
      <c r="C3933">
        <f t="shared" si="61"/>
        <v>-0.20934020389904948</v>
      </c>
      <c r="D3933">
        <v>0.31583313635003002</v>
      </c>
      <c r="E3933">
        <v>0.383305118683201</v>
      </c>
      <c r="H3933">
        <v>0.634491219008264</v>
      </c>
    </row>
    <row r="3934" spans="1:8" x14ac:dyDescent="0.2">
      <c r="A3934" t="s">
        <v>3940</v>
      </c>
      <c r="B3934">
        <v>0.64924682875264295</v>
      </c>
      <c r="C3934">
        <f t="shared" si="61"/>
        <v>-0.1875901630056932</v>
      </c>
      <c r="D3934">
        <v>0.31595912302820101</v>
      </c>
      <c r="E3934">
        <v>0.38336052252493702</v>
      </c>
      <c r="H3934">
        <v>0.66708754208754195</v>
      </c>
    </row>
    <row r="3935" spans="1:8" x14ac:dyDescent="0.2">
      <c r="A3935" t="s">
        <v>3941</v>
      </c>
      <c r="B3935">
        <v>0.73583009977827096</v>
      </c>
      <c r="C3935">
        <f t="shared" si="61"/>
        <v>-0.13322245094326951</v>
      </c>
      <c r="D3935">
        <v>0.31623328476426998</v>
      </c>
      <c r="E3935">
        <v>0.383595636729816</v>
      </c>
      <c r="H3935">
        <v>0.75729597107437996</v>
      </c>
    </row>
    <row r="3936" spans="1:8" x14ac:dyDescent="0.2">
      <c r="A3936" t="s">
        <v>3942</v>
      </c>
      <c r="B3936">
        <v>0.57536300505050497</v>
      </c>
      <c r="C3936">
        <f t="shared" si="61"/>
        <v>-0.24005806601007396</v>
      </c>
      <c r="D3936">
        <v>0.31639854817746299</v>
      </c>
      <c r="E3936">
        <v>0.38369856973388899</v>
      </c>
      <c r="H3936">
        <v>0.609615384615385</v>
      </c>
    </row>
    <row r="3937" spans="1:8" x14ac:dyDescent="0.2">
      <c r="A3937" t="s">
        <v>3943</v>
      </c>
      <c r="B3937">
        <v>0.61288667929292895</v>
      </c>
      <c r="C3937">
        <f t="shared" si="61"/>
        <v>-0.21261981766313456</v>
      </c>
      <c r="D3937">
        <v>0.31694481148297998</v>
      </c>
      <c r="E3937">
        <v>0.38426337408454803</v>
      </c>
      <c r="H3937">
        <v>0.635695187165775</v>
      </c>
    </row>
    <row r="3938" spans="1:8" x14ac:dyDescent="0.2">
      <c r="A3938" t="s">
        <v>3944</v>
      </c>
      <c r="B3938">
        <v>0.71006337412587395</v>
      </c>
      <c r="C3938">
        <f t="shared" si="61"/>
        <v>-0.1487028881754433</v>
      </c>
      <c r="D3938">
        <v>0.31789165907704298</v>
      </c>
      <c r="E3938">
        <v>0.38531343589424599</v>
      </c>
      <c r="H3938">
        <v>0.71218402133580705</v>
      </c>
    </row>
    <row r="3939" spans="1:8" x14ac:dyDescent="0.2">
      <c r="A3939" t="s">
        <v>3945</v>
      </c>
      <c r="B3939">
        <v>0.51650233957219205</v>
      </c>
      <c r="C3939">
        <f t="shared" si="61"/>
        <v>-0.28692770694011704</v>
      </c>
      <c r="D3939">
        <v>0.31842943848834998</v>
      </c>
      <c r="E3939">
        <v>0.38579285112699502</v>
      </c>
      <c r="H3939">
        <v>0.61705597643097598</v>
      </c>
    </row>
    <row r="3940" spans="1:8" x14ac:dyDescent="0.2">
      <c r="A3940" t="s">
        <v>3946</v>
      </c>
      <c r="B3940">
        <v>0.60357229206963303</v>
      </c>
      <c r="C3940">
        <f t="shared" si="61"/>
        <v>-0.2192707054064961</v>
      </c>
      <c r="D3940">
        <v>0.31844887690470097</v>
      </c>
      <c r="E3940">
        <v>0.38579285112699502</v>
      </c>
      <c r="H3940">
        <v>0.65158756684492003</v>
      </c>
    </row>
    <row r="3941" spans="1:8" x14ac:dyDescent="0.2">
      <c r="A3941" t="s">
        <v>3947</v>
      </c>
      <c r="B3941">
        <v>0.72626466275659796</v>
      </c>
      <c r="C3941">
        <f t="shared" si="61"/>
        <v>-0.13890508642261476</v>
      </c>
      <c r="D3941">
        <v>0.31872170528874699</v>
      </c>
      <c r="E3941">
        <v>0.38602537503500001</v>
      </c>
      <c r="H3941">
        <v>0.79016198645104896</v>
      </c>
    </row>
    <row r="3942" spans="1:8" x14ac:dyDescent="0.2">
      <c r="A3942" t="s">
        <v>3948</v>
      </c>
      <c r="B3942">
        <v>0.69274475524475498</v>
      </c>
      <c r="C3942">
        <f t="shared" si="61"/>
        <v>-0.15942675356721644</v>
      </c>
      <c r="D3942">
        <v>0.31915119534013903</v>
      </c>
      <c r="E3942">
        <v>0.38644747631645399</v>
      </c>
      <c r="H3942">
        <v>0.68727571770334905</v>
      </c>
    </row>
    <row r="3943" spans="1:8" x14ac:dyDescent="0.2">
      <c r="A3943" t="s">
        <v>3949</v>
      </c>
      <c r="B3943">
        <v>0.77620400432900405</v>
      </c>
      <c r="C3943">
        <f t="shared" si="61"/>
        <v>-0.11002412112511444</v>
      </c>
      <c r="D3943">
        <v>0.32110887869638299</v>
      </c>
      <c r="E3943">
        <v>0.38870234750829902</v>
      </c>
      <c r="H3943">
        <v>0.78560203094777603</v>
      </c>
    </row>
    <row r="3944" spans="1:8" x14ac:dyDescent="0.2">
      <c r="A3944" t="s">
        <v>3950</v>
      </c>
      <c r="B3944">
        <v>0.70516187821612397</v>
      </c>
      <c r="C3944">
        <f t="shared" si="61"/>
        <v>-0.15171117414907556</v>
      </c>
      <c r="D3944">
        <v>0.32117631102791799</v>
      </c>
      <c r="E3944">
        <v>0.38870234750829902</v>
      </c>
      <c r="H3944">
        <v>0.71332133213321303</v>
      </c>
    </row>
    <row r="3945" spans="1:8" x14ac:dyDescent="0.2">
      <c r="A3945" t="s">
        <v>3951</v>
      </c>
      <c r="B3945">
        <v>0.70447672287389995</v>
      </c>
      <c r="C3945">
        <f t="shared" si="61"/>
        <v>-0.15213335215636994</v>
      </c>
      <c r="D3945">
        <v>0.322346014309632</v>
      </c>
      <c r="E3945">
        <v>0.39001906193852998</v>
      </c>
      <c r="H3945">
        <v>0.72200724921630099</v>
      </c>
    </row>
    <row r="3946" spans="1:8" x14ac:dyDescent="0.2">
      <c r="A3946" t="s">
        <v>3952</v>
      </c>
      <c r="B3946">
        <v>0.62539457070707105</v>
      </c>
      <c r="C3946">
        <f t="shared" si="61"/>
        <v>-0.20384589335562894</v>
      </c>
      <c r="D3946">
        <v>0.32251390482773101</v>
      </c>
      <c r="E3946">
        <v>0.39012328360910897</v>
      </c>
      <c r="H3946">
        <v>0.64231701203208602</v>
      </c>
    </row>
    <row r="3947" spans="1:8" x14ac:dyDescent="0.2">
      <c r="A3947" t="s">
        <v>3953</v>
      </c>
      <c r="B3947">
        <v>0.76669993857493901</v>
      </c>
      <c r="C3947">
        <f t="shared" si="61"/>
        <v>-0.11537457153777377</v>
      </c>
      <c r="D3947">
        <v>0.32263068165464198</v>
      </c>
      <c r="E3947">
        <v>0.39016563934514698</v>
      </c>
      <c r="H3947">
        <v>0.72785647571606504</v>
      </c>
    </row>
    <row r="3948" spans="1:8" x14ac:dyDescent="0.2">
      <c r="A3948" t="s">
        <v>3954</v>
      </c>
      <c r="B3948">
        <v>0.72215373070325894</v>
      </c>
      <c r="C3948">
        <f t="shared" si="61"/>
        <v>-0.14137034081085706</v>
      </c>
      <c r="D3948">
        <v>0.32334624885176699</v>
      </c>
      <c r="E3948">
        <v>0.39093192285802703</v>
      </c>
      <c r="H3948">
        <v>0.72223784878487796</v>
      </c>
    </row>
    <row r="3949" spans="1:8" x14ac:dyDescent="0.2">
      <c r="A3949" t="s">
        <v>3955</v>
      </c>
      <c r="B3949">
        <v>0.58732707509881399</v>
      </c>
      <c r="C3949">
        <f t="shared" si="61"/>
        <v>-0.23111997822229133</v>
      </c>
      <c r="D3949">
        <v>0.32426464342972999</v>
      </c>
      <c r="E3949">
        <v>0.391942978329957</v>
      </c>
      <c r="H3949">
        <v>0.59037247474747501</v>
      </c>
    </row>
    <row r="3950" spans="1:8" x14ac:dyDescent="0.2">
      <c r="A3950" t="s">
        <v>3956</v>
      </c>
      <c r="B3950">
        <v>0.712389755766621</v>
      </c>
      <c r="C3950">
        <f t="shared" si="61"/>
        <v>-0.14728233436041718</v>
      </c>
      <c r="D3950">
        <v>0.32441422787517299</v>
      </c>
      <c r="E3950">
        <v>0.39202448605224699</v>
      </c>
      <c r="H3950">
        <v>0.72989598607038098</v>
      </c>
    </row>
    <row r="3951" spans="1:8" x14ac:dyDescent="0.2">
      <c r="A3951" t="s">
        <v>3957</v>
      </c>
      <c r="B3951">
        <v>0.71802057739557701</v>
      </c>
      <c r="C3951">
        <f t="shared" si="61"/>
        <v>-0.14386310934921176</v>
      </c>
      <c r="D3951">
        <v>0.32453291500758202</v>
      </c>
      <c r="E3951">
        <v>0.39206862542181797</v>
      </c>
      <c r="H3951">
        <v>0.735912059023067</v>
      </c>
    </row>
    <row r="3952" spans="1:8" x14ac:dyDescent="0.2">
      <c r="A3952" t="s">
        <v>3958</v>
      </c>
      <c r="B3952">
        <v>0.67542613636363602</v>
      </c>
      <c r="C3952">
        <f t="shared" si="61"/>
        <v>-0.17042213786867969</v>
      </c>
      <c r="D3952">
        <v>0.32483702570449302</v>
      </c>
      <c r="E3952">
        <v>0.39233669619383499</v>
      </c>
      <c r="H3952">
        <v>0.70758928571428603</v>
      </c>
    </row>
    <row r="3953" spans="1:8" x14ac:dyDescent="0.2">
      <c r="A3953" t="s">
        <v>3959</v>
      </c>
      <c r="B3953">
        <v>0.55419580419580405</v>
      </c>
      <c r="C3953">
        <f t="shared" si="61"/>
        <v>-0.25633676657527282</v>
      </c>
      <c r="D3953">
        <v>0.32493125727544397</v>
      </c>
      <c r="E3953">
        <v>0.39235120438219101</v>
      </c>
      <c r="H3953">
        <v>0.57893668831168799</v>
      </c>
    </row>
    <row r="3954" spans="1:8" x14ac:dyDescent="0.2">
      <c r="A3954" t="s">
        <v>3960</v>
      </c>
      <c r="B3954">
        <v>0.72645833333333298</v>
      </c>
      <c r="C3954">
        <f t="shared" si="61"/>
        <v>-0.1387892899996109</v>
      </c>
      <c r="D3954">
        <v>0.32531281089825098</v>
      </c>
      <c r="E3954">
        <v>0.39271255593383603</v>
      </c>
      <c r="H3954">
        <v>0.74394762845849804</v>
      </c>
    </row>
    <row r="3955" spans="1:8" x14ac:dyDescent="0.2">
      <c r="A3955" t="s">
        <v>3961</v>
      </c>
      <c r="B3955">
        <v>0.66519240702479299</v>
      </c>
      <c r="C3955">
        <f t="shared" si="61"/>
        <v>-0.17705271676769282</v>
      </c>
      <c r="D3955">
        <v>0.32672115913054001</v>
      </c>
      <c r="E3955">
        <v>0.39431294167196201</v>
      </c>
      <c r="H3955">
        <v>0.68078666125541099</v>
      </c>
    </row>
    <row r="3956" spans="1:8" x14ac:dyDescent="0.2">
      <c r="A3956" t="s">
        <v>3962</v>
      </c>
      <c r="B3956">
        <v>0.58673381542699699</v>
      </c>
      <c r="C3956">
        <f t="shared" si="61"/>
        <v>-0.23155888122266186</v>
      </c>
      <c r="D3956">
        <v>0.32772736820125598</v>
      </c>
      <c r="E3956">
        <v>0.39542730747317201</v>
      </c>
      <c r="H3956">
        <v>0.61732496334310805</v>
      </c>
    </row>
    <row r="3957" spans="1:8" x14ac:dyDescent="0.2">
      <c r="A3957" t="s">
        <v>3963</v>
      </c>
      <c r="B3957">
        <v>0.66708754208754195</v>
      </c>
      <c r="C3957">
        <f t="shared" si="61"/>
        <v>-0.17581716975538572</v>
      </c>
      <c r="D3957">
        <v>0.32811690462524501</v>
      </c>
      <c r="E3957">
        <v>0.39573138296822602</v>
      </c>
      <c r="H3957">
        <v>0.69343750000000004</v>
      </c>
    </row>
    <row r="3958" spans="1:8" x14ac:dyDescent="0.2">
      <c r="A3958" t="s">
        <v>3964</v>
      </c>
      <c r="B3958">
        <v>0.68932379349046002</v>
      </c>
      <c r="C3958">
        <f t="shared" si="61"/>
        <v>-0.16157673064077549</v>
      </c>
      <c r="D3958">
        <v>0.328145239397584</v>
      </c>
      <c r="E3958">
        <v>0.39573138296822602</v>
      </c>
      <c r="H3958">
        <v>0.73171164772727304</v>
      </c>
    </row>
    <row r="3959" spans="1:8" x14ac:dyDescent="0.2">
      <c r="A3959" t="s">
        <v>3965</v>
      </c>
      <c r="B3959">
        <v>0.64500153562653595</v>
      </c>
      <c r="C3959">
        <f t="shared" si="61"/>
        <v>-0.19043925139056644</v>
      </c>
      <c r="D3959">
        <v>0.328263825761616</v>
      </c>
      <c r="E3959">
        <v>0.39577437507186197</v>
      </c>
      <c r="H3959">
        <v>0.65258563899868205</v>
      </c>
    </row>
    <row r="3960" spans="1:8" x14ac:dyDescent="0.2">
      <c r="A3960" t="s">
        <v>3966</v>
      </c>
      <c r="B3960">
        <v>0.78537922832981</v>
      </c>
      <c r="C3960">
        <f t="shared" si="61"/>
        <v>-0.10492058911224704</v>
      </c>
      <c r="D3960">
        <v>0.32967265701364201</v>
      </c>
      <c r="E3960">
        <v>0.39727378450794898</v>
      </c>
      <c r="H3960">
        <v>0.74681263858093105</v>
      </c>
    </row>
    <row r="3961" spans="1:8" x14ac:dyDescent="0.2">
      <c r="A3961" t="s">
        <v>3967</v>
      </c>
      <c r="B3961">
        <v>0.605554467084639</v>
      </c>
      <c r="C3961">
        <f t="shared" si="61"/>
        <v>-0.21784678779681796</v>
      </c>
      <c r="D3961">
        <v>0.329673970379605</v>
      </c>
      <c r="E3961">
        <v>0.39727378450794898</v>
      </c>
      <c r="H3961">
        <v>0.619140625</v>
      </c>
    </row>
    <row r="3962" spans="1:8" x14ac:dyDescent="0.2">
      <c r="A3962" t="s">
        <v>3968</v>
      </c>
      <c r="B3962">
        <v>0.72503370570107895</v>
      </c>
      <c r="C3962">
        <f t="shared" si="61"/>
        <v>-0.13964180327765693</v>
      </c>
      <c r="D3962">
        <v>0.33043215414089</v>
      </c>
      <c r="E3962">
        <v>0.39808690723562901</v>
      </c>
      <c r="H3962">
        <v>0.73171164772727304</v>
      </c>
    </row>
    <row r="3963" spans="1:8" x14ac:dyDescent="0.2">
      <c r="A3963" t="s">
        <v>3969</v>
      </c>
      <c r="B3963">
        <v>0.79615447957839303</v>
      </c>
      <c r="C3963">
        <f t="shared" si="61"/>
        <v>-9.9002656986867582E-2</v>
      </c>
      <c r="D3963">
        <v>0.33207336125589598</v>
      </c>
      <c r="E3963">
        <v>0.39996317009417898</v>
      </c>
      <c r="H3963">
        <v>0.78117467286501396</v>
      </c>
    </row>
    <row r="3964" spans="1:8" x14ac:dyDescent="0.2">
      <c r="A3964" t="s">
        <v>3970</v>
      </c>
      <c r="B3964">
        <v>0.64165482954545505</v>
      </c>
      <c r="C3964">
        <f t="shared" si="61"/>
        <v>-0.19269853257983136</v>
      </c>
      <c r="D3964">
        <v>0.33248599295581699</v>
      </c>
      <c r="E3964">
        <v>0.40035911137652203</v>
      </c>
      <c r="H3964">
        <v>0.65383717310087197</v>
      </c>
    </row>
    <row r="3965" spans="1:8" x14ac:dyDescent="0.2">
      <c r="A3965" t="s">
        <v>3971</v>
      </c>
      <c r="B3965">
        <v>0.67542613636363602</v>
      </c>
      <c r="C3965">
        <f t="shared" si="61"/>
        <v>-0.17042213786867969</v>
      </c>
      <c r="D3965">
        <v>0.33258883870837402</v>
      </c>
      <c r="E3965">
        <v>0.40038192187597299</v>
      </c>
      <c r="H3965">
        <v>0.68866978609625695</v>
      </c>
    </row>
    <row r="3966" spans="1:8" x14ac:dyDescent="0.2">
      <c r="A3966" t="s">
        <v>3972</v>
      </c>
      <c r="B3966">
        <v>0.67063588007736896</v>
      </c>
      <c r="C3966">
        <f t="shared" si="61"/>
        <v>-0.17351321484582166</v>
      </c>
      <c r="D3966">
        <v>0.33270885444106302</v>
      </c>
      <c r="E3966">
        <v>0.40042538547105999</v>
      </c>
      <c r="H3966">
        <v>0.69043560606060606</v>
      </c>
    </row>
    <row r="3967" spans="1:8" x14ac:dyDescent="0.2">
      <c r="A3967" t="s">
        <v>3973</v>
      </c>
      <c r="B3967">
        <v>1.66042258522727</v>
      </c>
      <c r="C3967">
        <f t="shared" si="61"/>
        <v>0.22021863206185799</v>
      </c>
      <c r="D3967">
        <v>0.33287444049137299</v>
      </c>
      <c r="E3967">
        <v>0.40052365860434402</v>
      </c>
      <c r="H3967">
        <v>1.6660511363636401</v>
      </c>
    </row>
    <row r="3968" spans="1:8" x14ac:dyDescent="0.2">
      <c r="A3968" t="s">
        <v>3974</v>
      </c>
      <c r="B3968">
        <v>0.63522219967532501</v>
      </c>
      <c r="C3968">
        <f t="shared" si="61"/>
        <v>-0.19707433264011948</v>
      </c>
      <c r="D3968">
        <v>0.33345723099825503</v>
      </c>
      <c r="E3968">
        <v>0.40112374749777502</v>
      </c>
      <c r="H3968">
        <v>0.67992897727272705</v>
      </c>
    </row>
    <row r="3969" spans="1:8" x14ac:dyDescent="0.2">
      <c r="A3969" t="s">
        <v>3975</v>
      </c>
      <c r="B3969">
        <v>0.74273664479849999</v>
      </c>
      <c r="C3969">
        <f t="shared" si="61"/>
        <v>-0.12916514853468106</v>
      </c>
      <c r="D3969">
        <v>0.33421370360275099</v>
      </c>
      <c r="E3969">
        <v>0.401932407659357</v>
      </c>
      <c r="H3969">
        <v>0.76443578224101505</v>
      </c>
    </row>
    <row r="3970" spans="1:8" x14ac:dyDescent="0.2">
      <c r="A3970" t="s">
        <v>3976</v>
      </c>
      <c r="B3970">
        <v>0.53215392561983499</v>
      </c>
      <c r="C3970">
        <f t="shared" si="61"/>
        <v>-0.27396272977574876</v>
      </c>
      <c r="D3970">
        <v>0.33641398469952</v>
      </c>
      <c r="E3970">
        <v>0.40447657721998198</v>
      </c>
      <c r="H3970">
        <v>0.55749458874458901</v>
      </c>
    </row>
    <row r="3971" spans="1:8" x14ac:dyDescent="0.2">
      <c r="A3971" t="s">
        <v>3977</v>
      </c>
      <c r="B3971">
        <v>0.77392578125</v>
      </c>
      <c r="C3971">
        <f t="shared" ref="C3971:C4034" si="62">LOG10(B3971)</f>
        <v>-0.11130068575002285</v>
      </c>
      <c r="D3971">
        <v>0.336962188653259</v>
      </c>
      <c r="E3971">
        <v>0.40503364338875403</v>
      </c>
      <c r="H3971">
        <v>0.76620921920821095</v>
      </c>
    </row>
    <row r="3972" spans="1:8" x14ac:dyDescent="0.2">
      <c r="A3972" t="s">
        <v>3978</v>
      </c>
      <c r="B3972">
        <v>0.64500153562653595</v>
      </c>
      <c r="C3972">
        <f t="shared" si="62"/>
        <v>-0.19043925139056644</v>
      </c>
      <c r="D3972">
        <v>0.33758406309616301</v>
      </c>
      <c r="E3972">
        <v>0.40567895973177798</v>
      </c>
      <c r="H3972">
        <v>0.65957106274007704</v>
      </c>
    </row>
    <row r="3973" spans="1:8" x14ac:dyDescent="0.2">
      <c r="A3973" t="s">
        <v>3979</v>
      </c>
      <c r="B3973">
        <v>0.27017045454545502</v>
      </c>
      <c r="C3973">
        <f t="shared" si="62"/>
        <v>-0.56836214654071637</v>
      </c>
      <c r="D3973">
        <v>0.337862768580661</v>
      </c>
      <c r="E3973">
        <v>0.40578581031374</v>
      </c>
      <c r="H3973">
        <v>0.27017045454545502</v>
      </c>
    </row>
    <row r="3974" spans="1:8" x14ac:dyDescent="0.2">
      <c r="A3974" t="s">
        <v>3980</v>
      </c>
      <c r="B3974">
        <v>0.27017045454545502</v>
      </c>
      <c r="C3974">
        <f t="shared" si="62"/>
        <v>-0.56836214654071637</v>
      </c>
      <c r="D3974">
        <v>0.337863496317589</v>
      </c>
      <c r="E3974">
        <v>0.40578581031374</v>
      </c>
      <c r="H3974">
        <v>0.27017045454545502</v>
      </c>
    </row>
    <row r="3975" spans="1:8" x14ac:dyDescent="0.2">
      <c r="A3975" t="s">
        <v>3981</v>
      </c>
      <c r="B3975">
        <v>0.49531249999999999</v>
      </c>
      <c r="C3975">
        <f t="shared" si="62"/>
        <v>-0.3051207117661357</v>
      </c>
      <c r="D3975">
        <v>0.337928082604108</v>
      </c>
      <c r="E3975">
        <v>0.40578581031374</v>
      </c>
      <c r="H3975">
        <v>0.523303132678133</v>
      </c>
    </row>
    <row r="3976" spans="1:8" x14ac:dyDescent="0.2">
      <c r="A3976" t="s">
        <v>3982</v>
      </c>
      <c r="B3976">
        <v>0.728118955512573</v>
      </c>
      <c r="C3976">
        <f t="shared" si="62"/>
        <v>-0.13779766257928655</v>
      </c>
      <c r="D3976">
        <v>0.33831033123960602</v>
      </c>
      <c r="E3976">
        <v>0.40614261652211298</v>
      </c>
      <c r="H3976">
        <v>0.71843079673135901</v>
      </c>
    </row>
    <row r="3977" spans="1:8" x14ac:dyDescent="0.2">
      <c r="A3977" t="s">
        <v>3983</v>
      </c>
      <c r="B3977">
        <v>0.68727571770334905</v>
      </c>
      <c r="C3977">
        <f t="shared" si="62"/>
        <v>-0.16286899997823373</v>
      </c>
      <c r="D3977">
        <v>0.340647312143596</v>
      </c>
      <c r="E3977">
        <v>0.40884531527898399</v>
      </c>
      <c r="H3977">
        <v>0.71119636788445195</v>
      </c>
    </row>
    <row r="3978" spans="1:8" x14ac:dyDescent="0.2">
      <c r="A3978" t="s">
        <v>3984</v>
      </c>
      <c r="B3978">
        <v>0.76644100580270802</v>
      </c>
      <c r="C3978">
        <f t="shared" si="62"/>
        <v>-0.11552126786813455</v>
      </c>
      <c r="D3978">
        <v>0.34146251408484601</v>
      </c>
      <c r="E3978">
        <v>0.40972067317397098</v>
      </c>
      <c r="H3978">
        <v>0.74563172043010795</v>
      </c>
    </row>
    <row r="3979" spans="1:8" x14ac:dyDescent="0.2">
      <c r="A3979" t="s">
        <v>3985</v>
      </c>
      <c r="B3979">
        <v>0.69721407624633402</v>
      </c>
      <c r="C3979">
        <f t="shared" si="62"/>
        <v>-0.15663385338304636</v>
      </c>
      <c r="D3979">
        <v>0.34205126623972598</v>
      </c>
      <c r="E3979">
        <v>0.41032394230667901</v>
      </c>
      <c r="H3979">
        <v>0.67542613636363602</v>
      </c>
    </row>
    <row r="3980" spans="1:8" x14ac:dyDescent="0.2">
      <c r="A3980" t="s">
        <v>3986</v>
      </c>
      <c r="B3980">
        <v>0.611099837662338</v>
      </c>
      <c r="C3980">
        <f t="shared" si="62"/>
        <v>-0.21388783164976954</v>
      </c>
      <c r="D3980">
        <v>0.34273446102510502</v>
      </c>
      <c r="E3980">
        <v>0.41104017291073203</v>
      </c>
      <c r="H3980">
        <v>0.64911083234946898</v>
      </c>
    </row>
    <row r="3981" spans="1:8" x14ac:dyDescent="0.2">
      <c r="A3981" t="s">
        <v>3987</v>
      </c>
      <c r="B3981">
        <v>0.69871669278996895</v>
      </c>
      <c r="C3981">
        <f t="shared" si="62"/>
        <v>-0.15569888104797294</v>
      </c>
      <c r="D3981">
        <v>0.34608477679227201</v>
      </c>
      <c r="E3981">
        <v>0.414953908254453</v>
      </c>
      <c r="H3981">
        <v>0.72207719082719102</v>
      </c>
    </row>
    <row r="3982" spans="1:8" x14ac:dyDescent="0.2">
      <c r="A3982" t="s">
        <v>3988</v>
      </c>
      <c r="B3982">
        <v>0.60871738215488203</v>
      </c>
      <c r="C3982">
        <f t="shared" si="62"/>
        <v>-0.21558429662687342</v>
      </c>
      <c r="D3982">
        <v>0.346925228414869</v>
      </c>
      <c r="E3982">
        <v>0.41585711881330101</v>
      </c>
      <c r="H3982">
        <v>0.67542613636363602</v>
      </c>
    </row>
    <row r="3983" spans="1:8" x14ac:dyDescent="0.2">
      <c r="A3983" t="s">
        <v>3989</v>
      </c>
      <c r="B3983">
        <v>0.65147485493230195</v>
      </c>
      <c r="C3983">
        <f t="shared" si="62"/>
        <v>-0.18610234215384172</v>
      </c>
      <c r="D3983">
        <v>0.34708739759771901</v>
      </c>
      <c r="E3983">
        <v>0.415947026955378</v>
      </c>
      <c r="H3983">
        <v>0.67277740641711203</v>
      </c>
    </row>
    <row r="3984" spans="1:8" x14ac:dyDescent="0.2">
      <c r="A3984" t="s">
        <v>3990</v>
      </c>
      <c r="B3984">
        <v>0.71044823232323195</v>
      </c>
      <c r="C3984">
        <f t="shared" si="62"/>
        <v>-0.14846756198062933</v>
      </c>
      <c r="D3984">
        <v>0.34736574713120699</v>
      </c>
      <c r="E3984">
        <v>0.41617608468745099</v>
      </c>
      <c r="H3984">
        <v>0.71337142492339101</v>
      </c>
    </row>
    <row r="3985" spans="1:8" x14ac:dyDescent="0.2">
      <c r="A3985" t="s">
        <v>3991</v>
      </c>
      <c r="B3985">
        <v>0.76732084879406304</v>
      </c>
      <c r="C3985">
        <f t="shared" si="62"/>
        <v>-0.11502300146927232</v>
      </c>
      <c r="D3985">
        <v>0.34753175114955298</v>
      </c>
      <c r="E3985">
        <v>0.41627046096527798</v>
      </c>
      <c r="H3985">
        <v>0.78100121982537196</v>
      </c>
    </row>
    <row r="3986" spans="1:8" x14ac:dyDescent="0.2">
      <c r="A3986" t="s">
        <v>3992</v>
      </c>
      <c r="B3986">
        <v>0.70140406468531502</v>
      </c>
      <c r="C3986">
        <f t="shared" si="62"/>
        <v>-0.15403172168050991</v>
      </c>
      <c r="D3986">
        <v>0.34840708163235101</v>
      </c>
      <c r="E3986">
        <v>0.41721420164355799</v>
      </c>
      <c r="H3986">
        <v>0.71218402133580705</v>
      </c>
    </row>
    <row r="3987" spans="1:8" x14ac:dyDescent="0.2">
      <c r="A3987" t="s">
        <v>3993</v>
      </c>
      <c r="B3987">
        <v>0.63790246212121204</v>
      </c>
      <c r="C3987">
        <f t="shared" si="62"/>
        <v>-0.19524572159371167</v>
      </c>
      <c r="D3987">
        <v>0.34888112813494598</v>
      </c>
      <c r="E3987">
        <v>0.41767705555944801</v>
      </c>
      <c r="H3987">
        <v>0.62852154356060597</v>
      </c>
    </row>
    <row r="3988" spans="1:8" x14ac:dyDescent="0.2">
      <c r="A3988" t="s">
        <v>3994</v>
      </c>
      <c r="B3988">
        <v>0.63407351576994397</v>
      </c>
      <c r="C3988">
        <f t="shared" si="62"/>
        <v>-0.19786038621561933</v>
      </c>
      <c r="D3988">
        <v>0.35051087896535699</v>
      </c>
      <c r="E3988">
        <v>0.41952292812206698</v>
      </c>
      <c r="H3988">
        <v>0.67542613636363602</v>
      </c>
    </row>
    <row r="3989" spans="1:8" x14ac:dyDescent="0.2">
      <c r="A3989" t="s">
        <v>3995</v>
      </c>
      <c r="B3989">
        <v>0.15009469696969699</v>
      </c>
      <c r="C3989">
        <f t="shared" si="62"/>
        <v>-0.82363465164402305</v>
      </c>
      <c r="D3989">
        <v>0.35087900465843103</v>
      </c>
      <c r="E3989">
        <v>0.419858227239226</v>
      </c>
      <c r="H3989">
        <v>0.15009469696969699</v>
      </c>
    </row>
    <row r="3990" spans="1:8" x14ac:dyDescent="0.2">
      <c r="A3990" t="s">
        <v>3996</v>
      </c>
      <c r="B3990">
        <v>0.81736351284584996</v>
      </c>
      <c r="C3990">
        <f t="shared" si="62"/>
        <v>-8.7584753122332618E-2</v>
      </c>
      <c r="D3990">
        <v>0.35176552043690101</v>
      </c>
      <c r="E3990">
        <v>0.42081350301451298</v>
      </c>
      <c r="H3990">
        <v>0.80947024435102499</v>
      </c>
    </row>
    <row r="3991" spans="1:8" x14ac:dyDescent="0.2">
      <c r="A3991" t="s">
        <v>3997</v>
      </c>
      <c r="B3991">
        <v>0.71226756198347096</v>
      </c>
      <c r="C3991">
        <f t="shared" si="62"/>
        <v>-0.1473568337999861</v>
      </c>
      <c r="D3991">
        <v>0.35263744113130302</v>
      </c>
      <c r="E3991">
        <v>0.42175084438059601</v>
      </c>
      <c r="H3991">
        <v>0.71957163547237102</v>
      </c>
    </row>
    <row r="3992" spans="1:8" x14ac:dyDescent="0.2">
      <c r="A3992" t="s">
        <v>3998</v>
      </c>
      <c r="B3992">
        <v>0.55034722222222199</v>
      </c>
      <c r="C3992">
        <f t="shared" si="62"/>
        <v>-0.25936322120546074</v>
      </c>
      <c r="D3992">
        <v>0.35321307672809299</v>
      </c>
      <c r="E3992">
        <v>0.422333450800917</v>
      </c>
      <c r="H3992">
        <v>0.64569039451114896</v>
      </c>
    </row>
    <row r="3993" spans="1:8" x14ac:dyDescent="0.2">
      <c r="A3993" t="s">
        <v>3999</v>
      </c>
      <c r="B3993">
        <v>0.73846590909090903</v>
      </c>
      <c r="C3993">
        <f t="shared" si="62"/>
        <v>-0.13166954887666288</v>
      </c>
      <c r="D3993">
        <v>0.35475852583919898</v>
      </c>
      <c r="E3993">
        <v>0.424075071469103</v>
      </c>
      <c r="H3993">
        <v>0.73345243673851901</v>
      </c>
    </row>
    <row r="3994" spans="1:8" x14ac:dyDescent="0.2">
      <c r="A3994" t="s">
        <v>4000</v>
      </c>
      <c r="B3994">
        <v>0.712949810606061</v>
      </c>
      <c r="C3994">
        <f t="shared" si="62"/>
        <v>-0.14694104201915634</v>
      </c>
      <c r="D3994">
        <v>0.35522760444680002</v>
      </c>
      <c r="E3994">
        <v>0.42452945865768299</v>
      </c>
      <c r="H3994">
        <v>0.72922113837489899</v>
      </c>
    </row>
    <row r="3995" spans="1:8" x14ac:dyDescent="0.2">
      <c r="A3995" t="s">
        <v>4001</v>
      </c>
      <c r="B3995">
        <v>0.75881207912457904</v>
      </c>
      <c r="C3995">
        <f t="shared" si="62"/>
        <v>-0.11986576442623567</v>
      </c>
      <c r="D3995">
        <v>0.35535196370185701</v>
      </c>
      <c r="E3995">
        <v>0.424571750321798</v>
      </c>
      <c r="H3995">
        <v>0.74755902471315105</v>
      </c>
    </row>
    <row r="3996" spans="1:8" x14ac:dyDescent="0.2">
      <c r="A3996" t="s">
        <v>4002</v>
      </c>
      <c r="B3996">
        <v>0.39399857954545497</v>
      </c>
      <c r="C3996">
        <f t="shared" si="62"/>
        <v>-0.40450534390204701</v>
      </c>
      <c r="D3996">
        <v>0.35565802687763398</v>
      </c>
      <c r="E3996">
        <v>0.42472701892347697</v>
      </c>
      <c r="H3996">
        <v>0.39399857954545497</v>
      </c>
    </row>
    <row r="3997" spans="1:8" x14ac:dyDescent="0.2">
      <c r="A3997" t="s">
        <v>4003</v>
      </c>
      <c r="B3997">
        <v>0.39399857954545497</v>
      </c>
      <c r="C3997">
        <f t="shared" si="62"/>
        <v>-0.40450534390204701</v>
      </c>
      <c r="D3997">
        <v>0.35565992615637398</v>
      </c>
      <c r="E3997">
        <v>0.42472701892347697</v>
      </c>
      <c r="H3997">
        <v>0.39399857954545497</v>
      </c>
    </row>
    <row r="3998" spans="1:8" x14ac:dyDescent="0.2">
      <c r="A3998" t="s">
        <v>4004</v>
      </c>
      <c r="B3998">
        <v>0.71872268356643398</v>
      </c>
      <c r="C3998">
        <f t="shared" si="62"/>
        <v>-0.14343864818308572</v>
      </c>
      <c r="D3998">
        <v>0.35616776472341799</v>
      </c>
      <c r="E3998">
        <v>0.42522706361274798</v>
      </c>
      <c r="H3998">
        <v>0.72495738636363605</v>
      </c>
    </row>
    <row r="3999" spans="1:8" x14ac:dyDescent="0.2">
      <c r="A3999" t="s">
        <v>4005</v>
      </c>
      <c r="B3999">
        <v>0.225142045454545</v>
      </c>
      <c r="C3999">
        <f t="shared" si="62"/>
        <v>-0.64754339258834281</v>
      </c>
      <c r="D3999">
        <v>0.357926225620956</v>
      </c>
      <c r="E3999">
        <v>0.42721959696428202</v>
      </c>
      <c r="H3999">
        <v>0.225142045454545</v>
      </c>
    </row>
    <row r="4000" spans="1:8" x14ac:dyDescent="0.2">
      <c r="A4000" t="s">
        <v>4006</v>
      </c>
      <c r="B4000">
        <v>0.72045454545454501</v>
      </c>
      <c r="C4000">
        <f t="shared" si="62"/>
        <v>-0.14239341426843621</v>
      </c>
      <c r="D4000">
        <v>0.35827729017375898</v>
      </c>
      <c r="E4000">
        <v>0.42753169009982001</v>
      </c>
      <c r="H4000">
        <v>0.73171164772727304</v>
      </c>
    </row>
    <row r="4001" spans="1:8" x14ac:dyDescent="0.2">
      <c r="A4001" t="s">
        <v>4007</v>
      </c>
      <c r="B4001">
        <v>0.77331398221343906</v>
      </c>
      <c r="C4001">
        <f t="shared" si="62"/>
        <v>-0.11164413731549318</v>
      </c>
      <c r="D4001">
        <v>0.35878984252033802</v>
      </c>
      <c r="E4001">
        <v>0.42803377503260598</v>
      </c>
      <c r="H4001">
        <v>0.78193045726728305</v>
      </c>
    </row>
    <row r="4002" spans="1:8" x14ac:dyDescent="0.2">
      <c r="A4002" t="s">
        <v>4008</v>
      </c>
      <c r="B4002">
        <v>0.66816348973606998</v>
      </c>
      <c r="C4002">
        <f t="shared" si="62"/>
        <v>-0.17511725907705958</v>
      </c>
      <c r="D4002">
        <v>0.35887743795168803</v>
      </c>
      <c r="E4002">
        <v>0.42803377503260598</v>
      </c>
      <c r="H4002">
        <v>0.66435357675111795</v>
      </c>
    </row>
    <row r="4003" spans="1:8" x14ac:dyDescent="0.2">
      <c r="A4003" t="s">
        <v>4009</v>
      </c>
      <c r="B4003">
        <v>0.67173528315946396</v>
      </c>
      <c r="C4003">
        <f t="shared" si="62"/>
        <v>-0.17280183961403384</v>
      </c>
      <c r="D4003">
        <v>0.35910827415909602</v>
      </c>
      <c r="E4003">
        <v>0.42820207003678301</v>
      </c>
      <c r="H4003">
        <v>0.71328187851971003</v>
      </c>
    </row>
    <row r="4004" spans="1:8" x14ac:dyDescent="0.2">
      <c r="A4004" t="s">
        <v>4010</v>
      </c>
      <c r="B4004">
        <v>0.67937599681020699</v>
      </c>
      <c r="C4004">
        <f t="shared" si="62"/>
        <v>-0.1678898013532846</v>
      </c>
      <c r="D4004">
        <v>0.36055752118784001</v>
      </c>
      <c r="E4004">
        <v>0.42982275571030998</v>
      </c>
      <c r="H4004">
        <v>0.70758928571428603</v>
      </c>
    </row>
    <row r="4005" spans="1:8" x14ac:dyDescent="0.2">
      <c r="A4005" t="s">
        <v>4011</v>
      </c>
      <c r="B4005">
        <v>0.61705597643097598</v>
      </c>
      <c r="C4005">
        <f t="shared" si="62"/>
        <v>-0.20967543701635336</v>
      </c>
      <c r="D4005">
        <v>0.36111948286811102</v>
      </c>
      <c r="E4005">
        <v>0.43038515790375298</v>
      </c>
      <c r="H4005">
        <v>0.62347027972028002</v>
      </c>
    </row>
    <row r="4006" spans="1:8" x14ac:dyDescent="0.2">
      <c r="A4006" t="s">
        <v>4012</v>
      </c>
      <c r="B4006">
        <v>0.72795928030303003</v>
      </c>
      <c r="C4006">
        <f t="shared" si="62"/>
        <v>-0.13789291304175966</v>
      </c>
      <c r="D4006">
        <v>0.36142549057210199</v>
      </c>
      <c r="E4006">
        <v>0.43054478077481201</v>
      </c>
      <c r="H4006">
        <v>0.73424703112203105</v>
      </c>
    </row>
    <row r="4007" spans="1:8" x14ac:dyDescent="0.2">
      <c r="A4007" t="s">
        <v>4013</v>
      </c>
      <c r="B4007">
        <v>0.67951962809917399</v>
      </c>
      <c r="C4007">
        <f t="shared" si="62"/>
        <v>-0.16779799404253037</v>
      </c>
      <c r="D4007">
        <v>0.36143386248614801</v>
      </c>
      <c r="E4007">
        <v>0.43054478077481201</v>
      </c>
      <c r="H4007">
        <v>0.70821381288614305</v>
      </c>
    </row>
    <row r="4008" spans="1:8" x14ac:dyDescent="0.2">
      <c r="A4008" t="s">
        <v>4014</v>
      </c>
      <c r="B4008">
        <v>0.75881207912457904</v>
      </c>
      <c r="C4008">
        <f t="shared" si="62"/>
        <v>-0.11986576442623567</v>
      </c>
      <c r="D4008">
        <v>0.36170405778210102</v>
      </c>
      <c r="E4008">
        <v>0.43075911248719401</v>
      </c>
      <c r="H4008">
        <v>0.75188947255574601</v>
      </c>
    </row>
    <row r="4009" spans="1:8" x14ac:dyDescent="0.2">
      <c r="A4009" t="s">
        <v>4015</v>
      </c>
      <c r="B4009">
        <v>0.73302061310782196</v>
      </c>
      <c r="C4009">
        <f t="shared" si="62"/>
        <v>-0.13488381248969067</v>
      </c>
      <c r="D4009">
        <v>0.36210615260274698</v>
      </c>
      <c r="E4009">
        <v>0.43113037929648401</v>
      </c>
      <c r="H4009">
        <v>0.75822030791788897</v>
      </c>
    </row>
    <row r="4010" spans="1:8" x14ac:dyDescent="0.2">
      <c r="A4010" t="s">
        <v>4016</v>
      </c>
      <c r="B4010">
        <v>0.73430944055944103</v>
      </c>
      <c r="C4010">
        <f t="shared" si="62"/>
        <v>-0.13412088830244578</v>
      </c>
      <c r="D4010">
        <v>0.36309532275312301</v>
      </c>
      <c r="E4010">
        <v>0.43220026943823903</v>
      </c>
      <c r="H4010">
        <v>0.74681263858093105</v>
      </c>
    </row>
    <row r="4011" spans="1:8" x14ac:dyDescent="0.2">
      <c r="A4011" t="s">
        <v>4017</v>
      </c>
      <c r="B4011">
        <v>0.75306132445141105</v>
      </c>
      <c r="C4011">
        <f t="shared" si="62"/>
        <v>-0.12316965622105293</v>
      </c>
      <c r="D4011">
        <v>0.36349957295323299</v>
      </c>
      <c r="E4011">
        <v>0.43257355664160302</v>
      </c>
      <c r="H4011">
        <v>0.74910898760330602</v>
      </c>
    </row>
    <row r="4012" spans="1:8" x14ac:dyDescent="0.2">
      <c r="A4012" t="s">
        <v>4018</v>
      </c>
      <c r="B4012">
        <v>0.68318965517241403</v>
      </c>
      <c r="C4012">
        <f t="shared" si="62"/>
        <v>-0.16545871833712922</v>
      </c>
      <c r="D4012">
        <v>0.36447960626093001</v>
      </c>
      <c r="E4012">
        <v>0.43363168314065298</v>
      </c>
      <c r="H4012">
        <v>0.70940984133790697</v>
      </c>
    </row>
    <row r="4013" spans="1:8" x14ac:dyDescent="0.2">
      <c r="A4013" t="s">
        <v>4019</v>
      </c>
      <c r="B4013">
        <v>0.77710318914956</v>
      </c>
      <c r="C4013">
        <f t="shared" si="62"/>
        <v>-0.10952130873740501</v>
      </c>
      <c r="D4013">
        <v>0.36540405444079799</v>
      </c>
      <c r="E4013">
        <v>0.43462316744553497</v>
      </c>
      <c r="H4013">
        <v>0.76813168449197899</v>
      </c>
    </row>
    <row r="4014" spans="1:8" x14ac:dyDescent="0.2">
      <c r="A4014" t="s">
        <v>4020</v>
      </c>
      <c r="B4014">
        <v>0.77696078431372595</v>
      </c>
      <c r="C4014">
        <f t="shared" si="62"/>
        <v>-0.1096009008721282</v>
      </c>
      <c r="D4014">
        <v>0.365828924051319</v>
      </c>
      <c r="E4014">
        <v>0.43499839231405102</v>
      </c>
      <c r="H4014">
        <v>0.79103961916461896</v>
      </c>
    </row>
    <row r="4015" spans="1:8" x14ac:dyDescent="0.2">
      <c r="A4015" t="s">
        <v>4021</v>
      </c>
      <c r="B4015">
        <v>0.65612824675324699</v>
      </c>
      <c r="C4015">
        <f t="shared" si="62"/>
        <v>-0.18301126517669983</v>
      </c>
      <c r="D4015">
        <v>0.365901832931392</v>
      </c>
      <c r="E4015">
        <v>0.43499839231405102</v>
      </c>
      <c r="H4015">
        <v>0.66178116391184605</v>
      </c>
    </row>
    <row r="4016" spans="1:8" x14ac:dyDescent="0.2">
      <c r="A4016" t="s">
        <v>4022</v>
      </c>
      <c r="B4016">
        <v>0.74332611832611795</v>
      </c>
      <c r="C4016">
        <f t="shared" si="62"/>
        <v>-0.12882060707916229</v>
      </c>
      <c r="D4016">
        <v>0.36628947763259601</v>
      </c>
      <c r="E4016">
        <v>0.43535078138549099</v>
      </c>
      <c r="H4016">
        <v>0.74921218487395003</v>
      </c>
    </row>
    <row r="4017" spans="1:8" x14ac:dyDescent="0.2">
      <c r="A4017" t="s">
        <v>4023</v>
      </c>
      <c r="B4017">
        <v>0.66860365013774103</v>
      </c>
      <c r="C4017">
        <f t="shared" si="62"/>
        <v>-0.17483125677373454</v>
      </c>
      <c r="D4017">
        <v>0.36667982968274598</v>
      </c>
      <c r="E4017">
        <v>0.43570621196366099</v>
      </c>
      <c r="H4017">
        <v>0.66839044744318199</v>
      </c>
    </row>
    <row r="4018" spans="1:8" x14ac:dyDescent="0.2">
      <c r="A4018" t="s">
        <v>4024</v>
      </c>
      <c r="B4018">
        <v>0.66860365013774103</v>
      </c>
      <c r="C4018">
        <f t="shared" si="62"/>
        <v>-0.17483125677373454</v>
      </c>
      <c r="D4018">
        <v>0.36683239165860299</v>
      </c>
      <c r="E4018">
        <v>0.43577898257277897</v>
      </c>
      <c r="H4018">
        <v>0.66839044744318199</v>
      </c>
    </row>
    <row r="4019" spans="1:8" x14ac:dyDescent="0.2">
      <c r="A4019" t="s">
        <v>4025</v>
      </c>
      <c r="B4019">
        <v>0.76476821789321803</v>
      </c>
      <c r="C4019">
        <f t="shared" si="62"/>
        <v>-0.1164701686927327</v>
      </c>
      <c r="D4019">
        <v>0.36844826525042701</v>
      </c>
      <c r="E4019">
        <v>0.43758962712171101</v>
      </c>
      <c r="H4019">
        <v>0.761730587121212</v>
      </c>
    </row>
    <row r="4020" spans="1:8" x14ac:dyDescent="0.2">
      <c r="A4020" t="s">
        <v>4026</v>
      </c>
      <c r="B4020">
        <v>0.77356497668997704</v>
      </c>
      <c r="C4020">
        <f t="shared" si="62"/>
        <v>-0.1115032012500333</v>
      </c>
      <c r="D4020">
        <v>0.37034932414955202</v>
      </c>
      <c r="E4020">
        <v>0.43973798826615201</v>
      </c>
      <c r="H4020">
        <v>0.77461458995549903</v>
      </c>
    </row>
    <row r="4021" spans="1:8" x14ac:dyDescent="0.2">
      <c r="A4021" t="s">
        <v>4027</v>
      </c>
      <c r="B4021">
        <v>0.69937741779497098</v>
      </c>
      <c r="C4021">
        <f t="shared" si="62"/>
        <v>-0.15528839473962228</v>
      </c>
      <c r="D4021">
        <v>0.37375492331035698</v>
      </c>
      <c r="E4021">
        <v>0.44367126717338901</v>
      </c>
      <c r="H4021">
        <v>0.70612732438016501</v>
      </c>
    </row>
    <row r="4022" spans="1:8" x14ac:dyDescent="0.2">
      <c r="A4022" t="s">
        <v>4028</v>
      </c>
      <c r="B4022">
        <v>0.45028409090909099</v>
      </c>
      <c r="C4022">
        <f t="shared" si="62"/>
        <v>-0.34651339692436062</v>
      </c>
      <c r="D4022">
        <v>0.37421614009674697</v>
      </c>
      <c r="E4022">
        <v>0.44410828663060897</v>
      </c>
      <c r="H4022">
        <v>0.481338166144201</v>
      </c>
    </row>
    <row r="4023" spans="1:8" x14ac:dyDescent="0.2">
      <c r="A4023" t="s">
        <v>4029</v>
      </c>
      <c r="B4023">
        <v>0.82705241187384004</v>
      </c>
      <c r="C4023">
        <f t="shared" si="62"/>
        <v>-8.2466967513549719E-2</v>
      </c>
      <c r="D4023">
        <v>0.37455360455129999</v>
      </c>
      <c r="E4023">
        <v>0.444398259800797</v>
      </c>
      <c r="H4023">
        <v>0.81847218734304406</v>
      </c>
    </row>
    <row r="4024" spans="1:8" x14ac:dyDescent="0.2">
      <c r="A4024" t="s">
        <v>4030</v>
      </c>
      <c r="B4024">
        <v>0.69794034090909096</v>
      </c>
      <c r="C4024">
        <f t="shared" si="62"/>
        <v>-0.1561816987540692</v>
      </c>
      <c r="D4024">
        <v>0.37531977762101099</v>
      </c>
      <c r="E4024">
        <v>0.44519661417038597</v>
      </c>
      <c r="H4024">
        <v>0.71880212677231003</v>
      </c>
    </row>
    <row r="4025" spans="1:8" x14ac:dyDescent="0.2">
      <c r="A4025" t="s">
        <v>4031</v>
      </c>
      <c r="B4025">
        <v>0.53471235795454597</v>
      </c>
      <c r="C4025">
        <f t="shared" si="62"/>
        <v>-0.2718797786274561</v>
      </c>
      <c r="D4025">
        <v>0.37570529037044098</v>
      </c>
      <c r="E4025">
        <v>0.44554315249695398</v>
      </c>
      <c r="H4025">
        <v>0.53743585043988296</v>
      </c>
    </row>
    <row r="4026" spans="1:8" x14ac:dyDescent="0.2">
      <c r="A4026" t="s">
        <v>4032</v>
      </c>
      <c r="B4026">
        <v>0.77674005681818203</v>
      </c>
      <c r="C4026">
        <f t="shared" si="62"/>
        <v>-0.10972429751506767</v>
      </c>
      <c r="D4026">
        <v>0.378394245132047</v>
      </c>
      <c r="E4026">
        <v>0.44862045658885102</v>
      </c>
      <c r="H4026">
        <v>0.74470061188811199</v>
      </c>
    </row>
    <row r="4027" spans="1:8" x14ac:dyDescent="0.2">
      <c r="A4027" t="s">
        <v>4033</v>
      </c>
      <c r="B4027">
        <v>0.76272611317254202</v>
      </c>
      <c r="C4027">
        <f t="shared" si="62"/>
        <v>-0.11763138457680032</v>
      </c>
      <c r="D4027">
        <v>0.37894728118322502</v>
      </c>
      <c r="E4027">
        <v>0.44916453696133901</v>
      </c>
      <c r="H4027">
        <v>0.74727998065764001</v>
      </c>
    </row>
    <row r="4028" spans="1:8" x14ac:dyDescent="0.2">
      <c r="A4028" t="s">
        <v>4034</v>
      </c>
      <c r="B4028">
        <v>0.68185876623376596</v>
      </c>
      <c r="C4028">
        <f t="shared" si="62"/>
        <v>-0.16630557167384749</v>
      </c>
      <c r="D4028">
        <v>0.37993054757227801</v>
      </c>
      <c r="E4028">
        <v>0.45021817060216401</v>
      </c>
      <c r="H4028">
        <v>0.68204796122994604</v>
      </c>
    </row>
    <row r="4029" spans="1:8" x14ac:dyDescent="0.2">
      <c r="A4029" t="s">
        <v>4035</v>
      </c>
      <c r="B4029">
        <v>0.56035353535353505</v>
      </c>
      <c r="C4029">
        <f t="shared" si="62"/>
        <v>-0.25153788369350422</v>
      </c>
      <c r="D4029">
        <v>0.38065206794075102</v>
      </c>
      <c r="E4029">
        <v>0.45096118873218999</v>
      </c>
      <c r="H4029">
        <v>0.621518886043534</v>
      </c>
    </row>
    <row r="4030" spans="1:8" x14ac:dyDescent="0.2">
      <c r="A4030" t="s">
        <v>4036</v>
      </c>
      <c r="B4030">
        <v>0.74394762845849804</v>
      </c>
      <c r="C4030">
        <f t="shared" si="62"/>
        <v>-0.12845763632514343</v>
      </c>
      <c r="D4030">
        <v>0.38077281685270398</v>
      </c>
      <c r="E4030">
        <v>0.45099227650064599</v>
      </c>
      <c r="H4030">
        <v>0.76957644628099198</v>
      </c>
    </row>
    <row r="4031" spans="1:8" x14ac:dyDescent="0.2">
      <c r="A4031" t="s">
        <v>4037</v>
      </c>
      <c r="B4031">
        <v>0.70356889204545503</v>
      </c>
      <c r="C4031">
        <f t="shared" si="62"/>
        <v>-0.15269337090824758</v>
      </c>
      <c r="D4031">
        <v>0.38199248647614498</v>
      </c>
      <c r="E4031">
        <v>0.45232460185215001</v>
      </c>
      <c r="H4031">
        <v>0.71658113391984402</v>
      </c>
    </row>
    <row r="4032" spans="1:8" x14ac:dyDescent="0.2">
      <c r="A4032" t="s">
        <v>4038</v>
      </c>
      <c r="B4032">
        <v>0.50031565656565702</v>
      </c>
      <c r="C4032">
        <f t="shared" si="62"/>
        <v>-0.30075590636368521</v>
      </c>
      <c r="D4032">
        <v>0.38269389816611998</v>
      </c>
      <c r="E4032">
        <v>0.45304273928274003</v>
      </c>
      <c r="H4032">
        <v>0.52974598930481298</v>
      </c>
    </row>
    <row r="4033" spans="1:8" x14ac:dyDescent="0.2">
      <c r="A4033" t="s">
        <v>4039</v>
      </c>
      <c r="B4033">
        <v>0.66934121621621601</v>
      </c>
      <c r="C4033">
        <f t="shared" si="62"/>
        <v>-0.17435243149711199</v>
      </c>
      <c r="D4033">
        <v>0.38308355078005801</v>
      </c>
      <c r="E4033">
        <v>0.45339154373076301</v>
      </c>
      <c r="H4033">
        <v>0.67859715108834795</v>
      </c>
    </row>
    <row r="4034" spans="1:8" x14ac:dyDescent="0.2">
      <c r="A4034" t="s">
        <v>4040</v>
      </c>
      <c r="B4034">
        <v>0.71006337412587395</v>
      </c>
      <c r="C4034">
        <f t="shared" si="62"/>
        <v>-0.1487028881754433</v>
      </c>
      <c r="D4034">
        <v>0.38354402282711803</v>
      </c>
      <c r="E4034">
        <v>0.45382397146814002</v>
      </c>
      <c r="H4034">
        <v>0.71952612464854704</v>
      </c>
    </row>
    <row r="4035" spans="1:8" x14ac:dyDescent="0.2">
      <c r="A4035" t="s">
        <v>4041</v>
      </c>
      <c r="B4035">
        <v>0.75753676470588205</v>
      </c>
      <c r="C4035">
        <f t="shared" ref="C4035:C4098" si="63">LOG10(B4035)</f>
        <v>-0.12059628517359182</v>
      </c>
      <c r="D4035">
        <v>0.38511592838911302</v>
      </c>
      <c r="E4035">
        <v>0.455570949497484</v>
      </c>
      <c r="H4035">
        <v>0.77274560117302105</v>
      </c>
    </row>
    <row r="4036" spans="1:8" x14ac:dyDescent="0.2">
      <c r="A4036" t="s">
        <v>4042</v>
      </c>
      <c r="B4036">
        <v>0.71365780445969096</v>
      </c>
      <c r="C4036">
        <f t="shared" si="63"/>
        <v>-0.1465099804632683</v>
      </c>
      <c r="D4036">
        <v>0.38530110875835699</v>
      </c>
      <c r="E4036">
        <v>0.45567704857370001</v>
      </c>
      <c r="H4036">
        <v>0.72495738636363605</v>
      </c>
    </row>
    <row r="4037" spans="1:8" x14ac:dyDescent="0.2">
      <c r="A4037" t="s">
        <v>4043</v>
      </c>
      <c r="B4037">
        <v>0.82552083333333304</v>
      </c>
      <c r="C4037">
        <f t="shared" si="63"/>
        <v>-8.3271962149779472E-2</v>
      </c>
      <c r="D4037">
        <v>0.38599471121411</v>
      </c>
      <c r="E4037">
        <v>0.45638423238694997</v>
      </c>
      <c r="H4037">
        <v>0.78681220095693805</v>
      </c>
    </row>
    <row r="4038" spans="1:8" x14ac:dyDescent="0.2">
      <c r="A4038" t="s">
        <v>4044</v>
      </c>
      <c r="B4038">
        <v>0.72045454545454501</v>
      </c>
      <c r="C4038">
        <f t="shared" si="63"/>
        <v>-0.14239341426843621</v>
      </c>
      <c r="D4038">
        <v>0.386579552275987</v>
      </c>
      <c r="E4038">
        <v>0.456962502715137</v>
      </c>
      <c r="H4038">
        <v>0.72702118844696995</v>
      </c>
    </row>
    <row r="4039" spans="1:8" x14ac:dyDescent="0.2">
      <c r="A4039" t="s">
        <v>4045</v>
      </c>
      <c r="B4039">
        <v>0.41564685314685301</v>
      </c>
      <c r="C4039">
        <f t="shared" si="63"/>
        <v>-0.38127550318357278</v>
      </c>
      <c r="D4039">
        <v>0.38726698510276703</v>
      </c>
      <c r="E4039">
        <v>0.457661726822785</v>
      </c>
      <c r="H4039">
        <v>0.45028409090909099</v>
      </c>
    </row>
    <row r="4040" spans="1:8" x14ac:dyDescent="0.2">
      <c r="A4040" t="s">
        <v>4046</v>
      </c>
      <c r="B4040">
        <v>0.72045454545454501</v>
      </c>
      <c r="C4040">
        <f t="shared" si="63"/>
        <v>-0.14239341426843621</v>
      </c>
      <c r="D4040">
        <v>0.38937968966713099</v>
      </c>
      <c r="E4040">
        <v>0.46004453555126201</v>
      </c>
      <c r="H4040">
        <v>0.73489762006861103</v>
      </c>
    </row>
    <row r="4041" spans="1:8" x14ac:dyDescent="0.2">
      <c r="A4041" t="s">
        <v>4047</v>
      </c>
      <c r="B4041">
        <v>0.48244724025974001</v>
      </c>
      <c r="C4041">
        <f t="shared" si="63"/>
        <v>-0.31655017354691772</v>
      </c>
      <c r="D4041">
        <v>0.38999418497725402</v>
      </c>
      <c r="E4041">
        <v>0.46065649770085498</v>
      </c>
      <c r="H4041">
        <v>0.50031565656565702</v>
      </c>
    </row>
    <row r="4042" spans="1:8" x14ac:dyDescent="0.2">
      <c r="A4042" t="s">
        <v>4048</v>
      </c>
      <c r="B4042">
        <v>0.70585073710073698</v>
      </c>
      <c r="C4042">
        <f t="shared" si="63"/>
        <v>-0.15128712742841852</v>
      </c>
      <c r="D4042">
        <v>0.390448192714557</v>
      </c>
      <c r="E4042">
        <v>0.46107863787029502</v>
      </c>
      <c r="H4042">
        <v>0.700441919191919</v>
      </c>
    </row>
    <row r="4043" spans="1:8" x14ac:dyDescent="0.2">
      <c r="A4043" t="s">
        <v>4049</v>
      </c>
      <c r="B4043">
        <v>0.71689967105263197</v>
      </c>
      <c r="C4043">
        <f t="shared" si="63"/>
        <v>-0.14454161888870176</v>
      </c>
      <c r="D4043">
        <v>0.390570560262196</v>
      </c>
      <c r="E4043">
        <v>0.46110903354062399</v>
      </c>
      <c r="H4043">
        <v>0.74495529745989297</v>
      </c>
    </row>
    <row r="4044" spans="1:8" x14ac:dyDescent="0.2">
      <c r="A4044" t="s">
        <v>4050</v>
      </c>
      <c r="B4044">
        <v>0.76463336192109799</v>
      </c>
      <c r="C4044">
        <f t="shared" si="63"/>
        <v>-0.11654675708582476</v>
      </c>
      <c r="D4044">
        <v>0.39296731978900401</v>
      </c>
      <c r="E4044">
        <v>0.46382390552390002</v>
      </c>
      <c r="H4044">
        <v>0.75630240511915303</v>
      </c>
    </row>
    <row r="4045" spans="1:8" x14ac:dyDescent="0.2">
      <c r="A4045" t="s">
        <v>4051</v>
      </c>
      <c r="B4045">
        <v>0.71802057739557701</v>
      </c>
      <c r="C4045">
        <f t="shared" si="63"/>
        <v>-0.14386310934921176</v>
      </c>
      <c r="D4045">
        <v>0.39366119721710602</v>
      </c>
      <c r="E4045">
        <v>0.46452800027696001</v>
      </c>
      <c r="H4045">
        <v>0.70935165006226697</v>
      </c>
    </row>
    <row r="4046" spans="1:8" x14ac:dyDescent="0.2">
      <c r="A4046" t="s">
        <v>4052</v>
      </c>
      <c r="B4046" t="e">
        <v>#NUM!</v>
      </c>
      <c r="C4046" t="e">
        <f t="shared" si="63"/>
        <v>#NUM!</v>
      </c>
      <c r="D4046">
        <v>0.39453088321290197</v>
      </c>
      <c r="E4046">
        <v>0.46543915319949702</v>
      </c>
      <c r="H4046" t="e">
        <v>#NUM!</v>
      </c>
    </row>
    <row r="4047" spans="1:8" x14ac:dyDescent="0.2">
      <c r="A4047" t="s">
        <v>4053</v>
      </c>
      <c r="B4047">
        <v>0.68668323863636405</v>
      </c>
      <c r="C4047">
        <f t="shared" si="63"/>
        <v>-0.16324355324155582</v>
      </c>
      <c r="D4047">
        <v>0.39488457161712198</v>
      </c>
      <c r="E4047">
        <v>0.46574126934179599</v>
      </c>
      <c r="H4047">
        <v>0.69320050837320601</v>
      </c>
    </row>
    <row r="4048" spans="1:8" x14ac:dyDescent="0.2">
      <c r="A4048" t="s">
        <v>4054</v>
      </c>
      <c r="B4048">
        <v>0.76119453463203501</v>
      </c>
      <c r="C4048">
        <f t="shared" si="63"/>
        <v>-0.11850433860318568</v>
      </c>
      <c r="D4048">
        <v>0.39511047553685502</v>
      </c>
      <c r="E4048">
        <v>0.465843624391796</v>
      </c>
      <c r="H4048">
        <v>0.73935535914702599</v>
      </c>
    </row>
    <row r="4049" spans="1:8" x14ac:dyDescent="0.2">
      <c r="A4049" t="s">
        <v>4055</v>
      </c>
      <c r="B4049">
        <v>0.67542613636363602</v>
      </c>
      <c r="C4049">
        <f t="shared" si="63"/>
        <v>-0.17042213786867969</v>
      </c>
      <c r="D4049">
        <v>0.39517878265016498</v>
      </c>
      <c r="E4049">
        <v>0.465843624391796</v>
      </c>
      <c r="H4049">
        <v>0.69819330949948899</v>
      </c>
    </row>
    <row r="4050" spans="1:8" x14ac:dyDescent="0.2">
      <c r="A4050" t="s">
        <v>4056</v>
      </c>
      <c r="B4050">
        <v>0.79712453931203897</v>
      </c>
      <c r="C4050">
        <f t="shared" si="63"/>
        <v>-9.8473820999572831E-2</v>
      </c>
      <c r="D4050">
        <v>0.395264215247775</v>
      </c>
      <c r="E4050">
        <v>0.465843624391796</v>
      </c>
      <c r="H4050">
        <v>0.78545796308954197</v>
      </c>
    </row>
    <row r="4051" spans="1:8" x14ac:dyDescent="0.2">
      <c r="A4051" t="s">
        <v>4057</v>
      </c>
      <c r="B4051">
        <v>0.69762323943661997</v>
      </c>
      <c r="C4051">
        <f t="shared" si="63"/>
        <v>-0.1563790604852108</v>
      </c>
      <c r="D4051">
        <v>0.396500845392178</v>
      </c>
      <c r="E4051">
        <v>0.46718013233268202</v>
      </c>
      <c r="H4051">
        <v>0.73392761274158902</v>
      </c>
    </row>
    <row r="4052" spans="1:8" x14ac:dyDescent="0.2">
      <c r="A4052" t="s">
        <v>4058</v>
      </c>
      <c r="B4052">
        <v>0.75547664141414095</v>
      </c>
      <c r="C4052">
        <f t="shared" si="63"/>
        <v>-0.12177895907051642</v>
      </c>
      <c r="D4052">
        <v>0.39659403103094998</v>
      </c>
      <c r="E4052">
        <v>0.46718013233268202</v>
      </c>
      <c r="H4052">
        <v>0.77625662297824904</v>
      </c>
    </row>
    <row r="4053" spans="1:8" x14ac:dyDescent="0.2">
      <c r="A4053" t="s">
        <v>4059</v>
      </c>
      <c r="B4053">
        <v>0.77614757775119603</v>
      </c>
      <c r="C4053">
        <f t="shared" si="63"/>
        <v>-0.11005569354938789</v>
      </c>
      <c r="D4053">
        <v>0.39946225407736602</v>
      </c>
      <c r="E4053">
        <v>0.47044271383445002</v>
      </c>
      <c r="H4053">
        <v>0.77921502256608599</v>
      </c>
    </row>
    <row r="4054" spans="1:8" x14ac:dyDescent="0.2">
      <c r="A4054" t="s">
        <v>4060</v>
      </c>
      <c r="B4054">
        <v>0.78382786195286203</v>
      </c>
      <c r="C4054">
        <f t="shared" si="63"/>
        <v>-0.10577930314763052</v>
      </c>
      <c r="D4054">
        <v>0.39965754939738501</v>
      </c>
      <c r="E4054">
        <v>0.47055658172324699</v>
      </c>
      <c r="H4054">
        <v>0.78573062843197095</v>
      </c>
    </row>
    <row r="4055" spans="1:8" x14ac:dyDescent="0.2">
      <c r="A4055" t="s">
        <v>4061</v>
      </c>
      <c r="B4055">
        <v>0.68042929292929299</v>
      </c>
      <c r="C4055">
        <f t="shared" si="63"/>
        <v>-0.16721699799346804</v>
      </c>
      <c r="D4055">
        <v>0.39976278362429502</v>
      </c>
      <c r="E4055">
        <v>0.47056438171068998</v>
      </c>
      <c r="H4055">
        <v>0.69926470588235301</v>
      </c>
    </row>
    <row r="4056" spans="1:8" x14ac:dyDescent="0.2">
      <c r="A4056" t="s">
        <v>4062</v>
      </c>
      <c r="B4056">
        <v>0.75729597107437996</v>
      </c>
      <c r="C4056">
        <f t="shared" si="63"/>
        <v>-0.12073435367957208</v>
      </c>
      <c r="D4056">
        <v>0.400593117197032</v>
      </c>
      <c r="E4056">
        <v>0.47130925918743499</v>
      </c>
      <c r="H4056">
        <v>0.76145602365114595</v>
      </c>
    </row>
    <row r="4057" spans="1:8" x14ac:dyDescent="0.2">
      <c r="A4057" t="s">
        <v>4063</v>
      </c>
      <c r="B4057">
        <v>0.75729597107437996</v>
      </c>
      <c r="C4057">
        <f t="shared" si="63"/>
        <v>-0.12073435367957208</v>
      </c>
      <c r="D4057">
        <v>0.400593117197032</v>
      </c>
      <c r="E4057">
        <v>0.47130925918743499</v>
      </c>
      <c r="H4057">
        <v>0.76145602365114595</v>
      </c>
    </row>
    <row r="4058" spans="1:8" x14ac:dyDescent="0.2">
      <c r="A4058" t="s">
        <v>4064</v>
      </c>
      <c r="B4058">
        <v>0.51782670454545499</v>
      </c>
      <c r="C4058">
        <f t="shared" si="63"/>
        <v>-0.28581555657074864</v>
      </c>
      <c r="D4058">
        <v>0.40088863709480899</v>
      </c>
      <c r="E4058">
        <v>0.471540689232544</v>
      </c>
      <c r="H4058">
        <v>0.54764281326781294</v>
      </c>
    </row>
    <row r="4059" spans="1:8" x14ac:dyDescent="0.2">
      <c r="A4059" t="s">
        <v>4065</v>
      </c>
      <c r="B4059">
        <v>0.59553702346041004</v>
      </c>
      <c r="C4059">
        <f t="shared" si="63"/>
        <v>-0.22509123403889827</v>
      </c>
      <c r="D4059">
        <v>0.401818694058304</v>
      </c>
      <c r="E4059">
        <v>0.47251818828147502</v>
      </c>
      <c r="H4059">
        <v>0.62884502351097205</v>
      </c>
    </row>
    <row r="4060" spans="1:8" x14ac:dyDescent="0.2">
      <c r="A4060" t="s">
        <v>4066</v>
      </c>
      <c r="B4060">
        <v>0.77191558441558406</v>
      </c>
      <c r="C4060">
        <f t="shared" si="63"/>
        <v>-0.11243019089099292</v>
      </c>
      <c r="D4060">
        <v>0.40254207055598701</v>
      </c>
      <c r="E4060">
        <v>0.47319516687149998</v>
      </c>
      <c r="H4060">
        <v>0.73742177206851101</v>
      </c>
    </row>
    <row r="4061" spans="1:8" x14ac:dyDescent="0.2">
      <c r="A4061" t="s">
        <v>4067</v>
      </c>
      <c r="B4061">
        <v>0.69686823593073599</v>
      </c>
      <c r="C4061">
        <f t="shared" si="63"/>
        <v>-0.15684933067940557</v>
      </c>
      <c r="D4061">
        <v>0.40259270274482201</v>
      </c>
      <c r="E4061">
        <v>0.47319516687149998</v>
      </c>
      <c r="H4061">
        <v>0.70356889204545503</v>
      </c>
    </row>
    <row r="4062" spans="1:8" x14ac:dyDescent="0.2">
      <c r="A4062" t="s">
        <v>4068</v>
      </c>
      <c r="B4062">
        <v>0.69954849837662303</v>
      </c>
      <c r="C4062">
        <f t="shared" si="63"/>
        <v>-0.15518217131194281</v>
      </c>
      <c r="D4062">
        <v>0.40336471916654598</v>
      </c>
      <c r="E4062">
        <v>0.47398582611739898</v>
      </c>
      <c r="H4062">
        <v>0.72640169382504305</v>
      </c>
    </row>
    <row r="4063" spans="1:8" x14ac:dyDescent="0.2">
      <c r="A4063" t="s">
        <v>4069</v>
      </c>
      <c r="B4063">
        <v>0.64165482954545505</v>
      </c>
      <c r="C4063">
        <f t="shared" si="63"/>
        <v>-0.19269853257983136</v>
      </c>
      <c r="D4063">
        <v>0.403809051392027</v>
      </c>
      <c r="E4063">
        <v>0.47439113570722702</v>
      </c>
      <c r="H4063">
        <v>0.67242424242424204</v>
      </c>
    </row>
    <row r="4064" spans="1:8" x14ac:dyDescent="0.2">
      <c r="A4064" t="s">
        <v>4070</v>
      </c>
      <c r="B4064">
        <v>0.619140625</v>
      </c>
      <c r="C4064">
        <f t="shared" si="63"/>
        <v>-0.20821069875807927</v>
      </c>
      <c r="D4064">
        <v>0.40710410685903597</v>
      </c>
      <c r="E4064">
        <v>0.47814442479235097</v>
      </c>
      <c r="H4064">
        <v>0.66325629606879599</v>
      </c>
    </row>
    <row r="4065" spans="1:8" x14ac:dyDescent="0.2">
      <c r="A4065" t="s">
        <v>4071</v>
      </c>
      <c r="B4065">
        <v>0.72318353994490403</v>
      </c>
      <c r="C4065">
        <f t="shared" si="63"/>
        <v>-0.14075146720145887</v>
      </c>
      <c r="D4065">
        <v>0.40748684622442999</v>
      </c>
      <c r="E4065">
        <v>0.47847618852927598</v>
      </c>
      <c r="H4065">
        <v>0.74805260263929596</v>
      </c>
    </row>
    <row r="4066" spans="1:8" x14ac:dyDescent="0.2">
      <c r="A4066" t="s">
        <v>4072</v>
      </c>
      <c r="B4066">
        <v>0.62182088744588704</v>
      </c>
      <c r="C4066">
        <f t="shared" si="63"/>
        <v>-0.20633469375932417</v>
      </c>
      <c r="D4066">
        <v>0.40759449420949501</v>
      </c>
      <c r="E4066">
        <v>0.47848485273498398</v>
      </c>
      <c r="H4066">
        <v>0.61502217294900197</v>
      </c>
    </row>
    <row r="4067" spans="1:8" x14ac:dyDescent="0.2">
      <c r="A4067" t="s">
        <v>4073</v>
      </c>
      <c r="B4067">
        <v>0.405255681818182</v>
      </c>
      <c r="C4067">
        <f t="shared" si="63"/>
        <v>-0.39227088748503564</v>
      </c>
      <c r="D4067">
        <v>0.40881793915084003</v>
      </c>
      <c r="E4067">
        <v>0.47980305106438897</v>
      </c>
      <c r="H4067">
        <v>0.42658492822966498</v>
      </c>
    </row>
    <row r="4068" spans="1:8" x14ac:dyDescent="0.2">
      <c r="A4068" t="s">
        <v>4074</v>
      </c>
      <c r="B4068">
        <v>0.68995142961876799</v>
      </c>
      <c r="C4068">
        <f t="shared" si="63"/>
        <v>-0.16118148113376704</v>
      </c>
      <c r="D4068">
        <v>0.40897654534121503</v>
      </c>
      <c r="E4068">
        <v>0.47987117638757698</v>
      </c>
      <c r="H4068">
        <v>0.725236323411102</v>
      </c>
    </row>
    <row r="4069" spans="1:8" x14ac:dyDescent="0.2">
      <c r="A4069" t="s">
        <v>4075</v>
      </c>
      <c r="B4069">
        <v>0.66218248663101598</v>
      </c>
      <c r="C4069">
        <f t="shared" si="63"/>
        <v>-0.17902230963059709</v>
      </c>
      <c r="D4069">
        <v>0.40970605143198002</v>
      </c>
      <c r="E4069">
        <v>0.480547776547466</v>
      </c>
      <c r="H4069">
        <v>0.67196241258741296</v>
      </c>
    </row>
    <row r="4070" spans="1:8" x14ac:dyDescent="0.2">
      <c r="A4070" t="s">
        <v>4076</v>
      </c>
      <c r="B4070">
        <v>0.73583009977827096</v>
      </c>
      <c r="C4070">
        <f t="shared" si="63"/>
        <v>-0.13322245094326951</v>
      </c>
      <c r="D4070">
        <v>0.40975458985155899</v>
      </c>
      <c r="E4070">
        <v>0.480547776547466</v>
      </c>
      <c r="H4070">
        <v>0.72823723344556701</v>
      </c>
    </row>
    <row r="4071" spans="1:8" x14ac:dyDescent="0.2">
      <c r="A4071" t="s">
        <v>4077</v>
      </c>
      <c r="B4071">
        <v>0.49121900826446302</v>
      </c>
      <c r="C4071">
        <f t="shared" si="63"/>
        <v>-0.30872483603496076</v>
      </c>
      <c r="D4071">
        <v>0.41009864431515802</v>
      </c>
      <c r="E4071">
        <v>0.48083310335919799</v>
      </c>
      <c r="H4071">
        <v>0.49121900826446302</v>
      </c>
    </row>
    <row r="4072" spans="1:8" x14ac:dyDescent="0.2">
      <c r="A4072" t="s">
        <v>4078</v>
      </c>
      <c r="B4072">
        <v>0.79029452690167001</v>
      </c>
      <c r="C4072">
        <f t="shared" si="63"/>
        <v>-0.10221102570930651</v>
      </c>
      <c r="D4072">
        <v>0.41063085864327198</v>
      </c>
      <c r="E4072">
        <v>0.48133884977786601</v>
      </c>
      <c r="H4072">
        <v>0.76785287081339704</v>
      </c>
    </row>
    <row r="4073" spans="1:8" x14ac:dyDescent="0.2">
      <c r="A4073" t="s">
        <v>4079</v>
      </c>
      <c r="B4073">
        <v>0.65612824675324699</v>
      </c>
      <c r="C4073">
        <f t="shared" si="63"/>
        <v>-0.18301126517669983</v>
      </c>
      <c r="D4073">
        <v>0.41186125085612002</v>
      </c>
      <c r="E4073">
        <v>0.48266254643551199</v>
      </c>
      <c r="H4073">
        <v>0.67206580732700105</v>
      </c>
    </row>
    <row r="4074" spans="1:8" x14ac:dyDescent="0.2">
      <c r="A4074" t="s">
        <v>4080</v>
      </c>
      <c r="B4074">
        <v>0.71097488038277501</v>
      </c>
      <c r="C4074">
        <f t="shared" si="63"/>
        <v>-0.14814574315752732</v>
      </c>
      <c r="D4074">
        <v>0.413650908364669</v>
      </c>
      <c r="E4074">
        <v>0.48464083837864003</v>
      </c>
      <c r="H4074">
        <v>0.73223768054375504</v>
      </c>
    </row>
    <row r="4075" spans="1:8" x14ac:dyDescent="0.2">
      <c r="A4075" t="s">
        <v>4081</v>
      </c>
      <c r="B4075">
        <v>0.68346692370129902</v>
      </c>
      <c r="C4075">
        <f t="shared" si="63"/>
        <v>-0.1652824982162682</v>
      </c>
      <c r="D4075">
        <v>0.41659642246622303</v>
      </c>
      <c r="E4075">
        <v>0.48797204909396602</v>
      </c>
      <c r="H4075">
        <v>0.71695719329214502</v>
      </c>
    </row>
    <row r="4076" spans="1:8" x14ac:dyDescent="0.2">
      <c r="A4076" t="s">
        <v>4082</v>
      </c>
      <c r="B4076">
        <v>0.71006337412587395</v>
      </c>
      <c r="C4076">
        <f t="shared" si="63"/>
        <v>-0.1487028881754433</v>
      </c>
      <c r="D4076">
        <v>0.41733996499016601</v>
      </c>
      <c r="E4076">
        <v>0.48872302157866798</v>
      </c>
      <c r="H4076">
        <v>0.72596822820037099</v>
      </c>
    </row>
    <row r="4077" spans="1:8" x14ac:dyDescent="0.2">
      <c r="A4077" t="s">
        <v>4083</v>
      </c>
      <c r="B4077">
        <v>0.68687403697996896</v>
      </c>
      <c r="C4077">
        <f t="shared" si="63"/>
        <v>-0.16312289912718017</v>
      </c>
      <c r="D4077">
        <v>0.41883601816897198</v>
      </c>
      <c r="E4077">
        <v>0.49027261842004299</v>
      </c>
      <c r="H4077">
        <v>0.71790576758147495</v>
      </c>
    </row>
    <row r="4078" spans="1:8" x14ac:dyDescent="0.2">
      <c r="A4078" t="s">
        <v>4084</v>
      </c>
      <c r="B4078">
        <v>0.51032196969696997</v>
      </c>
      <c r="C4078">
        <f t="shared" si="63"/>
        <v>-0.2921557346017678</v>
      </c>
      <c r="D4078">
        <v>0.41886870605585003</v>
      </c>
      <c r="E4078">
        <v>0.49027261842004299</v>
      </c>
      <c r="H4078">
        <v>0.52791927899686497</v>
      </c>
    </row>
    <row r="4079" spans="1:8" x14ac:dyDescent="0.2">
      <c r="A4079" t="s">
        <v>4085</v>
      </c>
      <c r="B4079">
        <v>0.67542613636363602</v>
      </c>
      <c r="C4079">
        <f t="shared" si="63"/>
        <v>-0.17042213786867969</v>
      </c>
      <c r="D4079">
        <v>0.419551785533536</v>
      </c>
      <c r="E4079">
        <v>0.49095172157087702</v>
      </c>
      <c r="H4079">
        <v>0.734479787630402</v>
      </c>
    </row>
    <row r="4080" spans="1:8" x14ac:dyDescent="0.2">
      <c r="A4080" t="s">
        <v>4086</v>
      </c>
      <c r="B4080">
        <v>0.65810751748251795</v>
      </c>
      <c r="C4080">
        <f t="shared" si="63"/>
        <v>-0.18170314827836823</v>
      </c>
      <c r="D4080">
        <v>0.421140332294271</v>
      </c>
      <c r="E4080">
        <v>0.49267650452606299</v>
      </c>
      <c r="H4080">
        <v>0.69937741779497098</v>
      </c>
    </row>
    <row r="4081" spans="1:8" x14ac:dyDescent="0.2">
      <c r="A4081" t="s">
        <v>4087</v>
      </c>
      <c r="B4081">
        <v>0.71689967105263197</v>
      </c>
      <c r="C4081">
        <f t="shared" si="63"/>
        <v>-0.14454161888870176</v>
      </c>
      <c r="D4081">
        <v>0.42123221677835998</v>
      </c>
      <c r="E4081">
        <v>0.49267650452606299</v>
      </c>
      <c r="H4081">
        <v>0.75373641304347805</v>
      </c>
    </row>
    <row r="4082" spans="1:8" x14ac:dyDescent="0.2">
      <c r="A4082" t="s">
        <v>4088</v>
      </c>
      <c r="B4082">
        <v>0.65810751748251795</v>
      </c>
      <c r="C4082">
        <f t="shared" si="63"/>
        <v>-0.18170314827836823</v>
      </c>
      <c r="D4082">
        <v>0.42137032856753798</v>
      </c>
      <c r="E4082">
        <v>0.49271727711940499</v>
      </c>
      <c r="H4082">
        <v>0.69937741779497098</v>
      </c>
    </row>
    <row r="4083" spans="1:8" x14ac:dyDescent="0.2">
      <c r="A4083" t="s">
        <v>4089</v>
      </c>
      <c r="B4083">
        <v>0.72045454545454601</v>
      </c>
      <c r="C4083">
        <f t="shared" si="63"/>
        <v>-0.1423934142684356</v>
      </c>
      <c r="D4083">
        <v>0.421699114994394</v>
      </c>
      <c r="E4083">
        <v>0.49298093502039297</v>
      </c>
      <c r="H4083">
        <v>0.66218248663101598</v>
      </c>
    </row>
    <row r="4084" spans="1:8" x14ac:dyDescent="0.2">
      <c r="A4084" t="s">
        <v>4090</v>
      </c>
      <c r="B4084">
        <v>0.72795928030303003</v>
      </c>
      <c r="C4084">
        <f t="shared" si="63"/>
        <v>-0.13789291304175966</v>
      </c>
      <c r="D4084">
        <v>0.42277082131913901</v>
      </c>
      <c r="E4084">
        <v>0.49411275026571899</v>
      </c>
      <c r="H4084">
        <v>0.74377282873376604</v>
      </c>
    </row>
    <row r="4085" spans="1:8" x14ac:dyDescent="0.2">
      <c r="A4085" t="s">
        <v>4091</v>
      </c>
      <c r="B4085">
        <v>0.66934121621621601</v>
      </c>
      <c r="C4085">
        <f t="shared" si="63"/>
        <v>-0.17435243149711199</v>
      </c>
      <c r="D4085">
        <v>0.42295682929019901</v>
      </c>
      <c r="E4085">
        <v>0.49415486008562098</v>
      </c>
      <c r="H4085">
        <v>0.68493918053777203</v>
      </c>
    </row>
    <row r="4086" spans="1:8" x14ac:dyDescent="0.2">
      <c r="A4086" t="s">
        <v>4092</v>
      </c>
      <c r="B4086">
        <v>0.76201923076923095</v>
      </c>
      <c r="C4086">
        <f t="shared" si="63"/>
        <v>-0.11803406840899115</v>
      </c>
      <c r="D4086">
        <v>0.42301395713532403</v>
      </c>
      <c r="E4086">
        <v>0.49415486008562098</v>
      </c>
      <c r="H4086">
        <v>0.73846590909090903</v>
      </c>
    </row>
    <row r="4087" spans="1:8" x14ac:dyDescent="0.2">
      <c r="A4087" t="s">
        <v>4093</v>
      </c>
      <c r="B4087">
        <v>0.74164438502673802</v>
      </c>
      <c r="C4087">
        <f t="shared" si="63"/>
        <v>-0.1298042869604154</v>
      </c>
      <c r="D4087">
        <v>0.42407494473607199</v>
      </c>
      <c r="E4087">
        <v>0.49527303873728301</v>
      </c>
      <c r="H4087">
        <v>0.76637755869957902</v>
      </c>
    </row>
    <row r="4088" spans="1:8" x14ac:dyDescent="0.2">
      <c r="A4088" t="s">
        <v>4094</v>
      </c>
      <c r="B4088">
        <v>0.71515708556149704</v>
      </c>
      <c r="C4088">
        <f t="shared" si="63"/>
        <v>-0.1455985541436475</v>
      </c>
      <c r="D4088">
        <v>0.42453538059881601</v>
      </c>
      <c r="E4088">
        <v>0.49568946322915303</v>
      </c>
      <c r="H4088">
        <v>0.74442127932551305</v>
      </c>
    </row>
    <row r="4089" spans="1:8" x14ac:dyDescent="0.2">
      <c r="A4089" t="s">
        <v>4095</v>
      </c>
      <c r="B4089">
        <v>0.76038539879931399</v>
      </c>
      <c r="C4089">
        <f t="shared" si="63"/>
        <v>-0.11896623120923773</v>
      </c>
      <c r="D4089">
        <v>0.42499682068619599</v>
      </c>
      <c r="E4089">
        <v>0.496106856241322</v>
      </c>
      <c r="H4089">
        <v>0.79039228723404298</v>
      </c>
    </row>
    <row r="4090" spans="1:8" x14ac:dyDescent="0.2">
      <c r="A4090" t="s">
        <v>4096</v>
      </c>
      <c r="B4090">
        <v>0.67868906455862998</v>
      </c>
      <c r="C4090">
        <f t="shared" si="63"/>
        <v>-0.16832914836283555</v>
      </c>
      <c r="D4090">
        <v>0.426453826052894</v>
      </c>
      <c r="E4090">
        <v>0.497685903136319</v>
      </c>
      <c r="H4090">
        <v>0.73817064083457495</v>
      </c>
    </row>
    <row r="4091" spans="1:8" x14ac:dyDescent="0.2">
      <c r="A4091" t="s">
        <v>4097</v>
      </c>
      <c r="B4091">
        <v>0.736828512396694</v>
      </c>
      <c r="C4091">
        <f t="shared" si="63"/>
        <v>-0.13263357697927983</v>
      </c>
      <c r="D4091">
        <v>0.42879677088815898</v>
      </c>
      <c r="E4091">
        <v>0.50029784613161299</v>
      </c>
      <c r="H4091">
        <v>0.74764150943396201</v>
      </c>
    </row>
    <row r="4092" spans="1:8" x14ac:dyDescent="0.2">
      <c r="A4092" t="s">
        <v>4098</v>
      </c>
      <c r="B4092">
        <v>0.80488281250000004</v>
      </c>
      <c r="C4092">
        <f t="shared" si="63"/>
        <v>-9.4267346451242476E-2</v>
      </c>
      <c r="D4092">
        <v>0.42911995261476898</v>
      </c>
      <c r="E4092">
        <v>0.50044805371729395</v>
      </c>
      <c r="H4092">
        <v>0.79808973354232005</v>
      </c>
    </row>
    <row r="4093" spans="1:8" x14ac:dyDescent="0.2">
      <c r="A4093" t="s">
        <v>4099</v>
      </c>
      <c r="B4093">
        <v>0.75047348484848497</v>
      </c>
      <c r="C4093">
        <f t="shared" si="63"/>
        <v>-0.12466464730800428</v>
      </c>
      <c r="D4093">
        <v>0.42913525478021097</v>
      </c>
      <c r="E4093">
        <v>0.50044805371729395</v>
      </c>
      <c r="H4093">
        <v>0.75047348484848497</v>
      </c>
    </row>
    <row r="4094" spans="1:8" x14ac:dyDescent="0.2">
      <c r="A4094" t="s">
        <v>4100</v>
      </c>
      <c r="B4094">
        <v>0.78657220943613304</v>
      </c>
      <c r="C4094">
        <f t="shared" si="63"/>
        <v>-0.10426140181356588</v>
      </c>
      <c r="D4094">
        <v>0.43007836318710502</v>
      </c>
      <c r="E4094">
        <v>0.501425347942552</v>
      </c>
      <c r="H4094">
        <v>0.78877351097178705</v>
      </c>
    </row>
    <row r="4095" spans="1:8" x14ac:dyDescent="0.2">
      <c r="A4095" t="s">
        <v>4101</v>
      </c>
      <c r="B4095">
        <v>0.67911698956780897</v>
      </c>
      <c r="C4095">
        <f t="shared" si="63"/>
        <v>-0.16805540458957266</v>
      </c>
      <c r="D4095">
        <v>0.43021282263920602</v>
      </c>
      <c r="E4095">
        <v>0.50145959688185004</v>
      </c>
      <c r="H4095">
        <v>0.72613380425880403</v>
      </c>
    </row>
    <row r="4096" spans="1:8" x14ac:dyDescent="0.2">
      <c r="A4096" t="s">
        <v>4102</v>
      </c>
      <c r="B4096">
        <v>0.77976025498891299</v>
      </c>
      <c r="C4096">
        <f t="shared" si="63"/>
        <v>-0.10803890492502122</v>
      </c>
      <c r="D4096">
        <v>0.43066686755080702</v>
      </c>
      <c r="E4096">
        <v>0.50177117717470299</v>
      </c>
      <c r="H4096">
        <v>0.75422585227272698</v>
      </c>
    </row>
    <row r="4097" spans="1:8" x14ac:dyDescent="0.2">
      <c r="A4097" t="s">
        <v>4103</v>
      </c>
      <c r="B4097">
        <v>0.53471235795454597</v>
      </c>
      <c r="C4097">
        <f t="shared" si="63"/>
        <v>-0.2718797786274561</v>
      </c>
      <c r="D4097">
        <v>0.430690432042662</v>
      </c>
      <c r="E4097">
        <v>0.50177117717470299</v>
      </c>
      <c r="H4097">
        <v>0.58017373251748205</v>
      </c>
    </row>
    <row r="4098" spans="1:8" x14ac:dyDescent="0.2">
      <c r="A4098" t="s">
        <v>4104</v>
      </c>
      <c r="B4098">
        <v>0.65213557993730398</v>
      </c>
      <c r="C4098">
        <f t="shared" si="63"/>
        <v>-0.18566210442541642</v>
      </c>
      <c r="D4098">
        <v>0.43101502829106503</v>
      </c>
      <c r="E4098">
        <v>0.50189688936127097</v>
      </c>
      <c r="H4098">
        <v>0.65934456168831201</v>
      </c>
    </row>
    <row r="4099" spans="1:8" x14ac:dyDescent="0.2">
      <c r="A4099" t="s">
        <v>4105</v>
      </c>
      <c r="B4099">
        <v>0.76957644628099198</v>
      </c>
      <c r="C4099">
        <f t="shared" ref="C4099:C4162" si="64">LOG10(B4099)</f>
        <v>-0.11374823281890577</v>
      </c>
      <c r="D4099">
        <v>0.43103653425784599</v>
      </c>
      <c r="E4099">
        <v>0.50189688936127097</v>
      </c>
      <c r="H4099">
        <v>0.76333874458874496</v>
      </c>
    </row>
    <row r="4100" spans="1:8" x14ac:dyDescent="0.2">
      <c r="A4100" t="s">
        <v>4106</v>
      </c>
      <c r="B4100">
        <v>0.74372765577119504</v>
      </c>
      <c r="C4100">
        <f t="shared" si="64"/>
        <v>-0.12858606882109744</v>
      </c>
      <c r="D4100">
        <v>0.43111386200583601</v>
      </c>
      <c r="E4100">
        <v>0.50189688936127097</v>
      </c>
      <c r="H4100">
        <v>0.77312928816466597</v>
      </c>
    </row>
    <row r="4101" spans="1:8" x14ac:dyDescent="0.2">
      <c r="A4101" t="s">
        <v>4107</v>
      </c>
      <c r="B4101">
        <v>0.68480705492424199</v>
      </c>
      <c r="C4101">
        <f t="shared" si="64"/>
        <v>-0.16443177417949231</v>
      </c>
      <c r="D4101">
        <v>0.43308491602629401</v>
      </c>
      <c r="E4101">
        <v>0.50406859006767701</v>
      </c>
      <c r="H4101">
        <v>0.708312053115424</v>
      </c>
    </row>
    <row r="4102" spans="1:8" x14ac:dyDescent="0.2">
      <c r="A4102" t="s">
        <v>4108</v>
      </c>
      <c r="B4102">
        <v>0.78631699457259197</v>
      </c>
      <c r="C4102">
        <f t="shared" si="64"/>
        <v>-0.10440233787902529</v>
      </c>
      <c r="D4102">
        <v>0.43377391261350301</v>
      </c>
      <c r="E4102">
        <v>0.50474740575265498</v>
      </c>
      <c r="H4102">
        <v>0.78263663419913398</v>
      </c>
    </row>
    <row r="4103" spans="1:8" x14ac:dyDescent="0.2">
      <c r="A4103" t="s">
        <v>4109</v>
      </c>
      <c r="B4103">
        <v>0.68521492094861602</v>
      </c>
      <c r="C4103">
        <f t="shared" si="64"/>
        <v>-0.16417318859167832</v>
      </c>
      <c r="D4103">
        <v>0.43465079124974798</v>
      </c>
      <c r="E4103">
        <v>0.50564446022520704</v>
      </c>
      <c r="H4103">
        <v>0.70906805120167204</v>
      </c>
    </row>
    <row r="4104" spans="1:8" x14ac:dyDescent="0.2">
      <c r="A4104" t="s">
        <v>4110</v>
      </c>
      <c r="B4104">
        <v>0.68521492094861602</v>
      </c>
      <c r="C4104">
        <f t="shared" si="64"/>
        <v>-0.16417318859167832</v>
      </c>
      <c r="D4104">
        <v>0.43491939712746602</v>
      </c>
      <c r="E4104">
        <v>0.50583362493109196</v>
      </c>
      <c r="H4104">
        <v>0.706841305496829</v>
      </c>
    </row>
    <row r="4105" spans="1:8" x14ac:dyDescent="0.2">
      <c r="A4105" t="s">
        <v>4111</v>
      </c>
      <c r="B4105">
        <v>0.78280157342657297</v>
      </c>
      <c r="C4105">
        <f t="shared" si="64"/>
        <v>-0.10634831008379682</v>
      </c>
      <c r="D4105">
        <v>0.43506054428794699</v>
      </c>
      <c r="E4105">
        <v>0.50587449252974703</v>
      </c>
      <c r="H4105">
        <v>0.78073451246334302</v>
      </c>
    </row>
    <row r="4106" spans="1:8" x14ac:dyDescent="0.2">
      <c r="A4106" t="s">
        <v>4112</v>
      </c>
      <c r="B4106">
        <v>0.76998579545454504</v>
      </c>
      <c r="C4106">
        <f t="shared" si="64"/>
        <v>-0.11351728653220712</v>
      </c>
      <c r="D4106">
        <v>0.43637175957419</v>
      </c>
      <c r="E4106">
        <v>0.50727552659879005</v>
      </c>
      <c r="H4106">
        <v>0.79239937785678005</v>
      </c>
    </row>
    <row r="4107" spans="1:8" x14ac:dyDescent="0.2">
      <c r="A4107" t="s">
        <v>4113</v>
      </c>
      <c r="B4107">
        <v>0.60788352272727297</v>
      </c>
      <c r="C4107">
        <f t="shared" si="64"/>
        <v>-0.21617962842935443</v>
      </c>
      <c r="D4107">
        <v>0.43919164358094798</v>
      </c>
      <c r="E4107">
        <v>0.51042925552077101</v>
      </c>
      <c r="H4107">
        <v>0.60432864832535904</v>
      </c>
    </row>
    <row r="4108" spans="1:8" x14ac:dyDescent="0.2">
      <c r="A4108" t="s">
        <v>4114</v>
      </c>
      <c r="B4108">
        <v>0.78500854786806096</v>
      </c>
      <c r="C4108">
        <f t="shared" si="64"/>
        <v>-0.10512561424618762</v>
      </c>
      <c r="D4108">
        <v>0.440660619505722</v>
      </c>
      <c r="E4108">
        <v>0.51201180333121599</v>
      </c>
      <c r="H4108">
        <v>0.80694475697569701</v>
      </c>
    </row>
    <row r="4109" spans="1:8" x14ac:dyDescent="0.2">
      <c r="A4109" t="s">
        <v>4115</v>
      </c>
      <c r="B4109">
        <v>0.67542613636363602</v>
      </c>
      <c r="C4109">
        <f t="shared" si="64"/>
        <v>-0.17042213786867969</v>
      </c>
      <c r="D4109">
        <v>0.44114767997247001</v>
      </c>
      <c r="E4109">
        <v>0.51245295248992895</v>
      </c>
      <c r="H4109">
        <v>0.64656177156177197</v>
      </c>
    </row>
    <row r="4110" spans="1:8" x14ac:dyDescent="0.2">
      <c r="A4110" t="s">
        <v>4116</v>
      </c>
      <c r="B4110">
        <v>0.78014336680761098</v>
      </c>
      <c r="C4110">
        <f t="shared" si="64"/>
        <v>-0.1078255797556544</v>
      </c>
      <c r="D4110">
        <v>0.44190633587595002</v>
      </c>
      <c r="E4110">
        <v>0.51320930513507701</v>
      </c>
      <c r="H4110">
        <v>0.79362571022727302</v>
      </c>
    </row>
    <row r="4111" spans="1:8" x14ac:dyDescent="0.2">
      <c r="A4111" t="s">
        <v>4117</v>
      </c>
      <c r="B4111">
        <v>0.76752970041322299</v>
      </c>
      <c r="C4111">
        <f t="shared" si="64"/>
        <v>-0.11490481001884818</v>
      </c>
      <c r="D4111">
        <v>0.44342612610995302</v>
      </c>
      <c r="E4111">
        <v>0.51484902038849101</v>
      </c>
      <c r="H4111">
        <v>0.75047348484848497</v>
      </c>
    </row>
    <row r="4112" spans="1:8" x14ac:dyDescent="0.2">
      <c r="A4112" t="s">
        <v>4118</v>
      </c>
      <c r="B4112">
        <v>0.70160544397462998</v>
      </c>
      <c r="C4112">
        <f t="shared" si="64"/>
        <v>-0.15390704980312084</v>
      </c>
      <c r="D4112">
        <v>0.44373645232840397</v>
      </c>
      <c r="E4112">
        <v>0.51508400644883101</v>
      </c>
      <c r="H4112">
        <v>0.713865022172949</v>
      </c>
    </row>
    <row r="4113" spans="1:8" x14ac:dyDescent="0.2">
      <c r="A4113" t="s">
        <v>4119</v>
      </c>
      <c r="B4113">
        <v>0.71740177195685695</v>
      </c>
      <c r="C4113">
        <f t="shared" si="64"/>
        <v>-0.1442375549668061</v>
      </c>
      <c r="D4113">
        <v>0.44479637050037202</v>
      </c>
      <c r="E4113">
        <v>0.51618878405344704</v>
      </c>
      <c r="H4113">
        <v>0.74092200413223097</v>
      </c>
    </row>
    <row r="4114" spans="1:8" x14ac:dyDescent="0.2">
      <c r="A4114" t="s">
        <v>4120</v>
      </c>
      <c r="B4114">
        <v>0.70600098204264905</v>
      </c>
      <c r="C4114">
        <f t="shared" si="64"/>
        <v>-0.15119469484705339</v>
      </c>
      <c r="D4114">
        <v>0.44745645418834801</v>
      </c>
      <c r="E4114">
        <v>0.51914957437072595</v>
      </c>
      <c r="H4114">
        <v>0.76738556338028197</v>
      </c>
    </row>
    <row r="4115" spans="1:8" x14ac:dyDescent="0.2">
      <c r="A4115" t="s">
        <v>4121</v>
      </c>
      <c r="B4115">
        <v>0.71006337412587395</v>
      </c>
      <c r="C4115">
        <f t="shared" si="64"/>
        <v>-0.1487028881754433</v>
      </c>
      <c r="D4115">
        <v>0.44839754943145499</v>
      </c>
      <c r="E4115">
        <v>0.52011499900021896</v>
      </c>
      <c r="H4115">
        <v>0.72881033270852902</v>
      </c>
    </row>
    <row r="4116" spans="1:8" x14ac:dyDescent="0.2">
      <c r="A4116" t="s">
        <v>4122</v>
      </c>
      <c r="B4116">
        <v>0.72200724921630099</v>
      </c>
      <c r="C4116">
        <f t="shared" si="64"/>
        <v>-0.14145844193336285</v>
      </c>
      <c r="D4116">
        <v>0.44854595265693797</v>
      </c>
      <c r="E4116">
        <v>0.52016070135574899</v>
      </c>
      <c r="H4116">
        <v>0.74358840700583795</v>
      </c>
    </row>
    <row r="4117" spans="1:8" x14ac:dyDescent="0.2">
      <c r="A4117" t="s">
        <v>4123</v>
      </c>
      <c r="B4117">
        <v>0.77776342975206603</v>
      </c>
      <c r="C4117">
        <f t="shared" si="64"/>
        <v>-0.10915248112975684</v>
      </c>
      <c r="D4117">
        <v>0.44933237892226502</v>
      </c>
      <c r="E4117">
        <v>0.52094609140355896</v>
      </c>
      <c r="H4117">
        <v>0.79853336318853596</v>
      </c>
    </row>
    <row r="4118" spans="1:8" x14ac:dyDescent="0.2">
      <c r="A4118" t="s">
        <v>4124</v>
      </c>
      <c r="B4118">
        <v>0.82381521177686001</v>
      </c>
      <c r="C4118">
        <f t="shared" si="64"/>
        <v>-8.4170193042679364E-2</v>
      </c>
      <c r="D4118">
        <v>0.45080090481437302</v>
      </c>
      <c r="E4118">
        <v>0.52252171915817003</v>
      </c>
      <c r="H4118">
        <v>0.81666431394692296</v>
      </c>
    </row>
    <row r="4119" spans="1:8" x14ac:dyDescent="0.2">
      <c r="A4119" t="s">
        <v>4125</v>
      </c>
      <c r="B4119">
        <v>0.47677139037433203</v>
      </c>
      <c r="C4119">
        <f t="shared" si="64"/>
        <v>-0.32168981319932816</v>
      </c>
      <c r="D4119">
        <v>0.452809908238126</v>
      </c>
      <c r="E4119">
        <v>0.524722895121986</v>
      </c>
      <c r="H4119">
        <v>0.52291055718475099</v>
      </c>
    </row>
    <row r="4120" spans="1:8" x14ac:dyDescent="0.2">
      <c r="A4120" t="s">
        <v>4126</v>
      </c>
      <c r="B4120">
        <v>0.75869785180572802</v>
      </c>
      <c r="C4120">
        <f t="shared" si="64"/>
        <v>-0.11993114560541897</v>
      </c>
      <c r="D4120">
        <v>0.454215405416176</v>
      </c>
      <c r="E4120">
        <v>0.52622382001602197</v>
      </c>
      <c r="H4120">
        <v>0.77382154882154897</v>
      </c>
    </row>
    <row r="4121" spans="1:8" x14ac:dyDescent="0.2">
      <c r="A4121" t="s">
        <v>4127</v>
      </c>
      <c r="B4121">
        <v>0.736828512396694</v>
      </c>
      <c r="C4121">
        <f t="shared" si="64"/>
        <v>-0.13263357697927983</v>
      </c>
      <c r="D4121">
        <v>0.45509675800920801</v>
      </c>
      <c r="E4121">
        <v>0.52711692456794701</v>
      </c>
      <c r="H4121">
        <v>0.73634692513369004</v>
      </c>
    </row>
    <row r="4122" spans="1:8" x14ac:dyDescent="0.2">
      <c r="A4122" t="s">
        <v>4128</v>
      </c>
      <c r="B4122">
        <v>0.78110505565862698</v>
      </c>
      <c r="C4122">
        <f t="shared" si="64"/>
        <v>-0.10729055123858171</v>
      </c>
      <c r="D4122">
        <v>0.45554697263877902</v>
      </c>
      <c r="E4122">
        <v>0.52751035026261905</v>
      </c>
      <c r="H4122">
        <v>0.76644100580270802</v>
      </c>
    </row>
    <row r="4123" spans="1:8" x14ac:dyDescent="0.2">
      <c r="A4123" t="s">
        <v>4129</v>
      </c>
      <c r="B4123">
        <v>0.66357655502392299</v>
      </c>
      <c r="C4123">
        <f t="shared" si="64"/>
        <v>-0.17810896653497077</v>
      </c>
      <c r="D4123">
        <v>0.456535507806134</v>
      </c>
      <c r="E4123">
        <v>0.52852679360768295</v>
      </c>
      <c r="H4123">
        <v>0.68793402777777801</v>
      </c>
    </row>
    <row r="4124" spans="1:8" x14ac:dyDescent="0.2">
      <c r="A4124" t="s">
        <v>4130</v>
      </c>
      <c r="B4124">
        <v>0.74078995601173003</v>
      </c>
      <c r="C4124">
        <f t="shared" si="64"/>
        <v>-0.13030491466069713</v>
      </c>
      <c r="D4124">
        <v>0.45823209631369699</v>
      </c>
      <c r="E4124">
        <v>0.53036225166358597</v>
      </c>
      <c r="H4124">
        <v>0.756943083855799</v>
      </c>
    </row>
    <row r="4125" spans="1:8" x14ac:dyDescent="0.2">
      <c r="A4125" t="s">
        <v>4131</v>
      </c>
      <c r="B4125">
        <v>0.71764026988636398</v>
      </c>
      <c r="C4125">
        <f t="shared" si="64"/>
        <v>-0.14409319914633012</v>
      </c>
      <c r="D4125">
        <v>0.460624643047084</v>
      </c>
      <c r="E4125">
        <v>0.53300213303120403</v>
      </c>
      <c r="H4125">
        <v>0.74792950693374405</v>
      </c>
    </row>
    <row r="4126" spans="1:8" x14ac:dyDescent="0.2">
      <c r="A4126" t="s">
        <v>4132</v>
      </c>
      <c r="B4126">
        <v>0.75353664192949898</v>
      </c>
      <c r="C4126">
        <f t="shared" si="64"/>
        <v>-0.12289562456915774</v>
      </c>
      <c r="D4126">
        <v>0.461097412385784</v>
      </c>
      <c r="E4126">
        <v>0.53341984288605104</v>
      </c>
      <c r="H4126">
        <v>0.75047348484848497</v>
      </c>
    </row>
    <row r="4127" spans="1:8" x14ac:dyDescent="0.2">
      <c r="A4127" t="s">
        <v>4133</v>
      </c>
      <c r="B4127">
        <v>0.807002656434475</v>
      </c>
      <c r="C4127">
        <f t="shared" si="64"/>
        <v>-9.3125035695605873E-2</v>
      </c>
      <c r="D4127">
        <v>0.461425395779759</v>
      </c>
      <c r="E4127">
        <v>0.533669895458316</v>
      </c>
      <c r="H4127">
        <v>0.80363202335858597</v>
      </c>
    </row>
    <row r="4128" spans="1:8" x14ac:dyDescent="0.2">
      <c r="A4128" t="s">
        <v>4134</v>
      </c>
      <c r="B4128">
        <v>0.75729597107437996</v>
      </c>
      <c r="C4128">
        <f t="shared" si="64"/>
        <v>-0.12073435367957208</v>
      </c>
      <c r="D4128">
        <v>0.46202934875249002</v>
      </c>
      <c r="E4128">
        <v>0.53423892712548704</v>
      </c>
      <c r="H4128">
        <v>0.76877771618625301</v>
      </c>
    </row>
    <row r="4129" spans="1:8" x14ac:dyDescent="0.2">
      <c r="A4129" t="s">
        <v>4135</v>
      </c>
      <c r="B4129">
        <v>0.49531249999999999</v>
      </c>
      <c r="C4129">
        <f t="shared" si="64"/>
        <v>-0.3051207117661357</v>
      </c>
      <c r="D4129">
        <v>0.46376353988922497</v>
      </c>
      <c r="E4129">
        <v>0.53607332339319202</v>
      </c>
      <c r="H4129">
        <v>0.49531249999999999</v>
      </c>
    </row>
    <row r="4130" spans="1:8" x14ac:dyDescent="0.2">
      <c r="A4130" t="s">
        <v>4136</v>
      </c>
      <c r="B4130">
        <v>0.63698725055432404</v>
      </c>
      <c r="C4130">
        <f t="shared" si="64"/>
        <v>-0.19586926008115871</v>
      </c>
      <c r="D4130">
        <v>0.46386023316466302</v>
      </c>
      <c r="E4130">
        <v>0.53607332339319202</v>
      </c>
      <c r="H4130">
        <v>0.66917219065656597</v>
      </c>
    </row>
    <row r="4131" spans="1:8" x14ac:dyDescent="0.2">
      <c r="A4131" t="s">
        <v>4137</v>
      </c>
      <c r="B4131">
        <v>0.49531249999999999</v>
      </c>
      <c r="C4131">
        <f t="shared" si="64"/>
        <v>-0.3051207117661357</v>
      </c>
      <c r="D4131">
        <v>0.46395281341447703</v>
      </c>
      <c r="E4131">
        <v>0.53607332339319202</v>
      </c>
      <c r="H4131">
        <v>0.47529987373737398</v>
      </c>
    </row>
    <row r="4132" spans="1:8" x14ac:dyDescent="0.2">
      <c r="A4132" t="s">
        <v>4138</v>
      </c>
      <c r="B4132">
        <v>0.77103440224159403</v>
      </c>
      <c r="C4132">
        <f t="shared" si="64"/>
        <v>-0.1129262440367602</v>
      </c>
      <c r="D4132">
        <v>0.46441426595832902</v>
      </c>
      <c r="E4132">
        <v>0.53647661030093097</v>
      </c>
      <c r="H4132">
        <v>0.77868677375256301</v>
      </c>
    </row>
    <row r="4133" spans="1:8" x14ac:dyDescent="0.2">
      <c r="A4133" t="s">
        <v>4139</v>
      </c>
      <c r="B4133">
        <v>0.53069196428571397</v>
      </c>
      <c r="C4133">
        <f t="shared" si="64"/>
        <v>-0.27515748838869269</v>
      </c>
      <c r="D4133">
        <v>0.46512097930229701</v>
      </c>
      <c r="E4133">
        <v>0.53716295092704702</v>
      </c>
      <c r="H4133">
        <v>0.58441126692456502</v>
      </c>
    </row>
    <row r="4134" spans="1:8" x14ac:dyDescent="0.2">
      <c r="A4134" t="s">
        <v>4140</v>
      </c>
      <c r="B4134">
        <v>0.68921034322819996</v>
      </c>
      <c r="C4134">
        <f t="shared" si="64"/>
        <v>-0.16164821356117459</v>
      </c>
      <c r="D4134">
        <v>0.46958176436550297</v>
      </c>
      <c r="E4134">
        <v>0.54218344533079599</v>
      </c>
      <c r="H4134">
        <v>0.71337142492339101</v>
      </c>
    </row>
    <row r="4135" spans="1:8" x14ac:dyDescent="0.2">
      <c r="A4135" t="s">
        <v>4141</v>
      </c>
      <c r="B4135">
        <v>0.66041666666666698</v>
      </c>
      <c r="C4135">
        <f t="shared" si="64"/>
        <v>-0.18018197515783552</v>
      </c>
      <c r="D4135">
        <v>0.47032182288100599</v>
      </c>
      <c r="E4135">
        <v>0.54290656477701005</v>
      </c>
      <c r="H4135">
        <v>0.69983912924424996</v>
      </c>
    </row>
    <row r="4136" spans="1:8" x14ac:dyDescent="0.2">
      <c r="A4136" t="s">
        <v>4142</v>
      </c>
      <c r="B4136">
        <v>1.4634232954545501</v>
      </c>
      <c r="C4136">
        <f t="shared" si="64"/>
        <v>0.16536996405451504</v>
      </c>
      <c r="D4136">
        <v>0.47121507086585201</v>
      </c>
      <c r="E4136">
        <v>0.54380612289524699</v>
      </c>
      <c r="H4136">
        <v>1.6403206168831199</v>
      </c>
    </row>
    <row r="4137" spans="1:8" x14ac:dyDescent="0.2">
      <c r="A4137" t="s">
        <v>4143</v>
      </c>
      <c r="B4137">
        <v>0.80407873376623396</v>
      </c>
      <c r="C4137">
        <f t="shared" si="64"/>
        <v>-9.4701423930561038E-2</v>
      </c>
      <c r="D4137">
        <v>0.47292200502512899</v>
      </c>
      <c r="E4137">
        <v>0.54564405415375095</v>
      </c>
      <c r="H4137">
        <v>0.77579066265060204</v>
      </c>
    </row>
    <row r="4138" spans="1:8" x14ac:dyDescent="0.2">
      <c r="A4138" t="s">
        <v>4144</v>
      </c>
      <c r="B4138">
        <v>0.64540719696969695</v>
      </c>
      <c r="C4138">
        <f t="shared" si="64"/>
        <v>-0.19016619606443663</v>
      </c>
      <c r="D4138">
        <v>0.47571292368113999</v>
      </c>
      <c r="E4138">
        <v>0.54873146526623195</v>
      </c>
      <c r="H4138">
        <v>0.66357655502392399</v>
      </c>
    </row>
    <row r="4139" spans="1:8" x14ac:dyDescent="0.2">
      <c r="A4139" t="s">
        <v>4145</v>
      </c>
      <c r="B4139">
        <v>0.70429050116550096</v>
      </c>
      <c r="C4139">
        <f t="shared" si="64"/>
        <v>-0.15224816894009302</v>
      </c>
      <c r="D4139">
        <v>0.47945590839586899</v>
      </c>
      <c r="E4139">
        <v>0.55278173347791504</v>
      </c>
      <c r="H4139">
        <v>0.71445075757575804</v>
      </c>
    </row>
    <row r="4140" spans="1:8" x14ac:dyDescent="0.2">
      <c r="A4140" t="s">
        <v>4146</v>
      </c>
      <c r="B4140">
        <v>0.70429050116550096</v>
      </c>
      <c r="C4140">
        <f t="shared" si="64"/>
        <v>-0.15224816894009302</v>
      </c>
      <c r="D4140">
        <v>0.47945590839586899</v>
      </c>
      <c r="E4140">
        <v>0.55278173347791504</v>
      </c>
      <c r="H4140">
        <v>0.71445075757575804</v>
      </c>
    </row>
    <row r="4141" spans="1:8" x14ac:dyDescent="0.2">
      <c r="A4141" t="s">
        <v>4147</v>
      </c>
      <c r="B4141">
        <v>0.65363819648093802</v>
      </c>
      <c r="C4141">
        <f t="shared" si="64"/>
        <v>-0.18466257698328997</v>
      </c>
      <c r="D4141">
        <v>0.48246004366499701</v>
      </c>
      <c r="E4141">
        <v>0.55607141808318805</v>
      </c>
      <c r="H4141">
        <v>0.67161016949152497</v>
      </c>
    </row>
    <row r="4142" spans="1:8" x14ac:dyDescent="0.2">
      <c r="A4142" t="s">
        <v>4148</v>
      </c>
      <c r="B4142">
        <v>0.71144886363636395</v>
      </c>
      <c r="C4142">
        <f t="shared" si="64"/>
        <v>-0.1478563099699379</v>
      </c>
      <c r="D4142">
        <v>0.48264302707433498</v>
      </c>
      <c r="E4142">
        <v>0.55607141808318805</v>
      </c>
      <c r="H4142">
        <v>0.73290921179883906</v>
      </c>
    </row>
    <row r="4143" spans="1:8" x14ac:dyDescent="0.2">
      <c r="A4143" t="s">
        <v>4149</v>
      </c>
      <c r="B4143">
        <v>0.70919744318181799</v>
      </c>
      <c r="C4143">
        <f t="shared" si="64"/>
        <v>-0.14923283879874152</v>
      </c>
      <c r="D4143">
        <v>0.48265880421218799</v>
      </c>
      <c r="E4143">
        <v>0.55607141808318805</v>
      </c>
      <c r="H4143">
        <v>0.71928497638724898</v>
      </c>
    </row>
    <row r="4144" spans="1:8" x14ac:dyDescent="0.2">
      <c r="A4144" t="s">
        <v>4150</v>
      </c>
      <c r="B4144">
        <v>0.65495867768594995</v>
      </c>
      <c r="C4144">
        <f t="shared" si="64"/>
        <v>-0.18378609942666127</v>
      </c>
      <c r="D4144">
        <v>0.48285009601312801</v>
      </c>
      <c r="E4144">
        <v>0.55615753274792301</v>
      </c>
      <c r="H4144">
        <v>0.64924682875264295</v>
      </c>
    </row>
    <row r="4145" spans="1:8" x14ac:dyDescent="0.2">
      <c r="A4145" t="s">
        <v>4151</v>
      </c>
      <c r="B4145">
        <v>0.658952328159645</v>
      </c>
      <c r="C4145">
        <f t="shared" si="64"/>
        <v>-0.18114600326045274</v>
      </c>
      <c r="D4145">
        <v>0.48305494030141999</v>
      </c>
      <c r="E4145">
        <v>0.556208185532438</v>
      </c>
      <c r="H4145">
        <v>0.69043560606060606</v>
      </c>
    </row>
    <row r="4146" spans="1:8" x14ac:dyDescent="0.2">
      <c r="A4146" t="s">
        <v>4152</v>
      </c>
      <c r="B4146">
        <v>0.75647727272727305</v>
      </c>
      <c r="C4146">
        <f t="shared" si="64"/>
        <v>-0.12120411519849768</v>
      </c>
      <c r="D4146">
        <v>0.48312718546352801</v>
      </c>
      <c r="E4146">
        <v>0.556208185532438</v>
      </c>
      <c r="H4146">
        <v>0.71677875695732796</v>
      </c>
    </row>
    <row r="4147" spans="1:8" x14ac:dyDescent="0.2">
      <c r="A4147" t="s">
        <v>4153</v>
      </c>
      <c r="B4147">
        <v>0.64605978260869601</v>
      </c>
      <c r="C4147">
        <f t="shared" si="64"/>
        <v>-0.18972729306406588</v>
      </c>
      <c r="D4147">
        <v>0.48345918461443599</v>
      </c>
      <c r="E4147">
        <v>0.55645615749640298</v>
      </c>
      <c r="H4147">
        <v>0.64472494834710703</v>
      </c>
    </row>
    <row r="4148" spans="1:8" x14ac:dyDescent="0.2">
      <c r="A4148" t="s">
        <v>4154</v>
      </c>
      <c r="B4148">
        <v>0.712949810606061</v>
      </c>
      <c r="C4148">
        <f t="shared" si="64"/>
        <v>-0.14694104201915634</v>
      </c>
      <c r="D4148">
        <v>0.48556397134662299</v>
      </c>
      <c r="E4148">
        <v>0.55874397667376097</v>
      </c>
      <c r="H4148">
        <v>0.73046085858585896</v>
      </c>
    </row>
    <row r="4149" spans="1:8" x14ac:dyDescent="0.2">
      <c r="A4149" t="s">
        <v>4155</v>
      </c>
      <c r="B4149">
        <v>0.77191558441558406</v>
      </c>
      <c r="C4149">
        <f t="shared" si="64"/>
        <v>-0.11243019089099292</v>
      </c>
      <c r="D4149">
        <v>0.48832733975253101</v>
      </c>
      <c r="E4149">
        <v>0.56171591485205596</v>
      </c>
      <c r="H4149">
        <v>0.75779517738359203</v>
      </c>
    </row>
    <row r="4150" spans="1:8" x14ac:dyDescent="0.2">
      <c r="A4150" t="s">
        <v>4156</v>
      </c>
      <c r="B4150">
        <v>0.72484756097560998</v>
      </c>
      <c r="C4150">
        <f t="shared" si="64"/>
        <v>-0.13975331810222741</v>
      </c>
      <c r="D4150">
        <v>0.488382089421874</v>
      </c>
      <c r="E4150">
        <v>0.56171591485205596</v>
      </c>
      <c r="H4150">
        <v>0.72957422324510901</v>
      </c>
    </row>
    <row r="4151" spans="1:8" x14ac:dyDescent="0.2">
      <c r="A4151" t="s">
        <v>4157</v>
      </c>
      <c r="B4151">
        <v>0.61705597643097598</v>
      </c>
      <c r="C4151">
        <f t="shared" si="64"/>
        <v>-0.20967543701635336</v>
      </c>
      <c r="D4151">
        <v>0.49117045142840399</v>
      </c>
      <c r="E4151">
        <v>0.56478684197984197</v>
      </c>
      <c r="H4151">
        <v>0.63940340909090898</v>
      </c>
    </row>
    <row r="4152" spans="1:8" x14ac:dyDescent="0.2">
      <c r="A4152" t="s">
        <v>4158</v>
      </c>
      <c r="B4152">
        <v>0.71602552160953803</v>
      </c>
      <c r="C4152">
        <f t="shared" si="64"/>
        <v>-0.14507149766888289</v>
      </c>
      <c r="D4152">
        <v>0.49173417611521902</v>
      </c>
      <c r="E4152">
        <v>0.56529884086288196</v>
      </c>
      <c r="H4152">
        <v>0.74779322240259705</v>
      </c>
    </row>
    <row r="4153" spans="1:8" x14ac:dyDescent="0.2">
      <c r="A4153" t="s">
        <v>4159</v>
      </c>
      <c r="B4153">
        <v>0.74844517813267797</v>
      </c>
      <c r="C4153">
        <f t="shared" si="64"/>
        <v>-0.12584000521593908</v>
      </c>
      <c r="D4153">
        <v>0.49253578022799499</v>
      </c>
      <c r="E4153">
        <v>0.56608399403853304</v>
      </c>
      <c r="H4153">
        <v>0.77475350935828902</v>
      </c>
    </row>
    <row r="4154" spans="1:8" x14ac:dyDescent="0.2">
      <c r="A4154" t="s">
        <v>4160</v>
      </c>
      <c r="B4154">
        <v>0.72045454545454601</v>
      </c>
      <c r="C4154">
        <f t="shared" si="64"/>
        <v>-0.1423934142684356</v>
      </c>
      <c r="D4154">
        <v>0.49276496128331598</v>
      </c>
      <c r="E4154">
        <v>0.56618275708744303</v>
      </c>
      <c r="H4154">
        <v>0.68119900932400901</v>
      </c>
    </row>
    <row r="4155" spans="1:8" x14ac:dyDescent="0.2">
      <c r="A4155" t="s">
        <v>4161</v>
      </c>
      <c r="B4155">
        <v>0.762643325143325</v>
      </c>
      <c r="C4155">
        <f t="shared" si="64"/>
        <v>-0.11767852644733838</v>
      </c>
      <c r="D4155">
        <v>0.49285900522657899</v>
      </c>
      <c r="E4155">
        <v>0.56618275708744303</v>
      </c>
      <c r="H4155">
        <v>0.80206853693181801</v>
      </c>
    </row>
    <row r="4156" spans="1:8" x14ac:dyDescent="0.2">
      <c r="A4156" t="s">
        <v>4162</v>
      </c>
      <c r="B4156">
        <v>0.78049242424242404</v>
      </c>
      <c r="C4156">
        <f t="shared" si="64"/>
        <v>-0.1076313080092241</v>
      </c>
      <c r="D4156">
        <v>0.49383456256680702</v>
      </c>
      <c r="E4156">
        <v>0.56716691517901396</v>
      </c>
      <c r="H4156">
        <v>0.78962862318840599</v>
      </c>
    </row>
    <row r="4157" spans="1:8" x14ac:dyDescent="0.2">
      <c r="A4157" t="s">
        <v>4163</v>
      </c>
      <c r="B4157">
        <v>0.78236860795454599</v>
      </c>
      <c r="C4157">
        <f t="shared" si="64"/>
        <v>-0.10658858366220893</v>
      </c>
      <c r="D4157">
        <v>0.49430536502143801</v>
      </c>
      <c r="E4157">
        <v>0.56757103028929401</v>
      </c>
      <c r="H4157">
        <v>0.79112413194444398</v>
      </c>
    </row>
    <row r="4158" spans="1:8" x14ac:dyDescent="0.2">
      <c r="A4158" t="s">
        <v>4164</v>
      </c>
      <c r="B4158">
        <v>0.30018939393939398</v>
      </c>
      <c r="C4158">
        <f t="shared" si="64"/>
        <v>-0.52260465598004191</v>
      </c>
      <c r="D4158">
        <v>0.49456607552806298</v>
      </c>
      <c r="E4158">
        <v>0.56773377734421904</v>
      </c>
      <c r="H4158">
        <v>0.32747933884297498</v>
      </c>
    </row>
    <row r="4159" spans="1:8" x14ac:dyDescent="0.2">
      <c r="A4159" t="s">
        <v>4165</v>
      </c>
      <c r="B4159">
        <v>0.48780776515151503</v>
      </c>
      <c r="C4159">
        <f t="shared" si="64"/>
        <v>-0.31175129066514889</v>
      </c>
      <c r="D4159">
        <v>0.49513551688250501</v>
      </c>
      <c r="E4159">
        <v>0.56825076636924299</v>
      </c>
      <c r="H4159">
        <v>0.50901679841897196</v>
      </c>
    </row>
    <row r="4160" spans="1:8" x14ac:dyDescent="0.2">
      <c r="A4160" t="s">
        <v>4166</v>
      </c>
      <c r="B4160">
        <v>0.62245153743315496</v>
      </c>
      <c r="C4160">
        <f t="shared" si="64"/>
        <v>-0.20589445603089845</v>
      </c>
      <c r="D4160">
        <v>0.49535523626338901</v>
      </c>
      <c r="E4160">
        <v>0.56836623886725002</v>
      </c>
      <c r="H4160">
        <v>0.64871436825885997</v>
      </c>
    </row>
    <row r="4161" spans="1:8" x14ac:dyDescent="0.2">
      <c r="A4161" t="s">
        <v>4167</v>
      </c>
      <c r="B4161">
        <v>0.81613991477272696</v>
      </c>
      <c r="C4161">
        <f t="shared" si="64"/>
        <v>-8.8235381681329578E-2</v>
      </c>
      <c r="D4161">
        <v>0.49712184117893299</v>
      </c>
      <c r="E4161">
        <v>0.57025611204467896</v>
      </c>
      <c r="H4161">
        <v>0.80381292261457504</v>
      </c>
    </row>
    <row r="4162" spans="1:8" x14ac:dyDescent="0.2">
      <c r="A4162" t="s">
        <v>4168</v>
      </c>
      <c r="B4162">
        <v>0.71424373040752398</v>
      </c>
      <c r="C4162">
        <f t="shared" si="64"/>
        <v>-0.14615356314174244</v>
      </c>
      <c r="D4162">
        <v>0.49753983008126501</v>
      </c>
      <c r="E4162">
        <v>0.57059843046089798</v>
      </c>
      <c r="H4162">
        <v>0.74486246813933699</v>
      </c>
    </row>
    <row r="4163" spans="1:8" x14ac:dyDescent="0.2">
      <c r="A4163" t="s">
        <v>4169</v>
      </c>
      <c r="B4163">
        <v>0.74727998065764001</v>
      </c>
      <c r="C4163">
        <f t="shared" ref="C4163:C4226" si="65">LOG10(B4163)</f>
        <v>-0.1265166521695979</v>
      </c>
      <c r="D4163">
        <v>0.49958986654798698</v>
      </c>
      <c r="E4163">
        <v>0.57281183161148297</v>
      </c>
      <c r="H4163">
        <v>0.75047348484848497</v>
      </c>
    </row>
    <row r="4164" spans="1:8" x14ac:dyDescent="0.2">
      <c r="A4164" t="s">
        <v>4170</v>
      </c>
      <c r="B4164">
        <v>0.51032196969696997</v>
      </c>
      <c r="C4164">
        <f t="shared" si="65"/>
        <v>-0.2921557346017678</v>
      </c>
      <c r="D4164">
        <v>0.50037167705964203</v>
      </c>
      <c r="E4164">
        <v>0.57357041626918404</v>
      </c>
      <c r="H4164">
        <v>0.51955856643356602</v>
      </c>
    </row>
    <row r="4165" spans="1:8" x14ac:dyDescent="0.2">
      <c r="A4165" t="s">
        <v>4171</v>
      </c>
      <c r="B4165">
        <v>0.74501549586776905</v>
      </c>
      <c r="C4165">
        <f t="shared" si="65"/>
        <v>-0.12783469409751069</v>
      </c>
      <c r="D4165">
        <v>0.50055065929234899</v>
      </c>
      <c r="E4165">
        <v>0.57363778725818704</v>
      </c>
      <c r="H4165">
        <v>0.75344565706570699</v>
      </c>
    </row>
    <row r="4166" spans="1:8" x14ac:dyDescent="0.2">
      <c r="A4166" t="s">
        <v>4172</v>
      </c>
      <c r="B4166">
        <v>0.67542613636363602</v>
      </c>
      <c r="C4166">
        <f t="shared" si="65"/>
        <v>-0.17042213786867969</v>
      </c>
      <c r="D4166">
        <v>0.50075204678673202</v>
      </c>
      <c r="E4166">
        <v>0.57373079646249403</v>
      </c>
      <c r="H4166">
        <v>0.700441919191919</v>
      </c>
    </row>
    <row r="4167" spans="1:8" x14ac:dyDescent="0.2">
      <c r="A4167" t="s">
        <v>4173</v>
      </c>
      <c r="B4167">
        <v>0.69589359504132198</v>
      </c>
      <c r="C4167">
        <f t="shared" si="65"/>
        <v>-0.15745716070431204</v>
      </c>
      <c r="D4167">
        <v>0.50151632138444502</v>
      </c>
      <c r="E4167">
        <v>0.57446852751958</v>
      </c>
      <c r="H4167">
        <v>0.73722983511586404</v>
      </c>
    </row>
    <row r="4168" spans="1:8" x14ac:dyDescent="0.2">
      <c r="A4168" t="s">
        <v>4174</v>
      </c>
      <c r="B4168">
        <v>0.729031385281385</v>
      </c>
      <c r="C4168">
        <f t="shared" si="65"/>
        <v>-0.13725377461602503</v>
      </c>
      <c r="D4168">
        <v>0.50168955301777396</v>
      </c>
      <c r="E4168">
        <v>0.57452904895627999</v>
      </c>
      <c r="H4168">
        <v>0.756943083855799</v>
      </c>
    </row>
    <row r="4169" spans="1:8" x14ac:dyDescent="0.2">
      <c r="A4169" t="s">
        <v>4175</v>
      </c>
      <c r="B4169">
        <v>0.75647727272727305</v>
      </c>
      <c r="C4169">
        <f t="shared" si="65"/>
        <v>-0.12120411519849768</v>
      </c>
      <c r="D4169">
        <v>0.50268684951264697</v>
      </c>
      <c r="E4169">
        <v>0.57553302444202303</v>
      </c>
      <c r="H4169">
        <v>0.76130506091846295</v>
      </c>
    </row>
    <row r="4170" spans="1:8" x14ac:dyDescent="0.2">
      <c r="A4170" t="s">
        <v>4176</v>
      </c>
      <c r="B4170">
        <v>0.75624635780885796</v>
      </c>
      <c r="C4170">
        <f t="shared" si="65"/>
        <v>-0.12133670395907677</v>
      </c>
      <c r="D4170">
        <v>0.50334940231080205</v>
      </c>
      <c r="E4170">
        <v>0.57615335759826003</v>
      </c>
      <c r="H4170">
        <v>0.78645509028642602</v>
      </c>
    </row>
    <row r="4171" spans="1:8" x14ac:dyDescent="0.2">
      <c r="A4171" t="s">
        <v>4177</v>
      </c>
      <c r="B4171">
        <v>0</v>
      </c>
      <c r="C4171" t="e">
        <f t="shared" si="65"/>
        <v>#NUM!</v>
      </c>
      <c r="D4171">
        <v>0.50462954470469601</v>
      </c>
      <c r="E4171">
        <v>0.57734741378462895</v>
      </c>
      <c r="H4171">
        <v>0</v>
      </c>
    </row>
    <row r="4172" spans="1:8" x14ac:dyDescent="0.2">
      <c r="A4172" t="s">
        <v>4178</v>
      </c>
      <c r="B4172">
        <v>0</v>
      </c>
      <c r="C4172" t="e">
        <f t="shared" si="65"/>
        <v>#NUM!</v>
      </c>
      <c r="D4172">
        <v>0.50463454796640606</v>
      </c>
      <c r="E4172">
        <v>0.57734741378462895</v>
      </c>
      <c r="H4172">
        <v>0</v>
      </c>
    </row>
    <row r="4173" spans="1:8" x14ac:dyDescent="0.2">
      <c r="A4173" t="s">
        <v>4179</v>
      </c>
      <c r="B4173">
        <v>0.77995637175324695</v>
      </c>
      <c r="C4173">
        <f t="shared" si="65"/>
        <v>-0.10792968966431618</v>
      </c>
      <c r="D4173">
        <v>0.50504023148223498</v>
      </c>
      <c r="E4173">
        <v>0.57767305480182796</v>
      </c>
      <c r="H4173">
        <v>0.77620400432900405</v>
      </c>
    </row>
    <row r="4174" spans="1:8" x14ac:dyDescent="0.2">
      <c r="A4174" t="s">
        <v>4180</v>
      </c>
      <c r="B4174">
        <v>0.83557872539831302</v>
      </c>
      <c r="C4174">
        <f t="shared" si="65"/>
        <v>-7.8012626087299503E-2</v>
      </c>
      <c r="D4174">
        <v>0.50554408233672798</v>
      </c>
      <c r="E4174">
        <v>0.57811079820533595</v>
      </c>
      <c r="H4174">
        <v>0.83069651253918497</v>
      </c>
    </row>
    <row r="4175" spans="1:8" x14ac:dyDescent="0.2">
      <c r="A4175" t="s">
        <v>4181</v>
      </c>
      <c r="B4175">
        <v>0.69589359504132198</v>
      </c>
      <c r="C4175">
        <f t="shared" si="65"/>
        <v>-0.15745716070431204</v>
      </c>
      <c r="D4175">
        <v>0.506417903968989</v>
      </c>
      <c r="E4175">
        <v>0.57897130755630399</v>
      </c>
      <c r="H4175">
        <v>0.70356889204545503</v>
      </c>
    </row>
    <row r="4176" spans="1:8" x14ac:dyDescent="0.2">
      <c r="A4176" t="s">
        <v>4182</v>
      </c>
      <c r="B4176">
        <v>0.36022727272727301</v>
      </c>
      <c r="C4176">
        <f t="shared" si="65"/>
        <v>-0.4434234099324168</v>
      </c>
      <c r="D4176">
        <v>0.507203025057688</v>
      </c>
      <c r="E4176">
        <v>0.579730020497075</v>
      </c>
      <c r="H4176">
        <v>0.36022727272727301</v>
      </c>
    </row>
    <row r="4177" spans="1:8" x14ac:dyDescent="0.2">
      <c r="A4177" t="s">
        <v>4183</v>
      </c>
      <c r="B4177">
        <v>7.2045454545454604</v>
      </c>
      <c r="C4177">
        <f t="shared" si="65"/>
        <v>0.85760658573156445</v>
      </c>
      <c r="D4177">
        <v>0.50750312770287398</v>
      </c>
      <c r="E4177">
        <v>0.57993412964514202</v>
      </c>
      <c r="H4177">
        <v>5.1782670454545396</v>
      </c>
    </row>
    <row r="4178" spans="1:8" x14ac:dyDescent="0.2">
      <c r="A4178" t="s">
        <v>4184</v>
      </c>
      <c r="B4178">
        <v>0.78121577217962801</v>
      </c>
      <c r="C4178">
        <f t="shared" si="65"/>
        <v>-0.10722899720518474</v>
      </c>
      <c r="D4178">
        <v>0.50763740017859904</v>
      </c>
      <c r="E4178">
        <v>0.579948688928005</v>
      </c>
      <c r="H4178">
        <v>0.79688434509569395</v>
      </c>
    </row>
    <row r="4179" spans="1:8" x14ac:dyDescent="0.2">
      <c r="A4179" t="s">
        <v>4185</v>
      </c>
      <c r="B4179">
        <v>0.72045454545454501</v>
      </c>
      <c r="C4179">
        <f t="shared" si="65"/>
        <v>-0.14239341426843621</v>
      </c>
      <c r="D4179">
        <v>0.50818809351779004</v>
      </c>
      <c r="E4179">
        <v>0.58043886602845696</v>
      </c>
      <c r="H4179">
        <v>0.77475350935828902</v>
      </c>
    </row>
    <row r="4180" spans="1:8" x14ac:dyDescent="0.2">
      <c r="A4180" t="s">
        <v>4186</v>
      </c>
      <c r="B4180">
        <v>0.635695187165775</v>
      </c>
      <c r="C4180">
        <f t="shared" si="65"/>
        <v>-0.19675107659102889</v>
      </c>
      <c r="D4180">
        <v>0.51011470336188702</v>
      </c>
      <c r="E4180">
        <v>0.58249996756231703</v>
      </c>
      <c r="H4180">
        <v>0.73914558319039503</v>
      </c>
    </row>
    <row r="4181" spans="1:8" x14ac:dyDescent="0.2">
      <c r="A4181" t="s">
        <v>4187</v>
      </c>
      <c r="B4181">
        <v>0.69686823593073599</v>
      </c>
      <c r="C4181">
        <f t="shared" si="65"/>
        <v>-0.15684933067940557</v>
      </c>
      <c r="D4181">
        <v>0.51425997658809997</v>
      </c>
      <c r="E4181">
        <v>0.58709296848765802</v>
      </c>
      <c r="H4181">
        <v>0.713437131050767</v>
      </c>
    </row>
    <row r="4182" spans="1:8" x14ac:dyDescent="0.2">
      <c r="A4182" t="s">
        <v>4188</v>
      </c>
      <c r="B4182">
        <v>0.72840073529411797</v>
      </c>
      <c r="C4182">
        <f t="shared" si="65"/>
        <v>-0.13762962447237181</v>
      </c>
      <c r="D4182">
        <v>0.51715943154319899</v>
      </c>
      <c r="E4182">
        <v>0.59026185298353195</v>
      </c>
      <c r="H4182">
        <v>0.72583107191316198</v>
      </c>
    </row>
    <row r="4183" spans="1:8" x14ac:dyDescent="0.2">
      <c r="A4183" t="s">
        <v>4189</v>
      </c>
      <c r="B4183">
        <v>0.74164438502673802</v>
      </c>
      <c r="C4183">
        <f t="shared" si="65"/>
        <v>-0.1298042869604154</v>
      </c>
      <c r="D4183">
        <v>0.51744335010408704</v>
      </c>
      <c r="E4183">
        <v>0.59044468357166502</v>
      </c>
      <c r="H4183">
        <v>0.68866978609625695</v>
      </c>
    </row>
    <row r="4184" spans="1:8" x14ac:dyDescent="0.2">
      <c r="A4184" t="s">
        <v>4190</v>
      </c>
      <c r="B4184">
        <v>0.75813137755102</v>
      </c>
      <c r="C4184">
        <f t="shared" si="65"/>
        <v>-0.12025552840294952</v>
      </c>
      <c r="D4184">
        <v>0.51867373235559799</v>
      </c>
      <c r="E4184">
        <v>0.59170716012453095</v>
      </c>
      <c r="H4184">
        <v>0.80279220779220795</v>
      </c>
    </row>
    <row r="4185" spans="1:8" x14ac:dyDescent="0.2">
      <c r="A4185" t="s">
        <v>4191</v>
      </c>
      <c r="B4185">
        <v>0.605554467084639</v>
      </c>
      <c r="C4185">
        <f t="shared" si="65"/>
        <v>-0.21784678779681796</v>
      </c>
      <c r="D4185">
        <v>0.51967348710036199</v>
      </c>
      <c r="E4185">
        <v>0.59270599436972404</v>
      </c>
      <c r="H4185">
        <v>0.64569039451114896</v>
      </c>
    </row>
    <row r="4186" spans="1:8" x14ac:dyDescent="0.2">
      <c r="A4186" t="s">
        <v>4192</v>
      </c>
      <c r="B4186">
        <v>0.78049242424242404</v>
      </c>
      <c r="C4186">
        <f t="shared" si="65"/>
        <v>-0.1076313080092241</v>
      </c>
      <c r="D4186">
        <v>0.52129163836338299</v>
      </c>
      <c r="E4186">
        <v>0.59440948584708797</v>
      </c>
      <c r="H4186">
        <v>0.79366620340091598</v>
      </c>
    </row>
    <row r="4187" spans="1:8" x14ac:dyDescent="0.2">
      <c r="A4187" t="s">
        <v>4193</v>
      </c>
      <c r="B4187">
        <v>0.50031565656565702</v>
      </c>
      <c r="C4187">
        <f t="shared" si="65"/>
        <v>-0.30075590636368521</v>
      </c>
      <c r="D4187">
        <v>0.52283513383276203</v>
      </c>
      <c r="E4187">
        <v>0.59602705653366905</v>
      </c>
      <c r="H4187">
        <v>0.50031565656565702</v>
      </c>
    </row>
    <row r="4188" spans="1:8" x14ac:dyDescent="0.2">
      <c r="A4188" t="s">
        <v>4194</v>
      </c>
      <c r="B4188">
        <v>0.72484756097560998</v>
      </c>
      <c r="C4188">
        <f t="shared" si="65"/>
        <v>-0.13975331810222741</v>
      </c>
      <c r="D4188">
        <v>0.52425503484690805</v>
      </c>
      <c r="E4188">
        <v>0.59746719557878303</v>
      </c>
      <c r="H4188">
        <v>0.728749252392344</v>
      </c>
    </row>
    <row r="4189" spans="1:8" x14ac:dyDescent="0.2">
      <c r="A4189" t="s">
        <v>4195</v>
      </c>
      <c r="B4189">
        <v>0.72738199300699302</v>
      </c>
      <c r="C4189">
        <f t="shared" si="65"/>
        <v>-0.1382374544972782</v>
      </c>
      <c r="D4189">
        <v>0.52434882964877205</v>
      </c>
      <c r="E4189">
        <v>0.59746719557878303</v>
      </c>
      <c r="H4189">
        <v>0.73019041769041804</v>
      </c>
    </row>
    <row r="4190" spans="1:8" x14ac:dyDescent="0.2">
      <c r="A4190" t="s">
        <v>4196</v>
      </c>
      <c r="B4190">
        <v>0.69274475524475498</v>
      </c>
      <c r="C4190">
        <f t="shared" si="65"/>
        <v>-0.15942675356721644</v>
      </c>
      <c r="D4190">
        <v>0.52486271068452595</v>
      </c>
      <c r="E4190">
        <v>0.59782384892041496</v>
      </c>
      <c r="H4190">
        <v>0.64078889860139898</v>
      </c>
    </row>
    <row r="4191" spans="1:8" x14ac:dyDescent="0.2">
      <c r="A4191" t="s">
        <v>4197</v>
      </c>
      <c r="B4191">
        <v>0.81162317620650903</v>
      </c>
      <c r="C4191">
        <f t="shared" si="65"/>
        <v>-9.0645560018573643E-2</v>
      </c>
      <c r="D4191">
        <v>0.52491239039742998</v>
      </c>
      <c r="E4191">
        <v>0.59782384892041496</v>
      </c>
      <c r="H4191">
        <v>0.81292899633923099</v>
      </c>
    </row>
    <row r="4192" spans="1:8" x14ac:dyDescent="0.2">
      <c r="A4192" t="s">
        <v>4198</v>
      </c>
      <c r="B4192" t="e">
        <v>#NUM!</v>
      </c>
      <c r="C4192" t="e">
        <f t="shared" si="65"/>
        <v>#NUM!</v>
      </c>
      <c r="D4192">
        <v>0.52517769253482005</v>
      </c>
      <c r="E4192">
        <v>0.59786571142359901</v>
      </c>
      <c r="H4192" t="e">
        <v>#NUM!</v>
      </c>
    </row>
    <row r="4193" spans="1:8" x14ac:dyDescent="0.2">
      <c r="A4193" t="s">
        <v>4199</v>
      </c>
      <c r="B4193" t="e">
        <v>#NUM!</v>
      </c>
      <c r="C4193" t="e">
        <f t="shared" si="65"/>
        <v>#NUM!</v>
      </c>
      <c r="D4193">
        <v>0.52519971967471302</v>
      </c>
      <c r="E4193">
        <v>0.59786571142359901</v>
      </c>
      <c r="H4193" t="e">
        <v>#NUM!</v>
      </c>
    </row>
    <row r="4194" spans="1:8" x14ac:dyDescent="0.2">
      <c r="A4194" t="s">
        <v>4200</v>
      </c>
      <c r="B4194">
        <v>0.70516187821612397</v>
      </c>
      <c r="C4194">
        <f t="shared" si="65"/>
        <v>-0.15171117414907556</v>
      </c>
      <c r="D4194">
        <v>0.52643366911256795</v>
      </c>
      <c r="E4194">
        <v>0.59912746696999197</v>
      </c>
      <c r="H4194">
        <v>0.73975243506493504</v>
      </c>
    </row>
    <row r="4195" spans="1:8" x14ac:dyDescent="0.2">
      <c r="A4195" t="s">
        <v>4201</v>
      </c>
      <c r="B4195">
        <v>0.71711910774410803</v>
      </c>
      <c r="C4195">
        <f t="shared" si="65"/>
        <v>-0.14440870550376134</v>
      </c>
      <c r="D4195">
        <v>0.52730104227536501</v>
      </c>
      <c r="E4195">
        <v>0.59997152449643298</v>
      </c>
      <c r="H4195">
        <v>0.70516187821612397</v>
      </c>
    </row>
    <row r="4196" spans="1:8" x14ac:dyDescent="0.2">
      <c r="A4196" t="s">
        <v>4202</v>
      </c>
      <c r="B4196">
        <v>0.611099837662338</v>
      </c>
      <c r="C4196">
        <f t="shared" si="65"/>
        <v>-0.21388783164976954</v>
      </c>
      <c r="D4196">
        <v>0.52837828044250801</v>
      </c>
      <c r="E4196">
        <v>0.60105391043424305</v>
      </c>
      <c r="H4196">
        <v>0.63940340909090898</v>
      </c>
    </row>
    <row r="4197" spans="1:8" x14ac:dyDescent="0.2">
      <c r="A4197" t="s">
        <v>4203</v>
      </c>
      <c r="B4197">
        <v>0.76877771618625301</v>
      </c>
      <c r="C4197">
        <f t="shared" si="65"/>
        <v>-0.11419921362983924</v>
      </c>
      <c r="D4197">
        <v>0.52894448813607298</v>
      </c>
      <c r="E4197">
        <v>0.60155459899555297</v>
      </c>
      <c r="H4197">
        <v>0.75807321634062097</v>
      </c>
    </row>
    <row r="4198" spans="1:8" x14ac:dyDescent="0.2">
      <c r="A4198" t="s">
        <v>4204</v>
      </c>
      <c r="B4198">
        <v>0.74779322240259705</v>
      </c>
      <c r="C4198">
        <f t="shared" si="65"/>
        <v>-0.12621847537662623</v>
      </c>
      <c r="D4198">
        <v>0.52917712808484496</v>
      </c>
      <c r="E4198">
        <v>0.60167578156323098</v>
      </c>
      <c r="H4198">
        <v>0.76590378079864097</v>
      </c>
    </row>
    <row r="4199" spans="1:8" x14ac:dyDescent="0.2">
      <c r="A4199" t="s">
        <v>4205</v>
      </c>
      <c r="B4199">
        <v>0.76328644678492197</v>
      </c>
      <c r="C4199">
        <f t="shared" si="65"/>
        <v>-0.11731244905398257</v>
      </c>
      <c r="D4199">
        <v>0.53031704606715402</v>
      </c>
      <c r="E4199">
        <v>0.60282823816876097</v>
      </c>
      <c r="H4199">
        <v>0.79321568332329895</v>
      </c>
    </row>
    <row r="4200" spans="1:8" x14ac:dyDescent="0.2">
      <c r="A4200" t="s">
        <v>4206</v>
      </c>
      <c r="B4200">
        <v>0.45028409090909099</v>
      </c>
      <c r="C4200">
        <f t="shared" si="65"/>
        <v>-0.34651339692436062</v>
      </c>
      <c r="D4200">
        <v>0.53113568022218005</v>
      </c>
      <c r="E4200">
        <v>0.60351665625682605</v>
      </c>
      <c r="H4200">
        <v>0.45028409090909099</v>
      </c>
    </row>
    <row r="4201" spans="1:8" x14ac:dyDescent="0.2">
      <c r="A4201" t="s">
        <v>4207</v>
      </c>
      <c r="B4201">
        <v>0.45028409090909099</v>
      </c>
      <c r="C4201">
        <f t="shared" si="65"/>
        <v>-0.34651339692436062</v>
      </c>
      <c r="D4201">
        <v>0.53117559854959595</v>
      </c>
      <c r="E4201">
        <v>0.60351665625682605</v>
      </c>
      <c r="H4201">
        <v>0.45028409090909099</v>
      </c>
    </row>
    <row r="4202" spans="1:8" x14ac:dyDescent="0.2">
      <c r="A4202" t="s">
        <v>4208</v>
      </c>
      <c r="B4202">
        <v>0.75797821969696999</v>
      </c>
      <c r="C4202">
        <f t="shared" si="65"/>
        <v>-0.1203432735253616</v>
      </c>
      <c r="D4202">
        <v>0.53281114589787704</v>
      </c>
      <c r="E4202">
        <v>0.605159403032548</v>
      </c>
      <c r="H4202">
        <v>0.77191558441558406</v>
      </c>
    </row>
    <row r="4203" spans="1:8" x14ac:dyDescent="0.2">
      <c r="A4203" t="s">
        <v>4209</v>
      </c>
      <c r="B4203">
        <v>0.79049873737373699</v>
      </c>
      <c r="C4203">
        <f t="shared" si="65"/>
        <v>-0.10209881940926317</v>
      </c>
      <c r="D4203">
        <v>0.53287506528557604</v>
      </c>
      <c r="E4203">
        <v>0.605159403032548</v>
      </c>
      <c r="H4203">
        <v>0.77635188087774298</v>
      </c>
    </row>
    <row r="4204" spans="1:8" x14ac:dyDescent="0.2">
      <c r="A4204" t="s">
        <v>4210</v>
      </c>
      <c r="B4204">
        <v>0.67542613636363602</v>
      </c>
      <c r="C4204">
        <f t="shared" si="65"/>
        <v>-0.17042213786867969</v>
      </c>
      <c r="D4204">
        <v>0.53319648568723199</v>
      </c>
      <c r="E4204">
        <v>0.60538035443718097</v>
      </c>
      <c r="H4204">
        <v>0.68770661157024804</v>
      </c>
    </row>
    <row r="4205" spans="1:8" x14ac:dyDescent="0.2">
      <c r="A4205" t="s">
        <v>4211</v>
      </c>
      <c r="B4205">
        <v>0.77475350935828902</v>
      </c>
      <c r="C4205">
        <f t="shared" si="65"/>
        <v>-0.11083644788443525</v>
      </c>
      <c r="D4205">
        <v>0.53378929868081904</v>
      </c>
      <c r="E4205">
        <v>0.60590926101447895</v>
      </c>
      <c r="H4205">
        <v>0.78529545454545402</v>
      </c>
    </row>
    <row r="4206" spans="1:8" x14ac:dyDescent="0.2">
      <c r="A4206" t="s">
        <v>4212</v>
      </c>
      <c r="B4206">
        <v>0.79764610389610402</v>
      </c>
      <c r="C4206">
        <f t="shared" si="65"/>
        <v>-9.8189751776382408E-2</v>
      </c>
      <c r="D4206">
        <v>0.53547375441204503</v>
      </c>
      <c r="E4206">
        <v>0.60767675530422705</v>
      </c>
      <c r="H4206">
        <v>0.80088697085357397</v>
      </c>
    </row>
    <row r="4207" spans="1:8" x14ac:dyDescent="0.2">
      <c r="A4207" t="s">
        <v>4213</v>
      </c>
      <c r="B4207">
        <v>0.78972902097902098</v>
      </c>
      <c r="C4207">
        <f t="shared" si="65"/>
        <v>-0.1025219022307437</v>
      </c>
      <c r="D4207">
        <v>0.53842166536400704</v>
      </c>
      <c r="E4207">
        <v>0.61087688709392396</v>
      </c>
      <c r="H4207">
        <v>0.794403640059128</v>
      </c>
    </row>
    <row r="4208" spans="1:8" x14ac:dyDescent="0.2">
      <c r="A4208" t="s">
        <v>4214</v>
      </c>
      <c r="B4208">
        <v>0.74727998065764001</v>
      </c>
      <c r="C4208">
        <f t="shared" si="65"/>
        <v>-0.1265166521695979</v>
      </c>
      <c r="D4208">
        <v>0.53857920579388496</v>
      </c>
      <c r="E4208">
        <v>0.61091038033002598</v>
      </c>
      <c r="H4208">
        <v>0.75384639938713005</v>
      </c>
    </row>
    <row r="4209" spans="1:8" x14ac:dyDescent="0.2">
      <c r="A4209" t="s">
        <v>4215</v>
      </c>
      <c r="B4209">
        <v>0.68614718614718595</v>
      </c>
      <c r="C4209">
        <f t="shared" si="65"/>
        <v>-0.16358271333837412</v>
      </c>
      <c r="D4209">
        <v>0.53872786138442197</v>
      </c>
      <c r="E4209">
        <v>0.61093378196921599</v>
      </c>
      <c r="H4209">
        <v>0.71583624708624705</v>
      </c>
    </row>
    <row r="4210" spans="1:8" x14ac:dyDescent="0.2">
      <c r="A4210" t="s">
        <v>4216</v>
      </c>
      <c r="B4210">
        <v>0.71144886363636395</v>
      </c>
      <c r="C4210">
        <f t="shared" si="65"/>
        <v>-0.1478563099699379</v>
      </c>
      <c r="D4210">
        <v>0.54072973579839401</v>
      </c>
      <c r="E4210">
        <v>0.61305827969349902</v>
      </c>
      <c r="H4210">
        <v>0.74248972437137295</v>
      </c>
    </row>
    <row r="4211" spans="1:8" x14ac:dyDescent="0.2">
      <c r="A4211" t="s">
        <v>4217</v>
      </c>
      <c r="B4211">
        <v>0.85768398268398305</v>
      </c>
      <c r="C4211">
        <f t="shared" si="65"/>
        <v>-6.6672700330317414E-2</v>
      </c>
      <c r="D4211">
        <v>0.54311362481066505</v>
      </c>
      <c r="E4211">
        <v>0.61561477852648305</v>
      </c>
      <c r="H4211">
        <v>0.81999102870813401</v>
      </c>
    </row>
    <row r="4212" spans="1:8" x14ac:dyDescent="0.2">
      <c r="A4212" t="s">
        <v>4218</v>
      </c>
      <c r="B4212">
        <v>2.7017045454545499</v>
      </c>
      <c r="C4212">
        <f t="shared" si="65"/>
        <v>0.43163785345928363</v>
      </c>
      <c r="D4212">
        <v>0.54325700501699603</v>
      </c>
      <c r="E4212">
        <v>0.615631068140847</v>
      </c>
      <c r="H4212">
        <v>2.7017045454545499</v>
      </c>
    </row>
    <row r="4213" spans="1:8" x14ac:dyDescent="0.2">
      <c r="A4213" t="s">
        <v>4219</v>
      </c>
      <c r="B4213">
        <v>0.65810751748251795</v>
      </c>
      <c r="C4213">
        <f t="shared" si="65"/>
        <v>-0.18170314827836823</v>
      </c>
      <c r="D4213">
        <v>0.54356379899859797</v>
      </c>
      <c r="E4213">
        <v>0.61583249022348296</v>
      </c>
      <c r="H4213">
        <v>0.62347027972028002</v>
      </c>
    </row>
    <row r="4214" spans="1:8" x14ac:dyDescent="0.2">
      <c r="A4214" t="s">
        <v>4220</v>
      </c>
      <c r="B4214">
        <v>0.69721407624633402</v>
      </c>
      <c r="C4214">
        <f t="shared" si="65"/>
        <v>-0.15663385338304636</v>
      </c>
      <c r="D4214">
        <v>0.54687938940788805</v>
      </c>
      <c r="E4214">
        <v>0.619441833908009</v>
      </c>
      <c r="H4214">
        <v>0.70544507575757598</v>
      </c>
    </row>
    <row r="4215" spans="1:8" x14ac:dyDescent="0.2">
      <c r="A4215" t="s">
        <v>4221</v>
      </c>
      <c r="B4215">
        <v>0.79764610389610402</v>
      </c>
      <c r="C4215">
        <f t="shared" si="65"/>
        <v>-9.8189751776382408E-2</v>
      </c>
      <c r="D4215">
        <v>0.54745354809386204</v>
      </c>
      <c r="E4215">
        <v>0.61994502408730601</v>
      </c>
      <c r="H4215">
        <v>0.77005105401844498</v>
      </c>
    </row>
    <row r="4216" spans="1:8" x14ac:dyDescent="0.2">
      <c r="A4216" t="s">
        <v>4222</v>
      </c>
      <c r="B4216">
        <v>1.88300619834711</v>
      </c>
      <c r="C4216">
        <f t="shared" si="65"/>
        <v>0.27485174959898889</v>
      </c>
      <c r="D4216">
        <v>0.54762727854909998</v>
      </c>
      <c r="E4216">
        <v>0.61999463184728398</v>
      </c>
      <c r="H4216">
        <v>1.6510416666666701</v>
      </c>
    </row>
    <row r="4217" spans="1:8" x14ac:dyDescent="0.2">
      <c r="A4217" t="s">
        <v>4223</v>
      </c>
      <c r="B4217">
        <v>0.69418797348484895</v>
      </c>
      <c r="C4217">
        <f t="shared" si="65"/>
        <v>-0.15852291456897144</v>
      </c>
      <c r="D4217">
        <v>0.55270623171465205</v>
      </c>
      <c r="E4217">
        <v>0.62559633248157498</v>
      </c>
      <c r="H4217">
        <v>0.68521492094861602</v>
      </c>
    </row>
    <row r="4218" spans="1:8" x14ac:dyDescent="0.2">
      <c r="A4218" t="s">
        <v>4224</v>
      </c>
      <c r="B4218">
        <v>0.86554608585858595</v>
      </c>
      <c r="C4218">
        <f t="shared" si="65"/>
        <v>-6.270980323489013E-2</v>
      </c>
      <c r="D4218">
        <v>0.55513180667616902</v>
      </c>
      <c r="E4218">
        <v>0.62819278668690504</v>
      </c>
      <c r="H4218">
        <v>0.85232345779220797</v>
      </c>
    </row>
    <row r="4219" spans="1:8" x14ac:dyDescent="0.2">
      <c r="A4219" t="s">
        <v>4225</v>
      </c>
      <c r="B4219">
        <v>0.62347027972028002</v>
      </c>
      <c r="C4219">
        <f t="shared" si="65"/>
        <v>-0.20518424412789121</v>
      </c>
      <c r="D4219">
        <v>0.55559171590201595</v>
      </c>
      <c r="E4219">
        <v>0.62841518624987203</v>
      </c>
      <c r="H4219">
        <v>0.60615166083916105</v>
      </c>
    </row>
    <row r="4220" spans="1:8" x14ac:dyDescent="0.2">
      <c r="A4220" t="s">
        <v>4226</v>
      </c>
      <c r="B4220">
        <v>0.62347027972028002</v>
      </c>
      <c r="C4220">
        <f t="shared" si="65"/>
        <v>-0.20518424412789121</v>
      </c>
      <c r="D4220">
        <v>0.55559171642670002</v>
      </c>
      <c r="E4220">
        <v>0.62841518624987203</v>
      </c>
      <c r="H4220">
        <v>0.60615166083916105</v>
      </c>
    </row>
    <row r="4221" spans="1:8" x14ac:dyDescent="0.2">
      <c r="A4221" t="s">
        <v>4227</v>
      </c>
      <c r="B4221">
        <v>0.74792950693374405</v>
      </c>
      <c r="C4221">
        <f t="shared" si="65"/>
        <v>-0.12613933287401016</v>
      </c>
      <c r="D4221">
        <v>0.56073585258757297</v>
      </c>
      <c r="E4221">
        <v>0.63408329112509398</v>
      </c>
      <c r="H4221">
        <v>0.76837468723936597</v>
      </c>
    </row>
    <row r="4222" spans="1:8" x14ac:dyDescent="0.2">
      <c r="A4222" t="s">
        <v>4228</v>
      </c>
      <c r="B4222">
        <v>0.79103961916461896</v>
      </c>
      <c r="C4222">
        <f t="shared" si="65"/>
        <v>-0.10180176434850026</v>
      </c>
      <c r="D4222">
        <v>0.56105409000384499</v>
      </c>
      <c r="E4222">
        <v>0.63429284944286901</v>
      </c>
      <c r="H4222">
        <v>0.77103440224159403</v>
      </c>
    </row>
    <row r="4223" spans="1:8" x14ac:dyDescent="0.2">
      <c r="A4223" t="s">
        <v>4229</v>
      </c>
      <c r="B4223">
        <v>0.810511363636364</v>
      </c>
      <c r="C4223">
        <f t="shared" si="65"/>
        <v>-9.1240891821054451E-2</v>
      </c>
      <c r="D4223">
        <v>0.56157613532359296</v>
      </c>
      <c r="E4223">
        <v>0.63460864754996904</v>
      </c>
      <c r="H4223">
        <v>0.78657220943613304</v>
      </c>
    </row>
    <row r="4224" spans="1:8" x14ac:dyDescent="0.2">
      <c r="A4224" t="s">
        <v>4230</v>
      </c>
      <c r="B4224">
        <v>0.72946022727272697</v>
      </c>
      <c r="C4224">
        <f t="shared" si="65"/>
        <v>-0.13699838238172996</v>
      </c>
      <c r="D4224">
        <v>0.56159939618682297</v>
      </c>
      <c r="E4224">
        <v>0.63460864754996904</v>
      </c>
      <c r="H4224">
        <v>0.75047348484848497</v>
      </c>
    </row>
    <row r="4225" spans="1:8" x14ac:dyDescent="0.2">
      <c r="A4225" t="s">
        <v>4231</v>
      </c>
      <c r="B4225">
        <v>0.72367086038961004</v>
      </c>
      <c r="C4225">
        <f t="shared" si="65"/>
        <v>-0.14045891449123646</v>
      </c>
      <c r="D4225">
        <v>0.56386659412956497</v>
      </c>
      <c r="E4225">
        <v>0.63701974128463101</v>
      </c>
      <c r="H4225">
        <v>0.75768957604895104</v>
      </c>
    </row>
    <row r="4226" spans="1:8" x14ac:dyDescent="0.2">
      <c r="A4226" t="s">
        <v>4232</v>
      </c>
      <c r="B4226">
        <v>0.80846461776859502</v>
      </c>
      <c r="C4226">
        <f t="shared" si="65"/>
        <v>-9.233898212010673E-2</v>
      </c>
      <c r="D4226">
        <v>0.56494506618704399</v>
      </c>
      <c r="E4226">
        <v>0.63808706647208902</v>
      </c>
      <c r="H4226">
        <v>0.78799715909090895</v>
      </c>
    </row>
    <row r="4227" spans="1:8" x14ac:dyDescent="0.2">
      <c r="A4227" t="s">
        <v>4233</v>
      </c>
      <c r="B4227">
        <v>0.72738199300699302</v>
      </c>
      <c r="C4227">
        <f t="shared" ref="C4227:C4290" si="66">LOG10(B4227)</f>
        <v>-0.1382374544972782</v>
      </c>
      <c r="D4227">
        <v>0.56674946328812803</v>
      </c>
      <c r="E4227">
        <v>0.63989852660919</v>
      </c>
      <c r="H4227">
        <v>0.73402475093399699</v>
      </c>
    </row>
    <row r="4228" spans="1:8" x14ac:dyDescent="0.2">
      <c r="A4228" t="s">
        <v>4234</v>
      </c>
      <c r="B4228">
        <v>0.67542613636363602</v>
      </c>
      <c r="C4228">
        <f t="shared" si="66"/>
        <v>-0.17042213786867969</v>
      </c>
      <c r="D4228">
        <v>0.56681707292058803</v>
      </c>
      <c r="E4228">
        <v>0.63989852660919</v>
      </c>
      <c r="H4228">
        <v>0.64326298701298701</v>
      </c>
    </row>
    <row r="4229" spans="1:8" x14ac:dyDescent="0.2">
      <c r="A4229" t="s">
        <v>4235</v>
      </c>
      <c r="B4229">
        <v>0.66708754208754195</v>
      </c>
      <c r="C4229">
        <f t="shared" si="66"/>
        <v>-0.17581716975538572</v>
      </c>
      <c r="D4229">
        <v>0.57020923686710501</v>
      </c>
      <c r="E4229">
        <v>0.64357579903732798</v>
      </c>
      <c r="H4229">
        <v>0.68408544580419595</v>
      </c>
    </row>
    <row r="4230" spans="1:8" x14ac:dyDescent="0.2">
      <c r="A4230" t="s">
        <v>4236</v>
      </c>
      <c r="B4230">
        <v>0.67542613636363602</v>
      </c>
      <c r="C4230">
        <f t="shared" si="66"/>
        <v>-0.17042213786867969</v>
      </c>
      <c r="D4230">
        <v>0.57109540525616498</v>
      </c>
      <c r="E4230">
        <v>0.64434995943363005</v>
      </c>
      <c r="H4230">
        <v>0.66291824494949503</v>
      </c>
    </row>
    <row r="4231" spans="1:8" x14ac:dyDescent="0.2">
      <c r="A4231" t="s">
        <v>4237</v>
      </c>
      <c r="B4231">
        <v>0.45028409090909099</v>
      </c>
      <c r="C4231">
        <f t="shared" si="66"/>
        <v>-0.34651339692436062</v>
      </c>
      <c r="D4231">
        <v>0.57116519874355698</v>
      </c>
      <c r="E4231">
        <v>0.64434995943363005</v>
      </c>
      <c r="H4231">
        <v>0.48630681818181798</v>
      </c>
    </row>
    <row r="4232" spans="1:8" x14ac:dyDescent="0.2">
      <c r="A4232" t="s">
        <v>4238</v>
      </c>
      <c r="B4232">
        <v>0.63987739234449803</v>
      </c>
      <c r="C4232">
        <f t="shared" si="66"/>
        <v>-0.19390323371820209</v>
      </c>
      <c r="D4232">
        <v>0.57288601575342502</v>
      </c>
      <c r="E4232">
        <v>0.64613851741322204</v>
      </c>
      <c r="H4232">
        <v>0.64500153562653595</v>
      </c>
    </row>
    <row r="4233" spans="1:8" x14ac:dyDescent="0.2">
      <c r="A4233" t="s">
        <v>4239</v>
      </c>
      <c r="B4233">
        <v>0.69274475524475498</v>
      </c>
      <c r="C4233">
        <f t="shared" si="66"/>
        <v>-0.15942675356721644</v>
      </c>
      <c r="D4233">
        <v>0.57328695877730995</v>
      </c>
      <c r="E4233">
        <v>0.64643794122999199</v>
      </c>
      <c r="H4233">
        <v>0.74248972437137295</v>
      </c>
    </row>
    <row r="4234" spans="1:8" x14ac:dyDescent="0.2">
      <c r="A4234" t="s">
        <v>4240</v>
      </c>
      <c r="B4234">
        <v>0.74618506493506498</v>
      </c>
      <c r="C4234">
        <f t="shared" si="66"/>
        <v>-0.12715344771169904</v>
      </c>
      <c r="D4234">
        <v>0.57367191378322002</v>
      </c>
      <c r="E4234">
        <v>0.64667437027666697</v>
      </c>
      <c r="H4234">
        <v>0.78001968503937003</v>
      </c>
    </row>
    <row r="4235" spans="1:8" x14ac:dyDescent="0.2">
      <c r="A4235" t="s">
        <v>4241</v>
      </c>
      <c r="B4235">
        <v>0.73975243506493504</v>
      </c>
      <c r="C4235">
        <f t="shared" si="66"/>
        <v>-0.13091359658500587</v>
      </c>
      <c r="D4235">
        <v>0.57376766214404995</v>
      </c>
      <c r="E4235">
        <v>0.64667437027666697</v>
      </c>
      <c r="H4235">
        <v>0.75047348484848497</v>
      </c>
    </row>
    <row r="4236" spans="1:8" x14ac:dyDescent="0.2">
      <c r="A4236" t="s">
        <v>4242</v>
      </c>
      <c r="B4236">
        <v>1.1757417929292899</v>
      </c>
      <c r="C4236">
        <f t="shared" si="66"/>
        <v>7.0311955908049575E-2</v>
      </c>
      <c r="D4236">
        <v>0.57527674503399795</v>
      </c>
      <c r="E4236">
        <v>0.64822210798163904</v>
      </c>
      <c r="H4236">
        <v>1.2908143939393899</v>
      </c>
    </row>
    <row r="4237" spans="1:8" x14ac:dyDescent="0.2">
      <c r="A4237" t="s">
        <v>4243</v>
      </c>
      <c r="B4237">
        <v>0.80135304314329703</v>
      </c>
      <c r="C4237">
        <f t="shared" si="66"/>
        <v>-9.6176109496567019E-2</v>
      </c>
      <c r="D4237">
        <v>0.57734046607753398</v>
      </c>
      <c r="E4237">
        <v>0.65030442850529702</v>
      </c>
      <c r="H4237">
        <v>0.80094780772325003</v>
      </c>
    </row>
    <row r="4238" spans="1:8" x14ac:dyDescent="0.2">
      <c r="A4238" t="s">
        <v>4244</v>
      </c>
      <c r="B4238">
        <v>0.79948399814471205</v>
      </c>
      <c r="C4238">
        <f t="shared" si="66"/>
        <v>-9.7190224334256059E-2</v>
      </c>
      <c r="D4238">
        <v>0.57739728909827004</v>
      </c>
      <c r="E4238">
        <v>0.65030442850529702</v>
      </c>
      <c r="H4238">
        <v>0.78920760019550296</v>
      </c>
    </row>
    <row r="4239" spans="1:8" x14ac:dyDescent="0.2">
      <c r="A4239" t="s">
        <v>4245</v>
      </c>
      <c r="B4239">
        <v>0.79503284801136398</v>
      </c>
      <c r="C4239">
        <f t="shared" si="66"/>
        <v>-9.9614927424827984E-2</v>
      </c>
      <c r="D4239">
        <v>0.57837385831170396</v>
      </c>
      <c r="E4239">
        <v>0.65125060213861596</v>
      </c>
      <c r="H4239">
        <v>0.79753707627118597</v>
      </c>
    </row>
    <row r="4240" spans="1:8" x14ac:dyDescent="0.2">
      <c r="A4240" t="s">
        <v>4246</v>
      </c>
      <c r="B4240">
        <v>0.75985440340909105</v>
      </c>
      <c r="C4240">
        <f t="shared" si="66"/>
        <v>-0.1192696154212981</v>
      </c>
      <c r="D4240">
        <v>0.57921657245678404</v>
      </c>
      <c r="E4240">
        <v>0.65204564372818496</v>
      </c>
      <c r="H4240">
        <v>0.76396514300306395</v>
      </c>
    </row>
    <row r="4241" spans="1:8" x14ac:dyDescent="0.2">
      <c r="A4241" t="s">
        <v>4247</v>
      </c>
      <c r="B4241">
        <v>0.76644100580270802</v>
      </c>
      <c r="C4241">
        <f t="shared" si="66"/>
        <v>-0.11552126786813455</v>
      </c>
      <c r="D4241">
        <v>0.57982100782953205</v>
      </c>
      <c r="E4241">
        <v>0.65257213428361505</v>
      </c>
      <c r="H4241">
        <v>0.76752970041322299</v>
      </c>
    </row>
    <row r="4242" spans="1:8" x14ac:dyDescent="0.2">
      <c r="A4242" t="s">
        <v>4248</v>
      </c>
      <c r="B4242">
        <v>0.77331398221343906</v>
      </c>
      <c r="C4242">
        <f t="shared" si="66"/>
        <v>-0.11164413731549318</v>
      </c>
      <c r="D4242">
        <v>0.58114412466410104</v>
      </c>
      <c r="E4242">
        <v>0.65390704147538103</v>
      </c>
      <c r="H4242">
        <v>0.77264656508264495</v>
      </c>
    </row>
    <row r="4243" spans="1:8" x14ac:dyDescent="0.2">
      <c r="A4243" t="s">
        <v>4249</v>
      </c>
      <c r="B4243">
        <v>0.611099837662338</v>
      </c>
      <c r="C4243">
        <f t="shared" si="66"/>
        <v>-0.21388783164976954</v>
      </c>
      <c r="D4243">
        <v>0.58162823924998996</v>
      </c>
      <c r="E4243">
        <v>0.65429749120720204</v>
      </c>
      <c r="H4243">
        <v>0.611099837662338</v>
      </c>
    </row>
    <row r="4244" spans="1:8" x14ac:dyDescent="0.2">
      <c r="A4244" t="s">
        <v>4250</v>
      </c>
      <c r="B4244">
        <v>0.86251600512163895</v>
      </c>
      <c r="C4244">
        <f t="shared" si="66"/>
        <v>-6.4232837273218477E-2</v>
      </c>
      <c r="D4244">
        <v>0.58179909571699295</v>
      </c>
      <c r="E4244">
        <v>0.65433544302651203</v>
      </c>
      <c r="H4244">
        <v>0.84344258819538698</v>
      </c>
    </row>
    <row r="4245" spans="1:8" x14ac:dyDescent="0.2">
      <c r="A4245" t="s">
        <v>4251</v>
      </c>
      <c r="B4245">
        <v>0.79413739669421501</v>
      </c>
      <c r="C4245">
        <f t="shared" si="66"/>
        <v>-0.10010435215235963</v>
      </c>
      <c r="D4245">
        <v>0.58193779848312999</v>
      </c>
      <c r="E4245">
        <v>0.65433722298810004</v>
      </c>
      <c r="H4245">
        <v>0.79020443404634599</v>
      </c>
    </row>
    <row r="4246" spans="1:8" x14ac:dyDescent="0.2">
      <c r="A4246" t="s">
        <v>4252</v>
      </c>
      <c r="B4246">
        <v>0.76998579545454504</v>
      </c>
      <c r="C4246">
        <f t="shared" si="66"/>
        <v>-0.11351728653220712</v>
      </c>
      <c r="D4246">
        <v>0.58552578282641798</v>
      </c>
      <c r="E4246">
        <v>0.658216498385787</v>
      </c>
      <c r="H4246">
        <v>0.81207304256437196</v>
      </c>
    </row>
    <row r="4247" spans="1:8" x14ac:dyDescent="0.2">
      <c r="A4247" t="s">
        <v>4253</v>
      </c>
      <c r="B4247">
        <v>0.69721407624633402</v>
      </c>
      <c r="C4247">
        <f t="shared" si="66"/>
        <v>-0.15663385338304636</v>
      </c>
      <c r="D4247">
        <v>0.58709358404770595</v>
      </c>
      <c r="E4247">
        <v>0.65982350048884897</v>
      </c>
      <c r="H4247">
        <v>0.70648021159874597</v>
      </c>
    </row>
    <row r="4248" spans="1:8" x14ac:dyDescent="0.2">
      <c r="A4248" t="s">
        <v>4254</v>
      </c>
      <c r="B4248">
        <v>0.70544507575757598</v>
      </c>
      <c r="C4248">
        <f t="shared" si="66"/>
        <v>-0.15153679370830556</v>
      </c>
      <c r="D4248">
        <v>0.58905684795697</v>
      </c>
      <c r="E4248">
        <v>0.66187409429024202</v>
      </c>
      <c r="H4248">
        <v>0.71097488038277501</v>
      </c>
    </row>
    <row r="4249" spans="1:8" x14ac:dyDescent="0.2">
      <c r="A4249" t="s">
        <v>4255</v>
      </c>
      <c r="B4249">
        <v>0.88055555555555598</v>
      </c>
      <c r="C4249">
        <f t="shared" si="66"/>
        <v>-5.5243238549535563E-2</v>
      </c>
      <c r="D4249">
        <v>0.58939180799731705</v>
      </c>
      <c r="E4249">
        <v>0.66209456397438704</v>
      </c>
      <c r="H4249">
        <v>0.83624188311688297</v>
      </c>
    </row>
    <row r="4250" spans="1:8" x14ac:dyDescent="0.2">
      <c r="A4250" t="s">
        <v>4256</v>
      </c>
      <c r="B4250">
        <v>0.8272661205074</v>
      </c>
      <c r="C4250">
        <f t="shared" si="66"/>
        <v>-8.2354761213505587E-2</v>
      </c>
      <c r="D4250">
        <v>0.589754799111459</v>
      </c>
      <c r="E4250">
        <v>0.66234641124026405</v>
      </c>
      <c r="H4250">
        <v>0.79925426136363598</v>
      </c>
    </row>
    <row r="4251" spans="1:8" x14ac:dyDescent="0.2">
      <c r="A4251" t="s">
        <v>4257</v>
      </c>
      <c r="B4251">
        <v>0.75047348484848497</v>
      </c>
      <c r="C4251">
        <f t="shared" si="66"/>
        <v>-0.12466464730800428</v>
      </c>
      <c r="D4251">
        <v>0.58998512998809505</v>
      </c>
      <c r="E4251">
        <v>0.66244918595369096</v>
      </c>
      <c r="H4251">
        <v>0.73753428683385602</v>
      </c>
    </row>
    <row r="4252" spans="1:8" x14ac:dyDescent="0.2">
      <c r="A4252" t="s">
        <v>4258</v>
      </c>
      <c r="B4252">
        <v>0.810511363636364</v>
      </c>
      <c r="C4252">
        <f t="shared" si="66"/>
        <v>-9.1240891821054451E-2</v>
      </c>
      <c r="D4252">
        <v>0.59086371623772604</v>
      </c>
      <c r="E4252">
        <v>0.66327961747504804</v>
      </c>
      <c r="H4252">
        <v>0.76548295454545501</v>
      </c>
    </row>
    <row r="4253" spans="1:8" x14ac:dyDescent="0.2">
      <c r="A4253" t="s">
        <v>4259</v>
      </c>
      <c r="B4253">
        <v>0.62852154356060597</v>
      </c>
      <c r="C4253">
        <f t="shared" si="66"/>
        <v>-0.20167983159912156</v>
      </c>
      <c r="D4253">
        <v>0.59140734433285103</v>
      </c>
      <c r="E4253">
        <v>0.66373373639613498</v>
      </c>
      <c r="H4253">
        <v>0.66899350649350697</v>
      </c>
    </row>
    <row r="4254" spans="1:8" x14ac:dyDescent="0.2">
      <c r="A4254" t="s">
        <v>4260</v>
      </c>
      <c r="B4254">
        <v>0.67542613636363602</v>
      </c>
      <c r="C4254">
        <f t="shared" si="66"/>
        <v>-0.17042213786867969</v>
      </c>
      <c r="D4254">
        <v>0.59158635158338702</v>
      </c>
      <c r="E4254">
        <v>0.66377852568914197</v>
      </c>
      <c r="H4254">
        <v>0.65363819648093802</v>
      </c>
    </row>
    <row r="4255" spans="1:8" x14ac:dyDescent="0.2">
      <c r="A4255" t="s">
        <v>4261</v>
      </c>
      <c r="B4255">
        <v>0.78006962227912902</v>
      </c>
      <c r="C4255">
        <f t="shared" si="66"/>
        <v>-0.10786663420403825</v>
      </c>
      <c r="D4255">
        <v>0.59345738828850603</v>
      </c>
      <c r="E4255">
        <v>0.66572135799547505</v>
      </c>
      <c r="H4255">
        <v>0.79585095137420703</v>
      </c>
    </row>
    <row r="4256" spans="1:8" x14ac:dyDescent="0.2">
      <c r="A4256" t="s">
        <v>4262</v>
      </c>
      <c r="B4256">
        <v>0.73546401515151505</v>
      </c>
      <c r="C4256">
        <f t="shared" si="66"/>
        <v>-0.13343857161550957</v>
      </c>
      <c r="D4256">
        <v>0.593774176305498</v>
      </c>
      <c r="E4256">
        <v>0.66592018080607296</v>
      </c>
      <c r="H4256">
        <v>0.72977076802507801</v>
      </c>
    </row>
    <row r="4257" spans="1:8" x14ac:dyDescent="0.2">
      <c r="A4257" t="s">
        <v>4263</v>
      </c>
      <c r="B4257">
        <v>0.86679687500000002</v>
      </c>
      <c r="C4257">
        <f t="shared" si="66"/>
        <v>-6.2082663079841227E-2</v>
      </c>
      <c r="D4257">
        <v>0.59438820828881</v>
      </c>
      <c r="E4257">
        <v>0.66645219218848795</v>
      </c>
      <c r="H4257">
        <v>0.82251893939393905</v>
      </c>
    </row>
    <row r="4258" spans="1:8" x14ac:dyDescent="0.2">
      <c r="A4258" t="s">
        <v>4264</v>
      </c>
      <c r="B4258">
        <v>0.45028409090909099</v>
      </c>
      <c r="C4258">
        <f t="shared" si="66"/>
        <v>-0.34651339692436062</v>
      </c>
      <c r="D4258">
        <v>0.59668608723405403</v>
      </c>
      <c r="E4258">
        <v>0.66887150770047099</v>
      </c>
      <c r="H4258">
        <v>0.45028409090909099</v>
      </c>
    </row>
    <row r="4259" spans="1:8" x14ac:dyDescent="0.2">
      <c r="A4259" t="s">
        <v>4265</v>
      </c>
      <c r="B4259">
        <v>0.81718223905723897</v>
      </c>
      <c r="C4259">
        <f t="shared" si="66"/>
        <v>-8.7681081054834409E-2</v>
      </c>
      <c r="D4259">
        <v>0.59803966448729895</v>
      </c>
      <c r="E4259">
        <v>0.67023139477064098</v>
      </c>
      <c r="H4259">
        <v>0.819827586206897</v>
      </c>
    </row>
    <row r="4260" spans="1:8" x14ac:dyDescent="0.2">
      <c r="A4260" t="s">
        <v>4266</v>
      </c>
      <c r="B4260">
        <v>0.72254889006342504</v>
      </c>
      <c r="C4260">
        <f t="shared" si="66"/>
        <v>-0.14113276176669187</v>
      </c>
      <c r="D4260">
        <v>0.60009244439658505</v>
      </c>
      <c r="E4260">
        <v>0.67237406542862299</v>
      </c>
      <c r="H4260">
        <v>0.74491442199775504</v>
      </c>
    </row>
    <row r="4261" spans="1:8" x14ac:dyDescent="0.2">
      <c r="A4261" t="s">
        <v>4267</v>
      </c>
      <c r="B4261">
        <v>0.72254889006342504</v>
      </c>
      <c r="C4261">
        <f t="shared" si="66"/>
        <v>-0.14113276176669187</v>
      </c>
      <c r="D4261">
        <v>0.60189714308633702</v>
      </c>
      <c r="E4261">
        <v>0.67423783258403702</v>
      </c>
      <c r="H4261">
        <v>0.74296874999999996</v>
      </c>
    </row>
    <row r="4262" spans="1:8" x14ac:dyDescent="0.2">
      <c r="A4262" t="s">
        <v>4268</v>
      </c>
      <c r="B4262">
        <v>0.75047348484848497</v>
      </c>
      <c r="C4262">
        <f t="shared" si="66"/>
        <v>-0.12466464730800428</v>
      </c>
      <c r="D4262">
        <v>0.60365510330152705</v>
      </c>
      <c r="E4262">
        <v>0.676048381355289</v>
      </c>
      <c r="H4262">
        <v>0.76998579545454504</v>
      </c>
    </row>
    <row r="4263" spans="1:8" x14ac:dyDescent="0.2">
      <c r="A4263" t="s">
        <v>4269</v>
      </c>
      <c r="B4263">
        <v>0.82110628342245995</v>
      </c>
      <c r="C4263">
        <f t="shared" si="66"/>
        <v>-8.5600624468361933E-2</v>
      </c>
      <c r="D4263">
        <v>0.60462525440949999</v>
      </c>
      <c r="E4263">
        <v>0.67697600047914896</v>
      </c>
      <c r="H4263">
        <v>0.75047348484848497</v>
      </c>
    </row>
    <row r="4264" spans="1:8" x14ac:dyDescent="0.2">
      <c r="A4264" t="s">
        <v>4270</v>
      </c>
      <c r="B4264">
        <v>0.75047348484848497</v>
      </c>
      <c r="C4264">
        <f t="shared" si="66"/>
        <v>-0.12466464730800428</v>
      </c>
      <c r="D4264">
        <v>0.60644561089345494</v>
      </c>
      <c r="E4264">
        <v>0.67885490386665903</v>
      </c>
      <c r="H4264">
        <v>0.78972902097902098</v>
      </c>
    </row>
    <row r="4265" spans="1:8" x14ac:dyDescent="0.2">
      <c r="A4265" t="s">
        <v>4271</v>
      </c>
      <c r="B4265">
        <v>0.55419580419580405</v>
      </c>
      <c r="C4265">
        <f t="shared" si="66"/>
        <v>-0.25633676657527282</v>
      </c>
      <c r="D4265">
        <v>0.61160062795942405</v>
      </c>
      <c r="E4265">
        <v>0.68446486787579097</v>
      </c>
      <c r="H4265">
        <v>0.57636363636363597</v>
      </c>
    </row>
    <row r="4266" spans="1:8" x14ac:dyDescent="0.2">
      <c r="A4266" t="s">
        <v>4272</v>
      </c>
      <c r="B4266">
        <v>0.78525152439024404</v>
      </c>
      <c r="C4266">
        <f t="shared" si="66"/>
        <v>-0.10499121184301552</v>
      </c>
      <c r="D4266">
        <v>0.61183948000588595</v>
      </c>
      <c r="E4266">
        <v>0.68448828526745398</v>
      </c>
      <c r="H4266">
        <v>0.80990695546064695</v>
      </c>
    </row>
    <row r="4267" spans="1:8" x14ac:dyDescent="0.2">
      <c r="A4267" t="s">
        <v>4273</v>
      </c>
      <c r="B4267">
        <v>0.80765241702741697</v>
      </c>
      <c r="C4267">
        <f t="shared" si="66"/>
        <v>-9.2775502894522729E-2</v>
      </c>
      <c r="D4267">
        <v>0.61190842936943801</v>
      </c>
      <c r="E4267">
        <v>0.68448828526745398</v>
      </c>
      <c r="H4267">
        <v>0.80975458365164199</v>
      </c>
    </row>
    <row r="4268" spans="1:8" x14ac:dyDescent="0.2">
      <c r="A4268" t="s">
        <v>4274</v>
      </c>
      <c r="B4268">
        <v>0.81613991477272696</v>
      </c>
      <c r="C4268">
        <f t="shared" si="66"/>
        <v>-8.8235381681329578E-2</v>
      </c>
      <c r="D4268">
        <v>0.61497996813372602</v>
      </c>
      <c r="E4268">
        <v>0.68776292663092098</v>
      </c>
      <c r="H4268">
        <v>0.80268033596837896</v>
      </c>
    </row>
    <row r="4269" spans="1:8" x14ac:dyDescent="0.2">
      <c r="A4269" t="s">
        <v>4275</v>
      </c>
      <c r="B4269">
        <v>0.79335768398268403</v>
      </c>
      <c r="C4269">
        <f t="shared" si="66"/>
        <v>-0.10053096759128496</v>
      </c>
      <c r="D4269">
        <v>0.61551118065612498</v>
      </c>
      <c r="E4269">
        <v>0.68819572495103798</v>
      </c>
      <c r="H4269">
        <v>0.78236860795454599</v>
      </c>
    </row>
    <row r="4270" spans="1:8" x14ac:dyDescent="0.2">
      <c r="A4270" t="s">
        <v>4276</v>
      </c>
      <c r="B4270">
        <v>0.75396405919661702</v>
      </c>
      <c r="C4270">
        <f t="shared" si="66"/>
        <v>-0.12264935607267896</v>
      </c>
      <c r="D4270">
        <v>0.61641681689396699</v>
      </c>
      <c r="E4270">
        <v>0.68897690358799302</v>
      </c>
      <c r="H4270">
        <v>0.76328644678492197</v>
      </c>
    </row>
    <row r="4271" spans="1:8" x14ac:dyDescent="0.2">
      <c r="A4271" t="s">
        <v>4277</v>
      </c>
      <c r="B4271">
        <v>0.81560891938250402</v>
      </c>
      <c r="C4271">
        <f t="shared" si="66"/>
        <v>-8.8518033485581488E-2</v>
      </c>
      <c r="D4271">
        <v>0.61649861238908799</v>
      </c>
      <c r="E4271">
        <v>0.68897690358799302</v>
      </c>
      <c r="H4271">
        <v>0.80876268755516301</v>
      </c>
    </row>
    <row r="4272" spans="1:8" x14ac:dyDescent="0.2">
      <c r="A4272" t="s">
        <v>4278</v>
      </c>
      <c r="B4272">
        <v>0.81227718360071299</v>
      </c>
      <c r="C4272">
        <f t="shared" si="66"/>
        <v>-9.0295745676741826E-2</v>
      </c>
      <c r="D4272">
        <v>0.61814255530111495</v>
      </c>
      <c r="E4272">
        <v>0.69039063393111799</v>
      </c>
      <c r="H4272">
        <v>0.80308399718837897</v>
      </c>
    </row>
    <row r="4273" spans="1:8" x14ac:dyDescent="0.2">
      <c r="A4273" t="s">
        <v>4279</v>
      </c>
      <c r="B4273">
        <v>0.30018939393939398</v>
      </c>
      <c r="C4273">
        <f t="shared" si="66"/>
        <v>-0.52260465598004191</v>
      </c>
      <c r="D4273">
        <v>0.61834232081498297</v>
      </c>
      <c r="E4273">
        <v>0.69039063393111799</v>
      </c>
      <c r="H4273">
        <v>0.30018939393939398</v>
      </c>
    </row>
    <row r="4274" spans="1:8" x14ac:dyDescent="0.2">
      <c r="A4274" t="s">
        <v>4280</v>
      </c>
      <c r="B4274">
        <v>0.30018939393939398</v>
      </c>
      <c r="C4274">
        <f t="shared" si="66"/>
        <v>-0.52260465598004191</v>
      </c>
      <c r="D4274">
        <v>0.61834232154176705</v>
      </c>
      <c r="E4274">
        <v>0.69039063393111799</v>
      </c>
      <c r="H4274">
        <v>0.30018939393939398</v>
      </c>
    </row>
    <row r="4275" spans="1:8" x14ac:dyDescent="0.2">
      <c r="A4275" t="s">
        <v>4281</v>
      </c>
      <c r="B4275">
        <v>0.30018939393939398</v>
      </c>
      <c r="C4275">
        <f t="shared" si="66"/>
        <v>-0.52260465598004191</v>
      </c>
      <c r="D4275">
        <v>0.61834232385196997</v>
      </c>
      <c r="E4275">
        <v>0.69039063393111799</v>
      </c>
      <c r="H4275">
        <v>0.30018939393939398</v>
      </c>
    </row>
    <row r="4276" spans="1:8" x14ac:dyDescent="0.2">
      <c r="A4276" t="s">
        <v>4282</v>
      </c>
      <c r="B4276">
        <v>0.78799715909090895</v>
      </c>
      <c r="C4276">
        <f t="shared" si="66"/>
        <v>-0.10347534823806635</v>
      </c>
      <c r="D4276">
        <v>0.62010473779725195</v>
      </c>
      <c r="E4276">
        <v>0.69219644649555201</v>
      </c>
      <c r="H4276">
        <v>0.791408402203857</v>
      </c>
    </row>
    <row r="4277" spans="1:8" x14ac:dyDescent="0.2">
      <c r="A4277" t="s">
        <v>4283</v>
      </c>
      <c r="B4277">
        <v>0.77356497668997704</v>
      </c>
      <c r="C4277">
        <f t="shared" si="66"/>
        <v>-0.1115032012500333</v>
      </c>
      <c r="D4277">
        <v>0.62038447769524996</v>
      </c>
      <c r="E4277">
        <v>0.69234675574409099</v>
      </c>
      <c r="H4277">
        <v>0.80014511118377996</v>
      </c>
    </row>
    <row r="4278" spans="1:8" x14ac:dyDescent="0.2">
      <c r="A4278" t="s">
        <v>4284</v>
      </c>
      <c r="B4278">
        <v>0.68224862258953201</v>
      </c>
      <c r="C4278">
        <f t="shared" si="66"/>
        <v>-0.1660573324662292</v>
      </c>
      <c r="D4278">
        <v>0.62094700376363299</v>
      </c>
      <c r="E4278">
        <v>0.69281250922610704</v>
      </c>
      <c r="H4278">
        <v>0.70864381520119202</v>
      </c>
    </row>
    <row r="4279" spans="1:8" x14ac:dyDescent="0.2">
      <c r="A4279" t="s">
        <v>4285</v>
      </c>
      <c r="B4279">
        <v>0.73281528520499095</v>
      </c>
      <c r="C4279">
        <f t="shared" si="66"/>
        <v>-0.13500548064622325</v>
      </c>
      <c r="D4279">
        <v>0.62198278856167799</v>
      </c>
      <c r="E4279">
        <v>0.69380595301924397</v>
      </c>
      <c r="H4279">
        <v>0.76165074951644096</v>
      </c>
    </row>
    <row r="4280" spans="1:8" x14ac:dyDescent="0.2">
      <c r="A4280" t="s">
        <v>4286</v>
      </c>
      <c r="B4280">
        <v>0.74636130136986301</v>
      </c>
      <c r="C4280">
        <f t="shared" si="66"/>
        <v>-0.12705088672836654</v>
      </c>
      <c r="D4280">
        <v>0.62475740254112999</v>
      </c>
      <c r="E4280">
        <v>0.69660096926931103</v>
      </c>
      <c r="H4280">
        <v>0.80704763986014005</v>
      </c>
    </row>
    <row r="4281" spans="1:8" x14ac:dyDescent="0.2">
      <c r="A4281" t="s">
        <v>4287</v>
      </c>
      <c r="B4281">
        <v>0.83802872474747503</v>
      </c>
      <c r="C4281">
        <f t="shared" si="66"/>
        <v>-7.6741094990821407E-2</v>
      </c>
      <c r="D4281">
        <v>0.62478041669586104</v>
      </c>
      <c r="E4281">
        <v>0.69660096926931103</v>
      </c>
      <c r="H4281">
        <v>0.80407873376623396</v>
      </c>
    </row>
    <row r="4282" spans="1:8" x14ac:dyDescent="0.2">
      <c r="A4282" t="s">
        <v>4288</v>
      </c>
      <c r="B4282">
        <v>0.53215392561983499</v>
      </c>
      <c r="C4282">
        <f t="shared" si="66"/>
        <v>-0.27396272977574876</v>
      </c>
      <c r="D4282">
        <v>0.62632832574424302</v>
      </c>
      <c r="E4282">
        <v>0.69816369316784099</v>
      </c>
      <c r="H4282">
        <v>0.54034090909090904</v>
      </c>
    </row>
    <row r="4283" spans="1:8" x14ac:dyDescent="0.2">
      <c r="A4283" t="s">
        <v>4289</v>
      </c>
      <c r="B4283">
        <v>0.77886977886977904</v>
      </c>
      <c r="C4283">
        <f t="shared" si="66"/>
        <v>-0.10853514700746845</v>
      </c>
      <c r="D4283">
        <v>0.62730963454960698</v>
      </c>
      <c r="E4283">
        <v>0.69909424943267695</v>
      </c>
      <c r="H4283">
        <v>0.80455172125668495</v>
      </c>
    </row>
    <row r="4284" spans="1:8" x14ac:dyDescent="0.2">
      <c r="A4284" t="s">
        <v>4290</v>
      </c>
      <c r="B4284">
        <v>0.73874733664772696</v>
      </c>
      <c r="C4284">
        <f t="shared" si="66"/>
        <v>-0.13150407183831</v>
      </c>
      <c r="D4284">
        <v>0.62759794609035202</v>
      </c>
      <c r="E4284">
        <v>0.699252252800177</v>
      </c>
      <c r="H4284">
        <v>0.77812250797448201</v>
      </c>
    </row>
    <row r="4285" spans="1:8" x14ac:dyDescent="0.2">
      <c r="A4285" t="s">
        <v>4291</v>
      </c>
      <c r="B4285">
        <v>0.84939953512396704</v>
      </c>
      <c r="C4285">
        <f t="shared" si="66"/>
        <v>-7.088798103447419E-2</v>
      </c>
      <c r="D4285">
        <v>0.62913865159115501</v>
      </c>
      <c r="E4285">
        <v>0.70069029305673003</v>
      </c>
      <c r="H4285">
        <v>0.81919153888280405</v>
      </c>
    </row>
    <row r="4286" spans="1:8" x14ac:dyDescent="0.2">
      <c r="A4286" t="s">
        <v>4292</v>
      </c>
      <c r="B4286">
        <v>0.73171164772727304</v>
      </c>
      <c r="C4286">
        <f t="shared" si="66"/>
        <v>-0.13566003160946735</v>
      </c>
      <c r="D4286">
        <v>0.62921090973640204</v>
      </c>
      <c r="E4286">
        <v>0.70069029305673003</v>
      </c>
      <c r="H4286">
        <v>0.64728338068181801</v>
      </c>
    </row>
    <row r="4287" spans="1:8" x14ac:dyDescent="0.2">
      <c r="A4287" t="s">
        <v>4293</v>
      </c>
      <c r="B4287">
        <v>0.73171164772727304</v>
      </c>
      <c r="C4287">
        <f t="shared" si="66"/>
        <v>-0.13566003160946735</v>
      </c>
      <c r="D4287">
        <v>0.62932912741851299</v>
      </c>
      <c r="E4287">
        <v>0.70069029305673003</v>
      </c>
      <c r="H4287">
        <v>0.75890577119509695</v>
      </c>
    </row>
    <row r="4288" spans="1:8" x14ac:dyDescent="0.2">
      <c r="A4288" t="s">
        <v>4294</v>
      </c>
      <c r="B4288">
        <v>0.73415884387351804</v>
      </c>
      <c r="C4288">
        <f t="shared" si="66"/>
        <v>-0.13420996521423459</v>
      </c>
      <c r="D4288">
        <v>0.63028203982153197</v>
      </c>
      <c r="E4288">
        <v>0.70158756567024705</v>
      </c>
      <c r="H4288">
        <v>0.76241283574380203</v>
      </c>
    </row>
    <row r="4289" spans="1:8" x14ac:dyDescent="0.2">
      <c r="A4289" t="s">
        <v>4295</v>
      </c>
      <c r="B4289">
        <v>0.77635188087774298</v>
      </c>
      <c r="C4289">
        <f t="shared" si="66"/>
        <v>-0.10994139048729798</v>
      </c>
      <c r="D4289">
        <v>0.63069879583232302</v>
      </c>
      <c r="E4289">
        <v>0.70188774573503898</v>
      </c>
      <c r="H4289">
        <v>0.75583400974026005</v>
      </c>
    </row>
    <row r="4290" spans="1:8" x14ac:dyDescent="0.2">
      <c r="A4290" t="s">
        <v>4296</v>
      </c>
      <c r="B4290">
        <v>0.755315249266862</v>
      </c>
      <c r="C4290">
        <f t="shared" si="66"/>
        <v>-0.12187174712383433</v>
      </c>
      <c r="D4290">
        <v>0.63232412105591496</v>
      </c>
      <c r="E4290">
        <v>0.70353245644178697</v>
      </c>
      <c r="H4290">
        <v>0.74257376395534302</v>
      </c>
    </row>
    <row r="4291" spans="1:8" x14ac:dyDescent="0.2">
      <c r="A4291" t="s">
        <v>4297</v>
      </c>
      <c r="B4291">
        <v>0.755315249266862</v>
      </c>
      <c r="C4291">
        <f t="shared" ref="C4291:C4354" si="67">LOG10(B4291)</f>
        <v>-0.12187174712383433</v>
      </c>
      <c r="D4291">
        <v>0.63255875960227403</v>
      </c>
      <c r="E4291">
        <v>0.70362946406108395</v>
      </c>
      <c r="H4291">
        <v>0.78701828063241097</v>
      </c>
    </row>
    <row r="4292" spans="1:8" x14ac:dyDescent="0.2">
      <c r="A4292" t="s">
        <v>4298</v>
      </c>
      <c r="B4292">
        <v>0.799569881053526</v>
      </c>
      <c r="C4292">
        <f t="shared" si="67"/>
        <v>-9.7143573656741353E-2</v>
      </c>
      <c r="D4292">
        <v>0.63309316955004102</v>
      </c>
      <c r="E4292">
        <v>0.70405980076737296</v>
      </c>
      <c r="H4292">
        <v>0.83455794859590704</v>
      </c>
    </row>
    <row r="4293" spans="1:8" x14ac:dyDescent="0.2">
      <c r="A4293" t="s">
        <v>4299</v>
      </c>
      <c r="B4293">
        <v>0.74618506493506498</v>
      </c>
      <c r="C4293">
        <f t="shared" si="67"/>
        <v>-0.12715344771169904</v>
      </c>
      <c r="D4293">
        <v>0.63725822030914003</v>
      </c>
      <c r="E4293">
        <v>0.70852661400634098</v>
      </c>
      <c r="H4293">
        <v>0.79162848240469197</v>
      </c>
    </row>
    <row r="4294" spans="1:8" x14ac:dyDescent="0.2">
      <c r="A4294" t="s">
        <v>4300</v>
      </c>
      <c r="B4294">
        <v>0.73415884387351804</v>
      </c>
      <c r="C4294">
        <f t="shared" si="67"/>
        <v>-0.13420996521423459</v>
      </c>
      <c r="D4294">
        <v>0.64044685896001396</v>
      </c>
      <c r="E4294">
        <v>0.71161333744655197</v>
      </c>
      <c r="H4294">
        <v>0.75583400974026005</v>
      </c>
    </row>
    <row r="4295" spans="1:8" x14ac:dyDescent="0.2">
      <c r="A4295" t="s">
        <v>4301</v>
      </c>
      <c r="B4295">
        <v>0.611099837662338</v>
      </c>
      <c r="C4295">
        <f t="shared" si="67"/>
        <v>-0.21388783164976954</v>
      </c>
      <c r="D4295">
        <v>0.64048182823406097</v>
      </c>
      <c r="E4295">
        <v>0.71161333744655197</v>
      </c>
      <c r="H4295">
        <v>0.61705597643097598</v>
      </c>
    </row>
    <row r="4296" spans="1:8" x14ac:dyDescent="0.2">
      <c r="A4296" t="s">
        <v>4302</v>
      </c>
      <c r="B4296">
        <v>0.611099837662338</v>
      </c>
      <c r="C4296">
        <f t="shared" si="67"/>
        <v>-0.21388783164976954</v>
      </c>
      <c r="D4296">
        <v>0.64048182823406097</v>
      </c>
      <c r="E4296">
        <v>0.71161333744655197</v>
      </c>
      <c r="H4296">
        <v>0.61705597643097598</v>
      </c>
    </row>
    <row r="4297" spans="1:8" x14ac:dyDescent="0.2">
      <c r="A4297" t="s">
        <v>4303</v>
      </c>
      <c r="B4297">
        <v>0.71802057739557701</v>
      </c>
      <c r="C4297">
        <f t="shared" si="67"/>
        <v>-0.14386310934921176</v>
      </c>
      <c r="D4297">
        <v>0.64081292340683904</v>
      </c>
      <c r="E4297">
        <v>0.71181547264837897</v>
      </c>
      <c r="H4297">
        <v>0.73975243506493504</v>
      </c>
    </row>
    <row r="4298" spans="1:8" x14ac:dyDescent="0.2">
      <c r="A4298" t="s">
        <v>4304</v>
      </c>
      <c r="B4298">
        <v>0.72367086038961004</v>
      </c>
      <c r="C4298">
        <f t="shared" si="67"/>
        <v>-0.14045891449123646</v>
      </c>
      <c r="D4298">
        <v>0.64109197752165603</v>
      </c>
      <c r="E4298">
        <v>0.71195971997517904</v>
      </c>
      <c r="H4298">
        <v>0.72864152892561995</v>
      </c>
    </row>
    <row r="4299" spans="1:8" x14ac:dyDescent="0.2">
      <c r="A4299" t="s">
        <v>4305</v>
      </c>
      <c r="B4299">
        <v>0.79889112903225801</v>
      </c>
      <c r="C4299">
        <f t="shared" si="67"/>
        <v>-9.7512401264389578E-2</v>
      </c>
      <c r="D4299">
        <v>0.64150807101227902</v>
      </c>
      <c r="E4299">
        <v>0.71225605278515502</v>
      </c>
      <c r="H4299">
        <v>0.77710318914956</v>
      </c>
    </row>
    <row r="4300" spans="1:8" x14ac:dyDescent="0.2">
      <c r="A4300" t="s">
        <v>4306</v>
      </c>
      <c r="B4300">
        <v>0.72045454545454501</v>
      </c>
      <c r="C4300">
        <f t="shared" si="67"/>
        <v>-0.14239341426843621</v>
      </c>
      <c r="D4300">
        <v>0.64284780375922101</v>
      </c>
      <c r="E4300">
        <v>0.71357751094184696</v>
      </c>
      <c r="H4300">
        <v>0.76866678145087197</v>
      </c>
    </row>
    <row r="4301" spans="1:8" x14ac:dyDescent="0.2">
      <c r="A4301" t="s">
        <v>4307</v>
      </c>
      <c r="B4301">
        <v>0.72626466275659796</v>
      </c>
      <c r="C4301">
        <f t="shared" si="67"/>
        <v>-0.13890508642261476</v>
      </c>
      <c r="D4301">
        <v>0.64425167852269305</v>
      </c>
      <c r="E4301">
        <v>0.71492792465302901</v>
      </c>
      <c r="H4301">
        <v>0.73266563944530005</v>
      </c>
    </row>
    <row r="4302" spans="1:8" x14ac:dyDescent="0.2">
      <c r="A4302" t="s">
        <v>4308</v>
      </c>
      <c r="B4302">
        <v>0.57893668831168799</v>
      </c>
      <c r="C4302">
        <f t="shared" si="67"/>
        <v>-0.23736892749929292</v>
      </c>
      <c r="D4302">
        <v>0.64436399914766895</v>
      </c>
      <c r="E4302">
        <v>0.71492792465302901</v>
      </c>
      <c r="H4302">
        <v>0.54677353896103897</v>
      </c>
    </row>
    <row r="4303" spans="1:8" x14ac:dyDescent="0.2">
      <c r="A4303" t="s">
        <v>4309</v>
      </c>
      <c r="B4303">
        <v>1.59331293706294</v>
      </c>
      <c r="C4303">
        <f t="shared" si="67"/>
        <v>0.20230108245037737</v>
      </c>
      <c r="D4303">
        <v>0.64509132171317496</v>
      </c>
      <c r="E4303">
        <v>0.71556852329504195</v>
      </c>
      <c r="H4303">
        <v>1.55723248106061</v>
      </c>
    </row>
    <row r="4304" spans="1:8" x14ac:dyDescent="0.2">
      <c r="A4304" t="s">
        <v>4310</v>
      </c>
      <c r="B4304">
        <v>0.76082484326018796</v>
      </c>
      <c r="C4304">
        <f t="shared" si="67"/>
        <v>-0.11871531479480323</v>
      </c>
      <c r="D4304">
        <v>0.64692844369912605</v>
      </c>
      <c r="E4304">
        <v>0.71743958478555203</v>
      </c>
      <c r="H4304">
        <v>0.79004390495867804</v>
      </c>
    </row>
    <row r="4305" spans="1:8" x14ac:dyDescent="0.2">
      <c r="A4305" t="s">
        <v>4311</v>
      </c>
      <c r="B4305">
        <v>0.80786263368984002</v>
      </c>
      <c r="C4305">
        <f t="shared" si="67"/>
        <v>-9.2662478955848573E-2</v>
      </c>
      <c r="D4305">
        <v>0.64824864472010102</v>
      </c>
      <c r="E4305">
        <v>0.71873664790992597</v>
      </c>
      <c r="H4305">
        <v>0.78799715909090895</v>
      </c>
    </row>
    <row r="4306" spans="1:8" x14ac:dyDescent="0.2">
      <c r="A4306" t="s">
        <v>4312</v>
      </c>
      <c r="B4306">
        <v>0.81801609848484802</v>
      </c>
      <c r="C4306">
        <f t="shared" si="67"/>
        <v>-8.723814936738096E-2</v>
      </c>
      <c r="D4306">
        <v>0.64926730744873795</v>
      </c>
      <c r="E4306">
        <v>0.71969885973179504</v>
      </c>
      <c r="H4306">
        <v>0.81762111244019098</v>
      </c>
    </row>
    <row r="4307" spans="1:8" x14ac:dyDescent="0.2">
      <c r="A4307" t="s">
        <v>4313</v>
      </c>
      <c r="B4307">
        <v>0.77776342975206603</v>
      </c>
      <c r="C4307">
        <f t="shared" si="67"/>
        <v>-0.10915248112975684</v>
      </c>
      <c r="D4307">
        <v>0.64976200378520799</v>
      </c>
      <c r="E4307">
        <v>0.71998013104008396</v>
      </c>
      <c r="H4307">
        <v>0.76689009232954497</v>
      </c>
    </row>
    <row r="4308" spans="1:8" x14ac:dyDescent="0.2">
      <c r="A4308" t="s">
        <v>4314</v>
      </c>
      <c r="B4308">
        <v>0.76813168449197899</v>
      </c>
      <c r="C4308">
        <f t="shared" si="67"/>
        <v>-0.11456432040367834</v>
      </c>
      <c r="D4308">
        <v>0.64982280477570098</v>
      </c>
      <c r="E4308">
        <v>0.71998013104008396</v>
      </c>
      <c r="H4308">
        <v>0.78330669981060597</v>
      </c>
    </row>
    <row r="4309" spans="1:8" x14ac:dyDescent="0.2">
      <c r="A4309" t="s">
        <v>4315</v>
      </c>
      <c r="B4309">
        <v>0.78152756008359403</v>
      </c>
      <c r="C4309">
        <f t="shared" si="67"/>
        <v>-0.10705570224981011</v>
      </c>
      <c r="D4309">
        <v>0.65043224800792898</v>
      </c>
      <c r="E4309">
        <v>0.72048808901899597</v>
      </c>
      <c r="H4309">
        <v>0.824104845626072</v>
      </c>
    </row>
    <row r="4310" spans="1:8" x14ac:dyDescent="0.2">
      <c r="A4310" t="s">
        <v>4316</v>
      </c>
      <c r="B4310">
        <v>0.76813168449197899</v>
      </c>
      <c r="C4310">
        <f t="shared" si="67"/>
        <v>-0.11456432040367834</v>
      </c>
      <c r="D4310">
        <v>0.65170089996768799</v>
      </c>
      <c r="E4310">
        <v>0.72172585162353298</v>
      </c>
      <c r="H4310">
        <v>0.76201923076923095</v>
      </c>
    </row>
    <row r="4311" spans="1:8" x14ac:dyDescent="0.2">
      <c r="A4311" t="s">
        <v>4317</v>
      </c>
      <c r="B4311">
        <v>0.57893668831168799</v>
      </c>
      <c r="C4311">
        <f t="shared" si="67"/>
        <v>-0.23736892749929292</v>
      </c>
      <c r="D4311">
        <v>0.653037444274287</v>
      </c>
      <c r="E4311">
        <v>0.72303820976262101</v>
      </c>
      <c r="H4311">
        <v>0.63987739234449803</v>
      </c>
    </row>
    <row r="4312" spans="1:8" x14ac:dyDescent="0.2">
      <c r="A4312" t="s">
        <v>4318</v>
      </c>
      <c r="B4312">
        <v>1.3008207070707101</v>
      </c>
      <c r="C4312">
        <f t="shared" si="67"/>
        <v>0.11421744160713337</v>
      </c>
      <c r="D4312">
        <v>0.65383578919754803</v>
      </c>
      <c r="E4312">
        <v>0.72375420692431003</v>
      </c>
      <c r="H4312">
        <v>1.43528053977273</v>
      </c>
    </row>
    <row r="4313" spans="1:8" x14ac:dyDescent="0.2">
      <c r="A4313" t="s">
        <v>4319</v>
      </c>
      <c r="B4313">
        <v>0.68866978609625695</v>
      </c>
      <c r="C4313">
        <f t="shared" si="67"/>
        <v>-0.1619889703318165</v>
      </c>
      <c r="D4313">
        <v>0.65434140161933296</v>
      </c>
      <c r="E4313">
        <v>0.72414591106852</v>
      </c>
      <c r="H4313">
        <v>0.72467595880681801</v>
      </c>
    </row>
    <row r="4314" spans="1:8" x14ac:dyDescent="0.2">
      <c r="A4314" t="s">
        <v>4320</v>
      </c>
      <c r="B4314">
        <v>0.51461038961038996</v>
      </c>
      <c r="C4314">
        <f t="shared" si="67"/>
        <v>-0.28852144994667367</v>
      </c>
      <c r="D4314">
        <v>0.654662648304984</v>
      </c>
      <c r="E4314">
        <v>0.72433344718557402</v>
      </c>
      <c r="H4314">
        <v>0.51461038961038996</v>
      </c>
    </row>
    <row r="4315" spans="1:8" x14ac:dyDescent="0.2">
      <c r="A4315" t="s">
        <v>4321</v>
      </c>
      <c r="B4315">
        <v>0.75422585227272698</v>
      </c>
      <c r="C4315">
        <f t="shared" si="67"/>
        <v>-0.12249858555149684</v>
      </c>
      <c r="D4315">
        <v>0.65621553593429005</v>
      </c>
      <c r="E4315">
        <v>0.72579251841688297</v>
      </c>
      <c r="H4315">
        <v>0.76606773907910297</v>
      </c>
    </row>
    <row r="4316" spans="1:8" x14ac:dyDescent="0.2">
      <c r="A4316" t="s">
        <v>4322</v>
      </c>
      <c r="B4316">
        <v>0.75047348484848497</v>
      </c>
      <c r="C4316">
        <f t="shared" si="67"/>
        <v>-0.12466464730800428</v>
      </c>
      <c r="D4316">
        <v>0.656285565165308</v>
      </c>
      <c r="E4316">
        <v>0.72579251841688297</v>
      </c>
      <c r="H4316">
        <v>0.76248106060606102</v>
      </c>
    </row>
    <row r="4317" spans="1:8" x14ac:dyDescent="0.2">
      <c r="A4317" t="s">
        <v>4323</v>
      </c>
      <c r="B4317">
        <v>0.77448863636363596</v>
      </c>
      <c r="C4317">
        <f t="shared" si="67"/>
        <v>-0.11098495001681202</v>
      </c>
      <c r="D4317">
        <v>0.657320560821541</v>
      </c>
      <c r="E4317">
        <v>0.72650791768956902</v>
      </c>
      <c r="H4317">
        <v>0.78436583577712604</v>
      </c>
    </row>
    <row r="4318" spans="1:8" x14ac:dyDescent="0.2">
      <c r="A4318" t="s">
        <v>4324</v>
      </c>
      <c r="B4318">
        <v>0.225142045454545</v>
      </c>
      <c r="C4318">
        <f t="shared" si="67"/>
        <v>-0.64754339258834281</v>
      </c>
      <c r="D4318">
        <v>0.65753613496111496</v>
      </c>
      <c r="E4318">
        <v>0.72650791768956902</v>
      </c>
      <c r="H4318">
        <v>0.225142045454545</v>
      </c>
    </row>
    <row r="4319" spans="1:8" x14ac:dyDescent="0.2">
      <c r="A4319" t="s">
        <v>4325</v>
      </c>
      <c r="B4319">
        <v>0.225142045454545</v>
      </c>
      <c r="C4319">
        <f t="shared" si="67"/>
        <v>-0.64754339258834281</v>
      </c>
      <c r="D4319">
        <v>0.65753725463898904</v>
      </c>
      <c r="E4319">
        <v>0.72650791768956902</v>
      </c>
      <c r="H4319">
        <v>0.225142045454545</v>
      </c>
    </row>
    <row r="4320" spans="1:8" x14ac:dyDescent="0.2">
      <c r="A4320" t="s">
        <v>4326</v>
      </c>
      <c r="B4320">
        <v>0.225142045454545</v>
      </c>
      <c r="C4320">
        <f t="shared" si="67"/>
        <v>-0.64754339258834281</v>
      </c>
      <c r="D4320">
        <v>0.65754142843697605</v>
      </c>
      <c r="E4320">
        <v>0.72650791768956902</v>
      </c>
      <c r="H4320">
        <v>0.225142045454545</v>
      </c>
    </row>
    <row r="4321" spans="1:8" x14ac:dyDescent="0.2">
      <c r="A4321" t="s">
        <v>4327</v>
      </c>
      <c r="B4321">
        <v>0.74470061188811199</v>
      </c>
      <c r="C4321">
        <f t="shared" si="67"/>
        <v>-0.12801828931559209</v>
      </c>
      <c r="D4321">
        <v>0.65777393245131099</v>
      </c>
      <c r="E4321">
        <v>0.72659657538371702</v>
      </c>
      <c r="H4321">
        <v>0.77392578125</v>
      </c>
    </row>
    <row r="4322" spans="1:8" x14ac:dyDescent="0.2">
      <c r="A4322" t="s">
        <v>4328</v>
      </c>
      <c r="B4322">
        <v>0.81786294063079801</v>
      </c>
      <c r="C4322">
        <f t="shared" si="67"/>
        <v>-8.7319470307961472E-2</v>
      </c>
      <c r="D4322">
        <v>0.65798515189523099</v>
      </c>
      <c r="E4322">
        <v>0.72666168591623304</v>
      </c>
      <c r="H4322">
        <v>0.810511363636364</v>
      </c>
    </row>
    <row r="4323" spans="1:8" x14ac:dyDescent="0.2">
      <c r="A4323" t="s">
        <v>4329</v>
      </c>
      <c r="B4323">
        <v>0.72659478305785097</v>
      </c>
      <c r="C4323">
        <f t="shared" si="67"/>
        <v>-0.13870772469147302</v>
      </c>
      <c r="D4323">
        <v>0.65854602620265901</v>
      </c>
      <c r="E4323">
        <v>0.72706394055138002</v>
      </c>
      <c r="H4323">
        <v>0.759515334063527</v>
      </c>
    </row>
    <row r="4324" spans="1:8" x14ac:dyDescent="0.2">
      <c r="A4324" t="s">
        <v>4330</v>
      </c>
      <c r="B4324">
        <v>0.81397508741258695</v>
      </c>
      <c r="C4324">
        <f t="shared" si="67"/>
        <v>-8.9388886959461469E-2</v>
      </c>
      <c r="D4324">
        <v>0.65872201441838696</v>
      </c>
      <c r="E4324">
        <v>0.72706394055138002</v>
      </c>
      <c r="H4324">
        <v>0.810511363636364</v>
      </c>
    </row>
    <row r="4325" spans="1:8" x14ac:dyDescent="0.2">
      <c r="A4325" t="s">
        <v>4331</v>
      </c>
      <c r="B4325">
        <v>0.77356497668997704</v>
      </c>
      <c r="C4325">
        <f t="shared" si="67"/>
        <v>-0.1115032012500333</v>
      </c>
      <c r="D4325">
        <v>0.65880647086005195</v>
      </c>
      <c r="E4325">
        <v>0.72706394055138002</v>
      </c>
      <c r="H4325">
        <v>0.77103440224159403</v>
      </c>
    </row>
    <row r="4326" spans="1:8" x14ac:dyDescent="0.2">
      <c r="A4326" t="s">
        <v>4332</v>
      </c>
      <c r="B4326">
        <v>0.97820336990595602</v>
      </c>
      <c r="C4326">
        <f t="shared" si="67"/>
        <v>-9.5708453697351398E-3</v>
      </c>
      <c r="D4326">
        <v>0.65918881750903502</v>
      </c>
      <c r="E4326">
        <v>0.72731769645158695</v>
      </c>
      <c r="H4326">
        <v>1.0521489648964899</v>
      </c>
    </row>
    <row r="4327" spans="1:8" x14ac:dyDescent="0.2">
      <c r="A4327" t="s">
        <v>4333</v>
      </c>
      <c r="B4327">
        <v>0.77048611111111098</v>
      </c>
      <c r="C4327">
        <f t="shared" si="67"/>
        <v>-0.1132351855272226</v>
      </c>
      <c r="D4327">
        <v>0.66035737302964703</v>
      </c>
      <c r="E4327">
        <v>0.72837667835599396</v>
      </c>
      <c r="H4327">
        <v>0.77872660427807505</v>
      </c>
    </row>
    <row r="4328" spans="1:8" x14ac:dyDescent="0.2">
      <c r="A4328" t="s">
        <v>4334</v>
      </c>
      <c r="B4328">
        <v>0.77331398221343906</v>
      </c>
      <c r="C4328">
        <f t="shared" si="67"/>
        <v>-0.11164413731549318</v>
      </c>
      <c r="D4328">
        <v>0.66045387410863099</v>
      </c>
      <c r="E4328">
        <v>0.72837667835599396</v>
      </c>
      <c r="H4328">
        <v>0.78014336680761098</v>
      </c>
    </row>
    <row r="4329" spans="1:8" x14ac:dyDescent="0.2">
      <c r="A4329" t="s">
        <v>4335</v>
      </c>
      <c r="B4329">
        <v>0.88389099326599296</v>
      </c>
      <c r="C4329">
        <f t="shared" si="67"/>
        <v>-5.3601291482559134E-2</v>
      </c>
      <c r="D4329">
        <v>0.66085835746640198</v>
      </c>
      <c r="E4329">
        <v>0.72865436271480299</v>
      </c>
      <c r="H4329">
        <v>0.86819481580511004</v>
      </c>
    </row>
    <row r="4330" spans="1:8" x14ac:dyDescent="0.2">
      <c r="A4330" t="s">
        <v>4336</v>
      </c>
      <c r="B4330">
        <v>0.73415884387351804</v>
      </c>
      <c r="C4330">
        <f t="shared" si="67"/>
        <v>-0.13420996521423459</v>
      </c>
      <c r="D4330">
        <v>0.66216560100244803</v>
      </c>
      <c r="E4330">
        <v>0.72992706121129203</v>
      </c>
      <c r="H4330">
        <v>0.76443578224101505</v>
      </c>
    </row>
    <row r="4331" spans="1:8" x14ac:dyDescent="0.2">
      <c r="A4331" t="s">
        <v>4337</v>
      </c>
      <c r="B4331">
        <v>0.57308884297520701</v>
      </c>
      <c r="C4331">
        <f t="shared" si="67"/>
        <v>-0.24177804640434744</v>
      </c>
      <c r="D4331">
        <v>0.66266857604541196</v>
      </c>
      <c r="E4331">
        <v>0.73031280482418204</v>
      </c>
      <c r="H4331">
        <v>0.63987739234449803</v>
      </c>
    </row>
    <row r="4332" spans="1:8" x14ac:dyDescent="0.2">
      <c r="A4332" t="s">
        <v>4338</v>
      </c>
      <c r="B4332">
        <v>0.54677353896103897</v>
      </c>
      <c r="C4332">
        <f t="shared" si="67"/>
        <v>-0.2621925112243248</v>
      </c>
      <c r="D4332">
        <v>0.66653778218610604</v>
      </c>
      <c r="E4332">
        <v>0.73440736471764001</v>
      </c>
      <c r="H4332">
        <v>0.58883304195804198</v>
      </c>
    </row>
    <row r="4333" spans="1:8" x14ac:dyDescent="0.2">
      <c r="A4333" t="s">
        <v>4339</v>
      </c>
      <c r="B4333">
        <v>0.45028409090909099</v>
      </c>
      <c r="C4333">
        <f t="shared" si="67"/>
        <v>-0.34651339692436062</v>
      </c>
      <c r="D4333">
        <v>0.66676128634326204</v>
      </c>
      <c r="E4333">
        <v>0.73448403934211604</v>
      </c>
      <c r="H4333">
        <v>0.45028409090909099</v>
      </c>
    </row>
    <row r="4334" spans="1:8" x14ac:dyDescent="0.2">
      <c r="A4334" t="s">
        <v>4340</v>
      </c>
      <c r="B4334">
        <v>1.71107954545455</v>
      </c>
      <c r="C4334">
        <f t="shared" si="67"/>
        <v>0.23327019969245058</v>
      </c>
      <c r="D4334">
        <v>0.66912522684708697</v>
      </c>
      <c r="E4334">
        <v>0.73691797427055195</v>
      </c>
      <c r="H4334">
        <v>1.3058238636363599</v>
      </c>
    </row>
    <row r="4335" spans="1:8" x14ac:dyDescent="0.2">
      <c r="A4335" t="s">
        <v>4341</v>
      </c>
      <c r="B4335">
        <v>0.56877990430622005</v>
      </c>
      <c r="C4335">
        <f t="shared" si="67"/>
        <v>-0.2450557561655837</v>
      </c>
      <c r="D4335">
        <v>0.66934511631923899</v>
      </c>
      <c r="E4335">
        <v>0.736990054239827</v>
      </c>
      <c r="H4335">
        <v>0.61402376033057804</v>
      </c>
    </row>
    <row r="4336" spans="1:8" x14ac:dyDescent="0.2">
      <c r="A4336" t="s">
        <v>4342</v>
      </c>
      <c r="B4336">
        <v>0.93009500745156504</v>
      </c>
      <c r="C4336">
        <f t="shared" si="67"/>
        <v>-3.1472686817564752E-2</v>
      </c>
      <c r="D4336">
        <v>0.67082012365462096</v>
      </c>
      <c r="E4336">
        <v>0.73844374396305701</v>
      </c>
      <c r="H4336">
        <v>0.88912028120184905</v>
      </c>
    </row>
    <row r="4337" spans="1:8" x14ac:dyDescent="0.2">
      <c r="A4337" t="s">
        <v>4343</v>
      </c>
      <c r="B4337">
        <v>0.79303765264586201</v>
      </c>
      <c r="C4337">
        <f t="shared" si="67"/>
        <v>-0.10070619231906154</v>
      </c>
      <c r="D4337">
        <v>0.67160598069363597</v>
      </c>
      <c r="E4337">
        <v>0.73913831639068905</v>
      </c>
      <c r="H4337">
        <v>0.80753427873779104</v>
      </c>
    </row>
    <row r="4338" spans="1:8" x14ac:dyDescent="0.2">
      <c r="A4338" t="s">
        <v>4344</v>
      </c>
      <c r="B4338">
        <v>0.79665646853146799</v>
      </c>
      <c r="C4338">
        <f t="shared" si="67"/>
        <v>-9.8728913213604899E-2</v>
      </c>
      <c r="D4338">
        <v>0.67374592513726494</v>
      </c>
      <c r="E4338">
        <v>0.74132247054531397</v>
      </c>
      <c r="H4338">
        <v>0.77067854020978999</v>
      </c>
    </row>
    <row r="4339" spans="1:8" x14ac:dyDescent="0.2">
      <c r="A4339" t="s">
        <v>4345</v>
      </c>
      <c r="B4339">
        <v>0.73914558319039503</v>
      </c>
      <c r="C4339">
        <f t="shared" si="67"/>
        <v>-0.13127001390653092</v>
      </c>
      <c r="D4339">
        <v>0.674701914692448</v>
      </c>
      <c r="E4339">
        <v>0.74215470922073301</v>
      </c>
      <c r="H4339">
        <v>0.77392578125</v>
      </c>
    </row>
    <row r="4340" spans="1:8" x14ac:dyDescent="0.2">
      <c r="A4340" t="s">
        <v>4346</v>
      </c>
      <c r="B4340">
        <v>0.89077939723320199</v>
      </c>
      <c r="C4340">
        <f t="shared" si="67"/>
        <v>-5.0229836284840991E-2</v>
      </c>
      <c r="D4340">
        <v>0.67481334520300895</v>
      </c>
      <c r="E4340">
        <v>0.74215470922073301</v>
      </c>
      <c r="H4340">
        <v>0.85114675720620803</v>
      </c>
    </row>
    <row r="4341" spans="1:8" x14ac:dyDescent="0.2">
      <c r="A4341" t="s">
        <v>4347</v>
      </c>
      <c r="B4341">
        <v>0.635695187165775</v>
      </c>
      <c r="C4341">
        <f t="shared" si="67"/>
        <v>-0.19675107659102889</v>
      </c>
      <c r="D4341">
        <v>0.67662388028627596</v>
      </c>
      <c r="E4341">
        <v>0.74397446007514001</v>
      </c>
      <c r="H4341">
        <v>0.65495867768594995</v>
      </c>
    </row>
    <row r="4342" spans="1:8" x14ac:dyDescent="0.2">
      <c r="A4342" t="s">
        <v>4348</v>
      </c>
      <c r="B4342">
        <v>0.75647727272727305</v>
      </c>
      <c r="C4342">
        <f t="shared" si="67"/>
        <v>-0.12120411519849768</v>
      </c>
      <c r="D4342">
        <v>0.67820756856994202</v>
      </c>
      <c r="E4342">
        <v>0.74554400304440505</v>
      </c>
      <c r="H4342">
        <v>0.74434717068645595</v>
      </c>
    </row>
    <row r="4343" spans="1:8" x14ac:dyDescent="0.2">
      <c r="A4343" t="s">
        <v>4349</v>
      </c>
      <c r="B4343">
        <v>0.74470061188811199</v>
      </c>
      <c r="C4343">
        <f t="shared" si="67"/>
        <v>-0.12801828931559209</v>
      </c>
      <c r="D4343">
        <v>0.68002119821294205</v>
      </c>
      <c r="E4343">
        <v>0.74736553612901002</v>
      </c>
      <c r="H4343">
        <v>0.73846590909090903</v>
      </c>
    </row>
    <row r="4344" spans="1:8" x14ac:dyDescent="0.2">
      <c r="A4344" t="s">
        <v>4350</v>
      </c>
      <c r="B4344">
        <v>0.67542613636363602</v>
      </c>
      <c r="C4344">
        <f t="shared" si="67"/>
        <v>-0.17042213786867969</v>
      </c>
      <c r="D4344">
        <v>0.68104166314872205</v>
      </c>
      <c r="E4344">
        <v>0.748152162700217</v>
      </c>
      <c r="H4344">
        <v>0.60037878787878796</v>
      </c>
    </row>
    <row r="4345" spans="1:8" x14ac:dyDescent="0.2">
      <c r="A4345" t="s">
        <v>4351</v>
      </c>
      <c r="B4345">
        <v>0.71173936950146599</v>
      </c>
      <c r="C4345">
        <f t="shared" si="67"/>
        <v>-0.14767901073011991</v>
      </c>
      <c r="D4345">
        <v>0.68105050183774996</v>
      </c>
      <c r="E4345">
        <v>0.748152162700217</v>
      </c>
      <c r="H4345">
        <v>0.72977076802507801</v>
      </c>
    </row>
    <row r="4346" spans="1:8" x14ac:dyDescent="0.2">
      <c r="A4346" t="s">
        <v>4352</v>
      </c>
      <c r="B4346">
        <v>0.71424373040752398</v>
      </c>
      <c r="C4346">
        <f t="shared" si="67"/>
        <v>-0.14615356314174244</v>
      </c>
      <c r="D4346">
        <v>0.683236203274598</v>
      </c>
      <c r="E4346">
        <v>0.75038047457454105</v>
      </c>
      <c r="H4346">
        <v>0.73171164772727304</v>
      </c>
    </row>
    <row r="4347" spans="1:8" x14ac:dyDescent="0.2">
      <c r="A4347" t="s">
        <v>4353</v>
      </c>
      <c r="B4347" t="e">
        <v>#NUM!</v>
      </c>
      <c r="C4347" t="e">
        <f t="shared" si="67"/>
        <v>#NUM!</v>
      </c>
      <c r="D4347">
        <v>0.68484685072142204</v>
      </c>
      <c r="E4347">
        <v>0.75147776316395098</v>
      </c>
      <c r="H4347" t="e">
        <v>#NUM!</v>
      </c>
    </row>
    <row r="4348" spans="1:8" x14ac:dyDescent="0.2">
      <c r="A4348" t="s">
        <v>4354</v>
      </c>
      <c r="B4348" t="e">
        <v>#NUM!</v>
      </c>
      <c r="C4348" t="e">
        <f t="shared" si="67"/>
        <v>#NUM!</v>
      </c>
      <c r="D4348">
        <v>0.68484737951635</v>
      </c>
      <c r="E4348">
        <v>0.75147776316395098</v>
      </c>
      <c r="H4348" t="e">
        <v>#NUM!</v>
      </c>
    </row>
    <row r="4349" spans="1:8" x14ac:dyDescent="0.2">
      <c r="A4349" t="s">
        <v>4355</v>
      </c>
      <c r="B4349" t="e">
        <v>#NUM!</v>
      </c>
      <c r="C4349" t="e">
        <f t="shared" si="67"/>
        <v>#NUM!</v>
      </c>
      <c r="D4349">
        <v>0.68485352721755199</v>
      </c>
      <c r="E4349">
        <v>0.75147776316395098</v>
      </c>
      <c r="H4349" t="e">
        <v>#NUM!</v>
      </c>
    </row>
    <row r="4350" spans="1:8" x14ac:dyDescent="0.2">
      <c r="A4350" t="s">
        <v>4356</v>
      </c>
      <c r="B4350" t="e">
        <v>#NUM!</v>
      </c>
      <c r="C4350" t="e">
        <f t="shared" si="67"/>
        <v>#NUM!</v>
      </c>
      <c r="D4350">
        <v>0.68486521207041595</v>
      </c>
      <c r="E4350">
        <v>0.75147776316395098</v>
      </c>
      <c r="H4350" t="e">
        <v>#NUM!</v>
      </c>
    </row>
    <row r="4351" spans="1:8" x14ac:dyDescent="0.2">
      <c r="A4351" t="s">
        <v>4357</v>
      </c>
      <c r="B4351">
        <v>0.712949810606061</v>
      </c>
      <c r="C4351">
        <f t="shared" si="67"/>
        <v>-0.14694104201915634</v>
      </c>
      <c r="D4351">
        <v>0.68815652509525205</v>
      </c>
      <c r="E4351">
        <v>0.75491561787460804</v>
      </c>
      <c r="H4351">
        <v>0.76967164376321395</v>
      </c>
    </row>
    <row r="4352" spans="1:8" x14ac:dyDescent="0.2">
      <c r="A4352" t="s">
        <v>4358</v>
      </c>
      <c r="B4352">
        <v>0.75488803475935795</v>
      </c>
      <c r="C4352">
        <f t="shared" si="67"/>
        <v>-0.12211745829412464</v>
      </c>
      <c r="D4352">
        <v>0.69140270648623203</v>
      </c>
      <c r="E4352">
        <v>0.758163076394477</v>
      </c>
      <c r="H4352">
        <v>0.80218678380443098</v>
      </c>
    </row>
    <row r="4353" spans="1:8" x14ac:dyDescent="0.2">
      <c r="A4353" t="s">
        <v>4359</v>
      </c>
      <c r="B4353">
        <v>0.75396405919661702</v>
      </c>
      <c r="C4353">
        <f t="shared" si="67"/>
        <v>-0.12264935607267896</v>
      </c>
      <c r="D4353">
        <v>0.69143455751650496</v>
      </c>
      <c r="E4353">
        <v>0.758163076394477</v>
      </c>
      <c r="H4353">
        <v>0.77111150568181797</v>
      </c>
    </row>
    <row r="4354" spans="1:8" x14ac:dyDescent="0.2">
      <c r="A4354" t="s">
        <v>4360</v>
      </c>
      <c r="B4354">
        <v>0.63039772727272703</v>
      </c>
      <c r="C4354">
        <f t="shared" si="67"/>
        <v>-0.20038536124612286</v>
      </c>
      <c r="D4354">
        <v>0.69253100607137996</v>
      </c>
      <c r="E4354">
        <v>0.75919089386001004</v>
      </c>
      <c r="H4354">
        <v>0.68042929292929299</v>
      </c>
    </row>
    <row r="4355" spans="1:8" x14ac:dyDescent="0.2">
      <c r="A4355" t="s">
        <v>4361</v>
      </c>
      <c r="B4355">
        <v>0.68727571770334905</v>
      </c>
      <c r="C4355">
        <f t="shared" ref="C4355:C4418" si="68">LOG10(B4355)</f>
        <v>-0.16286899997823373</v>
      </c>
      <c r="D4355">
        <v>0.69381531957104803</v>
      </c>
      <c r="E4355">
        <v>0.76042413986978497</v>
      </c>
      <c r="H4355">
        <v>0.68793402777777801</v>
      </c>
    </row>
    <row r="4356" spans="1:8" x14ac:dyDescent="0.2">
      <c r="A4356" t="s">
        <v>4362</v>
      </c>
      <c r="B4356">
        <v>0.78799715909090895</v>
      </c>
      <c r="C4356">
        <f t="shared" si="68"/>
        <v>-0.10347534823806635</v>
      </c>
      <c r="D4356">
        <v>0.695531691851208</v>
      </c>
      <c r="E4356">
        <v>0.76213024879769498</v>
      </c>
      <c r="H4356">
        <v>0.75422585227272698</v>
      </c>
    </row>
    <row r="4357" spans="1:8" x14ac:dyDescent="0.2">
      <c r="A4357" t="s">
        <v>4363</v>
      </c>
      <c r="B4357">
        <v>0.80344808377896604</v>
      </c>
      <c r="C4357">
        <f t="shared" si="68"/>
        <v>-9.504218070120353E-2</v>
      </c>
      <c r="D4357">
        <v>0.696158772049567</v>
      </c>
      <c r="E4357">
        <v>0.76256494151884002</v>
      </c>
      <c r="H4357">
        <v>0.80772610121836896</v>
      </c>
    </row>
    <row r="4358" spans="1:8" x14ac:dyDescent="0.2">
      <c r="A4358" t="s">
        <v>4364</v>
      </c>
      <c r="B4358">
        <v>0.77602151837524203</v>
      </c>
      <c r="C4358">
        <f t="shared" si="68"/>
        <v>-0.11012623598142829</v>
      </c>
      <c r="D4358">
        <v>0.69624799878406995</v>
      </c>
      <c r="E4358">
        <v>0.76256494151884002</v>
      </c>
      <c r="H4358">
        <v>0.78799715909090895</v>
      </c>
    </row>
    <row r="4359" spans="1:8" x14ac:dyDescent="0.2">
      <c r="A4359" t="s">
        <v>4365</v>
      </c>
      <c r="B4359">
        <v>1.80113636363636</v>
      </c>
      <c r="C4359">
        <f t="shared" si="68"/>
        <v>0.25554659440360078</v>
      </c>
      <c r="D4359">
        <v>0.69664501752749497</v>
      </c>
      <c r="E4359">
        <v>0.76282469564965705</v>
      </c>
      <c r="H4359">
        <v>1.9512310606060601</v>
      </c>
    </row>
    <row r="4360" spans="1:8" x14ac:dyDescent="0.2">
      <c r="A4360" t="s">
        <v>4366</v>
      </c>
      <c r="B4360">
        <v>0.77392578125</v>
      </c>
      <c r="C4360">
        <f t="shared" si="68"/>
        <v>-0.11130068575002285</v>
      </c>
      <c r="D4360">
        <v>0.697791955990126</v>
      </c>
      <c r="E4360">
        <v>0.76390530258887002</v>
      </c>
      <c r="H4360">
        <v>0.76984054252199396</v>
      </c>
    </row>
    <row r="4361" spans="1:8" x14ac:dyDescent="0.2">
      <c r="A4361" t="s">
        <v>4367</v>
      </c>
      <c r="B4361">
        <v>0.67542613636363602</v>
      </c>
      <c r="C4361">
        <f t="shared" si="68"/>
        <v>-0.17042213786867969</v>
      </c>
      <c r="D4361">
        <v>0.69851197072331295</v>
      </c>
      <c r="E4361">
        <v>0.76451814777331395</v>
      </c>
      <c r="H4361">
        <v>0.68614718614718595</v>
      </c>
    </row>
    <row r="4362" spans="1:8" x14ac:dyDescent="0.2">
      <c r="A4362" t="s">
        <v>4368</v>
      </c>
      <c r="B4362">
        <v>0.72254889006342504</v>
      </c>
      <c r="C4362">
        <f t="shared" si="68"/>
        <v>-0.14113276176669187</v>
      </c>
      <c r="D4362">
        <v>0.700250837411586</v>
      </c>
      <c r="E4362">
        <v>0.76624558498694995</v>
      </c>
      <c r="H4362">
        <v>0.767150673400673</v>
      </c>
    </row>
    <row r="4363" spans="1:8" x14ac:dyDescent="0.2">
      <c r="A4363" t="s">
        <v>4369</v>
      </c>
      <c r="B4363">
        <v>2.2514204545454599</v>
      </c>
      <c r="C4363">
        <f t="shared" si="68"/>
        <v>0.35245660741165913</v>
      </c>
      <c r="D4363">
        <v>0.70144605817623995</v>
      </c>
      <c r="E4363">
        <v>0.76737748501077796</v>
      </c>
      <c r="H4363">
        <v>1.9362215909090901</v>
      </c>
    </row>
    <row r="4364" spans="1:8" x14ac:dyDescent="0.2">
      <c r="A4364" t="s">
        <v>4370</v>
      </c>
      <c r="B4364">
        <v>0.90056818181818199</v>
      </c>
      <c r="C4364">
        <f t="shared" si="68"/>
        <v>-4.548340126037944E-2</v>
      </c>
      <c r="D4364">
        <v>0.70189603428175595</v>
      </c>
      <c r="E4364">
        <v>0.76769376016331403</v>
      </c>
      <c r="H4364">
        <v>1.04128196022727</v>
      </c>
    </row>
    <row r="4365" spans="1:8" x14ac:dyDescent="0.2">
      <c r="A4365" t="s">
        <v>4371</v>
      </c>
      <c r="B4365">
        <v>2.2514204545454501</v>
      </c>
      <c r="C4365">
        <f t="shared" si="68"/>
        <v>0.35245660741165724</v>
      </c>
      <c r="D4365">
        <v>0.70690944954357204</v>
      </c>
      <c r="E4365">
        <v>0.77299997553206301</v>
      </c>
      <c r="H4365">
        <v>1.5759943181818199</v>
      </c>
    </row>
    <row r="4366" spans="1:8" x14ac:dyDescent="0.2">
      <c r="A4366" t="s">
        <v>4372</v>
      </c>
      <c r="B4366">
        <v>0.73379629629629595</v>
      </c>
      <c r="C4366">
        <f t="shared" si="68"/>
        <v>-0.1344244845971608</v>
      </c>
      <c r="D4366">
        <v>0.70729184639994702</v>
      </c>
      <c r="E4366">
        <v>0.77324093723265697</v>
      </c>
      <c r="H4366">
        <v>0.78799715909090895</v>
      </c>
    </row>
    <row r="4367" spans="1:8" x14ac:dyDescent="0.2">
      <c r="A4367" t="s">
        <v>4373</v>
      </c>
      <c r="B4367">
        <v>1.5009469696969699</v>
      </c>
      <c r="C4367">
        <f t="shared" si="68"/>
        <v>0.17636534835597692</v>
      </c>
      <c r="D4367">
        <v>0.70982653114650196</v>
      </c>
      <c r="E4367">
        <v>0.77583422048353301</v>
      </c>
      <c r="H4367">
        <v>1.62102272727273</v>
      </c>
    </row>
    <row r="4368" spans="1:8" x14ac:dyDescent="0.2">
      <c r="A4368" t="s">
        <v>4374</v>
      </c>
      <c r="B4368">
        <v>0.82146421990172003</v>
      </c>
      <c r="C4368">
        <f t="shared" si="68"/>
        <v>-8.5411348160330733E-2</v>
      </c>
      <c r="D4368">
        <v>0.71300963368299697</v>
      </c>
      <c r="E4368">
        <v>0.77913486877381799</v>
      </c>
      <c r="H4368">
        <v>0.83577910398953603</v>
      </c>
    </row>
    <row r="4369" spans="1:8" x14ac:dyDescent="0.2">
      <c r="A4369" t="s">
        <v>4375</v>
      </c>
      <c r="B4369">
        <v>0.69274475524475498</v>
      </c>
      <c r="C4369">
        <f t="shared" si="68"/>
        <v>-0.15942675356721644</v>
      </c>
      <c r="D4369">
        <v>0.71361756800862697</v>
      </c>
      <c r="E4369">
        <v>0.77962065809001102</v>
      </c>
      <c r="H4369">
        <v>0.71677875695732796</v>
      </c>
    </row>
    <row r="4370" spans="1:8" x14ac:dyDescent="0.2">
      <c r="A4370" t="s">
        <v>4376</v>
      </c>
      <c r="B4370">
        <v>1.80113636363636</v>
      </c>
      <c r="C4370">
        <f t="shared" si="68"/>
        <v>0.25554659440360078</v>
      </c>
      <c r="D4370">
        <v>0.71450487554713105</v>
      </c>
      <c r="E4370">
        <v>0.78041136784410803</v>
      </c>
      <c r="H4370">
        <v>1.72608901515152</v>
      </c>
    </row>
    <row r="4371" spans="1:8" x14ac:dyDescent="0.2">
      <c r="A4371" t="s">
        <v>4377</v>
      </c>
      <c r="B4371">
        <v>0.72437005928853704</v>
      </c>
      <c r="C4371">
        <f t="shared" si="68"/>
        <v>-0.14003950887495892</v>
      </c>
      <c r="D4371">
        <v>0.71671437696960205</v>
      </c>
      <c r="E4371">
        <v>0.782645539336142</v>
      </c>
      <c r="H4371">
        <v>0.77036555312157695</v>
      </c>
    </row>
    <row r="4372" spans="1:8" x14ac:dyDescent="0.2">
      <c r="A4372" t="s">
        <v>4378</v>
      </c>
      <c r="B4372">
        <v>0.80232438016528895</v>
      </c>
      <c r="C4372">
        <f t="shared" si="68"/>
        <v>-9.5650010726109874E-2</v>
      </c>
      <c r="D4372">
        <v>0.72234581804517595</v>
      </c>
      <c r="E4372">
        <v>0.78861456044648404</v>
      </c>
      <c r="H4372">
        <v>0.81397508741258695</v>
      </c>
    </row>
    <row r="4373" spans="1:8" x14ac:dyDescent="0.2">
      <c r="A4373" t="s">
        <v>4379</v>
      </c>
      <c r="B4373">
        <v>2.4765625</v>
      </c>
      <c r="C4373">
        <f t="shared" si="68"/>
        <v>0.3938492925698831</v>
      </c>
      <c r="D4373">
        <v>0.72271627384657799</v>
      </c>
      <c r="E4373">
        <v>0.78883853128908299</v>
      </c>
      <c r="H4373">
        <v>2.3639914772727302</v>
      </c>
    </row>
    <row r="4374" spans="1:8" x14ac:dyDescent="0.2">
      <c r="A4374" t="s">
        <v>4380</v>
      </c>
      <c r="B4374">
        <v>0.85053661616161602</v>
      </c>
      <c r="C4374">
        <f t="shared" si="68"/>
        <v>-7.0306984985411741E-2</v>
      </c>
      <c r="D4374">
        <v>0.724051987924345</v>
      </c>
      <c r="E4374">
        <v>0.78979914128175599</v>
      </c>
      <c r="H4374">
        <v>0.82446382842509602</v>
      </c>
    </row>
    <row r="4375" spans="1:8" x14ac:dyDescent="0.2">
      <c r="A4375" t="s">
        <v>4381</v>
      </c>
      <c r="B4375">
        <v>0.700441919191919</v>
      </c>
      <c r="C4375">
        <f t="shared" si="68"/>
        <v>-0.15462787068544767</v>
      </c>
      <c r="D4375">
        <v>0.724092184899505</v>
      </c>
      <c r="E4375">
        <v>0.78979914128175599</v>
      </c>
      <c r="H4375">
        <v>0.64728338068181801</v>
      </c>
    </row>
    <row r="4376" spans="1:8" x14ac:dyDescent="0.2">
      <c r="A4376" t="s">
        <v>4382</v>
      </c>
      <c r="B4376">
        <v>2.7017045454545499</v>
      </c>
      <c r="C4376">
        <f t="shared" si="68"/>
        <v>0.43163785345928363</v>
      </c>
      <c r="D4376">
        <v>0.72409288413824002</v>
      </c>
      <c r="E4376">
        <v>0.78979914128175599</v>
      </c>
      <c r="H4376">
        <v>1.91370738636364</v>
      </c>
    </row>
    <row r="4377" spans="1:8" x14ac:dyDescent="0.2">
      <c r="A4377" t="s">
        <v>4383</v>
      </c>
      <c r="B4377">
        <v>1.2625612745098</v>
      </c>
      <c r="C4377">
        <f t="shared" si="68"/>
        <v>0.1012524644427634</v>
      </c>
      <c r="D4377">
        <v>0.72571850166413199</v>
      </c>
      <c r="E4377">
        <v>0.79139138252770602</v>
      </c>
      <c r="H4377">
        <v>1.2346499266862201</v>
      </c>
    </row>
    <row r="4378" spans="1:8" x14ac:dyDescent="0.2">
      <c r="A4378" t="s">
        <v>4384</v>
      </c>
      <c r="B4378">
        <v>0.635695187165775</v>
      </c>
      <c r="C4378">
        <f t="shared" si="68"/>
        <v>-0.19675107659102889</v>
      </c>
      <c r="D4378">
        <v>0.72606158706888901</v>
      </c>
      <c r="E4378">
        <v>0.79158462268511198</v>
      </c>
      <c r="H4378">
        <v>0.66135475852272696</v>
      </c>
    </row>
    <row r="4379" spans="1:8" x14ac:dyDescent="0.2">
      <c r="A4379" t="s">
        <v>4385</v>
      </c>
      <c r="B4379">
        <v>0.74764150943396201</v>
      </c>
      <c r="C4379">
        <f t="shared" si="68"/>
        <v>-0.12630659437498129</v>
      </c>
      <c r="D4379">
        <v>0.72719036656906899</v>
      </c>
      <c r="E4379">
        <v>0.792634177539424</v>
      </c>
      <c r="H4379">
        <v>0.79379978912839699</v>
      </c>
    </row>
    <row r="4380" spans="1:8" x14ac:dyDescent="0.2">
      <c r="A4380" t="s">
        <v>4386</v>
      </c>
      <c r="B4380">
        <v>0.83624188311688297</v>
      </c>
      <c r="C4380">
        <f t="shared" si="68"/>
        <v>-7.7668084631780862E-2</v>
      </c>
      <c r="D4380">
        <v>0.72748826944351697</v>
      </c>
      <c r="E4380">
        <v>0.79267760759322803</v>
      </c>
      <c r="H4380">
        <v>0.81319962686567204</v>
      </c>
    </row>
    <row r="4381" spans="1:8" x14ac:dyDescent="0.2">
      <c r="A4381" t="s">
        <v>4387</v>
      </c>
      <c r="B4381">
        <v>0.712949810606061</v>
      </c>
      <c r="C4381">
        <f t="shared" si="68"/>
        <v>-0.14694104201915634</v>
      </c>
      <c r="D4381">
        <v>0.72756243111029795</v>
      </c>
      <c r="E4381">
        <v>0.79267760759322803</v>
      </c>
      <c r="H4381">
        <v>0.75271370420624195</v>
      </c>
    </row>
    <row r="4382" spans="1:8" x14ac:dyDescent="0.2">
      <c r="A4382" t="s">
        <v>4388</v>
      </c>
      <c r="B4382">
        <v>2.2514204545454501</v>
      </c>
      <c r="C4382">
        <f t="shared" si="68"/>
        <v>0.35245660741165724</v>
      </c>
      <c r="D4382">
        <v>0.72839702894274805</v>
      </c>
      <c r="E4382">
        <v>0.79340575715927697</v>
      </c>
      <c r="H4382">
        <v>2.10132575757576</v>
      </c>
    </row>
    <row r="4383" spans="1:8" x14ac:dyDescent="0.2">
      <c r="A4383" t="s">
        <v>4389</v>
      </c>
      <c r="B4383">
        <v>0.65810751748251795</v>
      </c>
      <c r="C4383">
        <f t="shared" si="68"/>
        <v>-0.18170314827836823</v>
      </c>
      <c r="D4383">
        <v>0.72862927242374798</v>
      </c>
      <c r="E4383">
        <v>0.79347761022504004</v>
      </c>
      <c r="H4383">
        <v>0.69043560606060606</v>
      </c>
    </row>
    <row r="4384" spans="1:8" x14ac:dyDescent="0.2">
      <c r="A4384" t="s">
        <v>4390</v>
      </c>
      <c r="B4384">
        <v>0.82947069377990401</v>
      </c>
      <c r="C4384">
        <f t="shared" si="68"/>
        <v>-8.1198953526914197E-2</v>
      </c>
      <c r="D4384">
        <v>0.72888245117625805</v>
      </c>
      <c r="E4384">
        <v>0.79357222382229198</v>
      </c>
      <c r="H4384">
        <v>0.78207236842105299</v>
      </c>
    </row>
    <row r="4385" spans="1:8" x14ac:dyDescent="0.2">
      <c r="A4385" t="s">
        <v>4391</v>
      </c>
      <c r="B4385">
        <v>0.66766261755485901</v>
      </c>
      <c r="C4385">
        <f t="shared" si="68"/>
        <v>-0.17544293924373022</v>
      </c>
      <c r="D4385">
        <v>0.72921239275153205</v>
      </c>
      <c r="E4385">
        <v>0.79375035086914003</v>
      </c>
      <c r="H4385">
        <v>0.72215373070325894</v>
      </c>
    </row>
    <row r="4386" spans="1:8" x14ac:dyDescent="0.2">
      <c r="A4386" t="s">
        <v>4392</v>
      </c>
      <c r="B4386">
        <v>0.72045454545454601</v>
      </c>
      <c r="C4386">
        <f t="shared" si="68"/>
        <v>-0.1423934142684356</v>
      </c>
      <c r="D4386">
        <v>0.73068154980462796</v>
      </c>
      <c r="E4386">
        <v>0.79516815408613095</v>
      </c>
      <c r="H4386">
        <v>0.76848484848484899</v>
      </c>
    </row>
    <row r="4387" spans="1:8" x14ac:dyDescent="0.2">
      <c r="A4387" t="s">
        <v>4393</v>
      </c>
      <c r="B4387">
        <v>0.78310276679841895</v>
      </c>
      <c r="C4387">
        <f t="shared" si="68"/>
        <v>-0.10618124161399121</v>
      </c>
      <c r="D4387">
        <v>0.73197216840461499</v>
      </c>
      <c r="E4387">
        <v>0.79639105965043899</v>
      </c>
      <c r="H4387">
        <v>0.79705459770114895</v>
      </c>
    </row>
    <row r="4388" spans="1:8" x14ac:dyDescent="0.2">
      <c r="A4388" t="s">
        <v>4394</v>
      </c>
      <c r="B4388">
        <v>0.83260077186963999</v>
      </c>
      <c r="C4388">
        <f t="shared" si="68"/>
        <v>-7.9563190832654812E-2</v>
      </c>
      <c r="D4388">
        <v>0.73265345652083402</v>
      </c>
      <c r="E4388">
        <v>0.79695060280771002</v>
      </c>
      <c r="H4388">
        <v>0.82705241187384004</v>
      </c>
    </row>
    <row r="4389" spans="1:8" x14ac:dyDescent="0.2">
      <c r="A4389" t="s">
        <v>4395</v>
      </c>
      <c r="B4389">
        <v>0.920145750988142</v>
      </c>
      <c r="C4389">
        <f t="shared" si="68"/>
        <v>-3.6143375006236274E-2</v>
      </c>
      <c r="D4389">
        <v>0.73287347108400602</v>
      </c>
      <c r="E4389">
        <v>0.79700825068661796</v>
      </c>
      <c r="H4389">
        <v>0.85053661616161602</v>
      </c>
    </row>
    <row r="4390" spans="1:8" x14ac:dyDescent="0.2">
      <c r="A4390" t="s">
        <v>4396</v>
      </c>
      <c r="B4390">
        <v>0.83129370629370603</v>
      </c>
      <c r="C4390">
        <f t="shared" si="68"/>
        <v>-8.02455075195916E-2</v>
      </c>
      <c r="D4390">
        <v>0.73315561267018303</v>
      </c>
      <c r="E4390">
        <v>0.79713342074780502</v>
      </c>
      <c r="H4390">
        <v>0.81421232876712302</v>
      </c>
    </row>
    <row r="4391" spans="1:8" x14ac:dyDescent="0.2">
      <c r="A4391" t="s">
        <v>4397</v>
      </c>
      <c r="B4391">
        <v>0.81198770491803296</v>
      </c>
      <c r="C4391">
        <f t="shared" si="68"/>
        <v>-9.0450546776902618E-2</v>
      </c>
      <c r="D4391">
        <v>0.73337290622931794</v>
      </c>
      <c r="E4391">
        <v>0.79718804294448897</v>
      </c>
      <c r="H4391">
        <v>0.88770292207792201</v>
      </c>
    </row>
    <row r="4392" spans="1:8" x14ac:dyDescent="0.2">
      <c r="A4392" t="s">
        <v>4398</v>
      </c>
      <c r="B4392">
        <v>0.83916580578512401</v>
      </c>
      <c r="C4392">
        <f t="shared" si="68"/>
        <v>-7.6152221026831432E-2</v>
      </c>
      <c r="D4392">
        <v>0.73361164710545501</v>
      </c>
      <c r="E4392">
        <v>0.797265948528178</v>
      </c>
      <c r="H4392">
        <v>0.82640374331550803</v>
      </c>
    </row>
    <row r="4393" spans="1:8" x14ac:dyDescent="0.2">
      <c r="A4393" t="s">
        <v>4399</v>
      </c>
      <c r="B4393">
        <v>0.82077100115074797</v>
      </c>
      <c r="C4393">
        <f t="shared" si="68"/>
        <v>-8.5777996119552502E-2</v>
      </c>
      <c r="D4393">
        <v>0.73409008564298694</v>
      </c>
      <c r="E4393">
        <v>0.797604255165832</v>
      </c>
      <c r="H4393">
        <v>0.83802872474747503</v>
      </c>
    </row>
    <row r="4394" spans="1:8" x14ac:dyDescent="0.2">
      <c r="A4394" t="s">
        <v>4400</v>
      </c>
      <c r="B4394">
        <v>0.82852272727272702</v>
      </c>
      <c r="C4394">
        <f t="shared" si="68"/>
        <v>-8.169557391482439E-2</v>
      </c>
      <c r="D4394">
        <v>0.73443307574316097</v>
      </c>
      <c r="E4394">
        <v>0.79779527371872705</v>
      </c>
      <c r="H4394">
        <v>0.82392408123791105</v>
      </c>
    </row>
    <row r="4395" spans="1:8" x14ac:dyDescent="0.2">
      <c r="A4395" t="s">
        <v>4401</v>
      </c>
      <c r="B4395">
        <v>0.80268033596837896</v>
      </c>
      <c r="C4395">
        <f t="shared" si="68"/>
        <v>-9.5457376222218365E-2</v>
      </c>
      <c r="D4395">
        <v>0.73493870712683596</v>
      </c>
      <c r="E4395">
        <v>0.79816283805399701</v>
      </c>
      <c r="H4395">
        <v>0.80949948927477</v>
      </c>
    </row>
    <row r="4396" spans="1:8" x14ac:dyDescent="0.2">
      <c r="A4396" t="s">
        <v>4402</v>
      </c>
      <c r="B4396">
        <v>0.76082484326018796</v>
      </c>
      <c r="C4396">
        <f t="shared" si="68"/>
        <v>-0.11871531479480323</v>
      </c>
      <c r="D4396">
        <v>0.73645580236720398</v>
      </c>
      <c r="E4396">
        <v>0.79962846163738299</v>
      </c>
      <c r="H4396">
        <v>0.76138946280991704</v>
      </c>
    </row>
    <row r="4397" spans="1:8" x14ac:dyDescent="0.2">
      <c r="A4397" t="s">
        <v>4403</v>
      </c>
      <c r="B4397">
        <v>0.80206853693181801</v>
      </c>
      <c r="C4397">
        <f t="shared" si="68"/>
        <v>-9.5788519571775393E-2</v>
      </c>
      <c r="D4397">
        <v>0.73772659676615604</v>
      </c>
      <c r="E4397">
        <v>0.80082605090266101</v>
      </c>
      <c r="H4397">
        <v>0.78984258569299504</v>
      </c>
    </row>
    <row r="4398" spans="1:8" x14ac:dyDescent="0.2">
      <c r="A4398" t="s">
        <v>4404</v>
      </c>
      <c r="B4398">
        <v>0.78799715909090895</v>
      </c>
      <c r="C4398">
        <f t="shared" si="68"/>
        <v>-0.10347534823806635</v>
      </c>
      <c r="D4398">
        <v>0.73848136413434196</v>
      </c>
      <c r="E4398">
        <v>0.80146305882398905</v>
      </c>
      <c r="H4398">
        <v>0.79623406319290502</v>
      </c>
    </row>
    <row r="4399" spans="1:8" x14ac:dyDescent="0.2">
      <c r="A4399" t="s">
        <v>4405</v>
      </c>
      <c r="B4399">
        <v>0.60037878787878796</v>
      </c>
      <c r="C4399">
        <f t="shared" si="68"/>
        <v>-0.22157466031606071</v>
      </c>
      <c r="D4399">
        <v>0.73865425232640602</v>
      </c>
      <c r="E4399">
        <v>0.80146841566657701</v>
      </c>
      <c r="H4399">
        <v>0.64728338068181801</v>
      </c>
    </row>
    <row r="4400" spans="1:8" x14ac:dyDescent="0.2">
      <c r="A4400" t="s">
        <v>4406</v>
      </c>
      <c r="B4400">
        <v>0.8272661205074</v>
      </c>
      <c r="C4400">
        <f t="shared" si="68"/>
        <v>-8.2354761213505587E-2</v>
      </c>
      <c r="D4400">
        <v>0.73891617957196898</v>
      </c>
      <c r="E4400">
        <v>0.80157035892644601</v>
      </c>
      <c r="H4400">
        <v>0.81819914079822598</v>
      </c>
    </row>
    <row r="4401" spans="1:8" x14ac:dyDescent="0.2">
      <c r="A4401" t="s">
        <v>4407</v>
      </c>
      <c r="B4401">
        <v>0.82893207644628097</v>
      </c>
      <c r="C4401">
        <f t="shared" si="68"/>
        <v>-8.1481054531898411E-2</v>
      </c>
      <c r="D4401">
        <v>0.73925549409858105</v>
      </c>
      <c r="E4401">
        <v>0.80175618587236996</v>
      </c>
      <c r="H4401">
        <v>0.81919153888280405</v>
      </c>
    </row>
    <row r="4402" spans="1:8" x14ac:dyDescent="0.2">
      <c r="A4402" t="s">
        <v>4408</v>
      </c>
      <c r="B4402">
        <v>0.77298768939393903</v>
      </c>
      <c r="C4402">
        <f t="shared" si="68"/>
        <v>-0.11182742260283235</v>
      </c>
      <c r="D4402">
        <v>0.73969404853556997</v>
      </c>
      <c r="E4402">
        <v>0.80204953410855295</v>
      </c>
      <c r="H4402">
        <v>0.811322686322686</v>
      </c>
    </row>
    <row r="4403" spans="1:8" x14ac:dyDescent="0.2">
      <c r="A4403" t="s">
        <v>4409</v>
      </c>
      <c r="B4403">
        <v>0.76669993857493901</v>
      </c>
      <c r="C4403">
        <f t="shared" si="68"/>
        <v>-0.11537457153777377</v>
      </c>
      <c r="D4403">
        <v>0.74064123211293298</v>
      </c>
      <c r="E4403">
        <v>0.802615168419332</v>
      </c>
      <c r="H4403">
        <v>0.77657691040843202</v>
      </c>
    </row>
    <row r="4404" spans="1:8" x14ac:dyDescent="0.2">
      <c r="A4404" t="s">
        <v>4410</v>
      </c>
      <c r="B4404">
        <v>0.45028409090909099</v>
      </c>
      <c r="C4404">
        <f t="shared" si="68"/>
        <v>-0.34651339692436062</v>
      </c>
      <c r="D4404">
        <v>0.740710723978388</v>
      </c>
      <c r="E4404">
        <v>0.802615168419332</v>
      </c>
      <c r="H4404">
        <v>0.45028409090909099</v>
      </c>
    </row>
    <row r="4405" spans="1:8" x14ac:dyDescent="0.2">
      <c r="A4405" t="s">
        <v>4411</v>
      </c>
      <c r="B4405">
        <v>0.45028409090909099</v>
      </c>
      <c r="C4405">
        <f t="shared" si="68"/>
        <v>-0.34651339692436062</v>
      </c>
      <c r="D4405">
        <v>0.74072028535598</v>
      </c>
      <c r="E4405">
        <v>0.802615168419332</v>
      </c>
      <c r="H4405">
        <v>0.45028409090909099</v>
      </c>
    </row>
    <row r="4406" spans="1:8" x14ac:dyDescent="0.2">
      <c r="A4406" t="s">
        <v>4412</v>
      </c>
      <c r="B4406">
        <v>0.81762111244019098</v>
      </c>
      <c r="C4406">
        <f t="shared" si="68"/>
        <v>-8.7447902803915775E-2</v>
      </c>
      <c r="D4406">
        <v>0.74120908620997294</v>
      </c>
      <c r="E4406">
        <v>0.80296248794415304</v>
      </c>
      <c r="H4406">
        <v>0.80929437960688</v>
      </c>
    </row>
    <row r="4407" spans="1:8" x14ac:dyDescent="0.2">
      <c r="A4407" t="s">
        <v>4413</v>
      </c>
      <c r="B4407">
        <v>0.83245798319327702</v>
      </c>
      <c r="C4407">
        <f t="shared" si="68"/>
        <v>-7.9637677494685394E-2</v>
      </c>
      <c r="D4407">
        <v>0.74202625370626296</v>
      </c>
      <c r="E4407">
        <v>0.80366529339225801</v>
      </c>
      <c r="H4407">
        <v>0.87735766166822904</v>
      </c>
    </row>
    <row r="4408" spans="1:8" x14ac:dyDescent="0.2">
      <c r="A4408" t="s">
        <v>4414</v>
      </c>
      <c r="B4408">
        <v>0.75320247933884299</v>
      </c>
      <c r="C4408">
        <f t="shared" si="68"/>
        <v>-0.12308825907304928</v>
      </c>
      <c r="D4408">
        <v>0.74355143695446302</v>
      </c>
      <c r="E4408">
        <v>0.80504901605353196</v>
      </c>
      <c r="H4408">
        <v>0.80600852272727297</v>
      </c>
    </row>
    <row r="4409" spans="1:8" x14ac:dyDescent="0.2">
      <c r="A4409" t="s">
        <v>4415</v>
      </c>
      <c r="B4409">
        <v>0.65495867768594995</v>
      </c>
      <c r="C4409">
        <f t="shared" si="68"/>
        <v>-0.18378609942666127</v>
      </c>
      <c r="D4409">
        <v>0.74364125372254097</v>
      </c>
      <c r="E4409">
        <v>0.80504901605353196</v>
      </c>
      <c r="H4409">
        <v>0.64326298701298701</v>
      </c>
    </row>
    <row r="4410" spans="1:8" x14ac:dyDescent="0.2">
      <c r="A4410" t="s">
        <v>4416</v>
      </c>
      <c r="B4410">
        <v>0.67542613636363602</v>
      </c>
      <c r="C4410">
        <f t="shared" si="68"/>
        <v>-0.17042213786867969</v>
      </c>
      <c r="D4410">
        <v>0.74437288908897004</v>
      </c>
      <c r="E4410">
        <v>0.80565829592482796</v>
      </c>
      <c r="H4410">
        <v>0.68866978609625695</v>
      </c>
    </row>
    <row r="4411" spans="1:8" x14ac:dyDescent="0.2">
      <c r="A4411" t="s">
        <v>4417</v>
      </c>
      <c r="B4411">
        <v>0.87555239898989901</v>
      </c>
      <c r="C4411">
        <f t="shared" si="68"/>
        <v>-5.7717857677391141E-2</v>
      </c>
      <c r="D4411">
        <v>0.74560647698405302</v>
      </c>
      <c r="E4411">
        <v>0.80681045536687102</v>
      </c>
      <c r="H4411">
        <v>0.85727163461538503</v>
      </c>
    </row>
    <row r="4412" spans="1:8" x14ac:dyDescent="0.2">
      <c r="A4412" t="s">
        <v>4418</v>
      </c>
      <c r="B4412">
        <v>0.75047348484848497</v>
      </c>
      <c r="C4412">
        <f t="shared" si="68"/>
        <v>-0.12466464730800428</v>
      </c>
      <c r="D4412">
        <v>0.74696074071669805</v>
      </c>
      <c r="E4412">
        <v>0.80809264445705897</v>
      </c>
      <c r="H4412">
        <v>0.68866978609625695</v>
      </c>
    </row>
    <row r="4413" spans="1:8" x14ac:dyDescent="0.2">
      <c r="A4413" t="s">
        <v>4419</v>
      </c>
      <c r="B4413">
        <v>0.86951410658307204</v>
      </c>
      <c r="C4413">
        <f t="shared" si="68"/>
        <v>-6.0723367817116417E-2</v>
      </c>
      <c r="D4413">
        <v>0.747372280836337</v>
      </c>
      <c r="E4413">
        <v>0.80835460656187696</v>
      </c>
      <c r="H4413">
        <v>0.855126668056714</v>
      </c>
    </row>
    <row r="4414" spans="1:8" x14ac:dyDescent="0.2">
      <c r="A4414" t="s">
        <v>4420</v>
      </c>
      <c r="B4414">
        <v>0.87655303030303</v>
      </c>
      <c r="C4414">
        <f t="shared" si="68"/>
        <v>-5.7221804531623816E-2</v>
      </c>
      <c r="D4414">
        <v>0.74805540619072797</v>
      </c>
      <c r="E4414">
        <v>0.80891012878816004</v>
      </c>
      <c r="H4414">
        <v>0.86863313990973601</v>
      </c>
    </row>
    <row r="4415" spans="1:8" x14ac:dyDescent="0.2">
      <c r="A4415" t="s">
        <v>4421</v>
      </c>
      <c r="B4415">
        <v>0.82909451659451605</v>
      </c>
      <c r="C4415">
        <f t="shared" si="68"/>
        <v>-8.1395957151024226E-2</v>
      </c>
      <c r="D4415">
        <v>0.74912988006041004</v>
      </c>
      <c r="E4415">
        <v>0.80988848836617</v>
      </c>
      <c r="H4415">
        <v>0.83514228826728798</v>
      </c>
    </row>
    <row r="4416" spans="1:8" x14ac:dyDescent="0.2">
      <c r="A4416" t="s">
        <v>4422</v>
      </c>
      <c r="B4416">
        <v>0.70758928571428603</v>
      </c>
      <c r="C4416">
        <f t="shared" si="68"/>
        <v>-0.15021875178039232</v>
      </c>
      <c r="D4416">
        <v>0.74987615758408999</v>
      </c>
      <c r="E4416">
        <v>0.81051167021320003</v>
      </c>
      <c r="H4416">
        <v>0.75281871448863602</v>
      </c>
    </row>
    <row r="4417" spans="1:8" x14ac:dyDescent="0.2">
      <c r="A4417" t="s">
        <v>4423</v>
      </c>
      <c r="B4417">
        <v>4.0525568181818201</v>
      </c>
      <c r="C4417">
        <f t="shared" si="68"/>
        <v>0.60772911251496442</v>
      </c>
      <c r="D4417">
        <v>0.75262413471689404</v>
      </c>
      <c r="E4417">
        <v>0.81294517107805697</v>
      </c>
      <c r="H4417">
        <v>3.3771306818181799</v>
      </c>
    </row>
    <row r="4418" spans="1:8" x14ac:dyDescent="0.2">
      <c r="A4418" t="s">
        <v>4424</v>
      </c>
      <c r="B4418">
        <v>4.0525568181818201</v>
      </c>
      <c r="C4418">
        <f t="shared" si="68"/>
        <v>0.60772911251496442</v>
      </c>
      <c r="D4418">
        <v>0.75262948431028998</v>
      </c>
      <c r="E4418">
        <v>0.81294517107805697</v>
      </c>
      <c r="H4418">
        <v>3.3771306818181799</v>
      </c>
    </row>
    <row r="4419" spans="1:8" x14ac:dyDescent="0.2">
      <c r="A4419" t="s">
        <v>4425</v>
      </c>
      <c r="B4419">
        <v>0.79861706689536904</v>
      </c>
      <c r="C4419">
        <f t="shared" ref="C4419:C4482" si="69">LOG10(B4419)</f>
        <v>-9.7661412925450955E-2</v>
      </c>
      <c r="D4419">
        <v>0.75263867682792496</v>
      </c>
      <c r="E4419">
        <v>0.81294517107805697</v>
      </c>
      <c r="H4419">
        <v>0.81501420454545404</v>
      </c>
    </row>
    <row r="4420" spans="1:8" x14ac:dyDescent="0.2">
      <c r="A4420" t="s">
        <v>4426</v>
      </c>
      <c r="B4420">
        <v>1.1507260101010099</v>
      </c>
      <c r="C4420">
        <f t="shared" si="69"/>
        <v>6.0971929653907228E-2</v>
      </c>
      <c r="D4420">
        <v>0.75350873639571403</v>
      </c>
      <c r="E4420">
        <v>0.81370076716007</v>
      </c>
      <c r="H4420">
        <v>1.2908143939393899</v>
      </c>
    </row>
    <row r="4421" spans="1:8" x14ac:dyDescent="0.2">
      <c r="A4421" t="s">
        <v>4427</v>
      </c>
      <c r="B4421">
        <v>0.64326298701298701</v>
      </c>
      <c r="C4421">
        <f t="shared" si="69"/>
        <v>-0.19161143693861754</v>
      </c>
      <c r="D4421">
        <v>0.75432042565110702</v>
      </c>
      <c r="E4421">
        <v>0.81439300253553903</v>
      </c>
      <c r="H4421">
        <v>0.611099837662338</v>
      </c>
    </row>
    <row r="4422" spans="1:8" x14ac:dyDescent="0.2">
      <c r="A4422" t="s">
        <v>4428</v>
      </c>
      <c r="B4422">
        <v>0.85316985645932997</v>
      </c>
      <c r="C4422">
        <f t="shared" si="69"/>
        <v>-6.8964497109902503E-2</v>
      </c>
      <c r="D4422">
        <v>0.75774699498897602</v>
      </c>
      <c r="E4422">
        <v>0.81790741010798296</v>
      </c>
      <c r="H4422">
        <v>0.855539772727273</v>
      </c>
    </row>
    <row r="4423" spans="1:8" x14ac:dyDescent="0.2">
      <c r="A4423" t="s">
        <v>4429</v>
      </c>
      <c r="B4423">
        <v>0.73171164772727304</v>
      </c>
      <c r="C4423">
        <f t="shared" si="69"/>
        <v>-0.13566003160946735</v>
      </c>
      <c r="D4423">
        <v>0.76112352977129805</v>
      </c>
      <c r="E4423">
        <v>0.82136623339408299</v>
      </c>
      <c r="H4423">
        <v>0.67542613636363602</v>
      </c>
    </row>
    <row r="4424" spans="1:8" x14ac:dyDescent="0.2">
      <c r="A4424" t="s">
        <v>4430</v>
      </c>
      <c r="B4424">
        <v>0.75837320574162703</v>
      </c>
      <c r="C4424">
        <f t="shared" si="69"/>
        <v>-0.12011701955728357</v>
      </c>
      <c r="D4424">
        <v>0.76292955741720203</v>
      </c>
      <c r="E4424">
        <v>0.82312906353038395</v>
      </c>
      <c r="H4424">
        <v>0.746523624401914</v>
      </c>
    </row>
    <row r="4425" spans="1:8" x14ac:dyDescent="0.2">
      <c r="A4425" t="s">
        <v>4431</v>
      </c>
      <c r="B4425">
        <v>0.57893668831168799</v>
      </c>
      <c r="C4425">
        <f t="shared" si="69"/>
        <v>-0.23736892749929292</v>
      </c>
      <c r="D4425">
        <v>0.76349123619421</v>
      </c>
      <c r="E4425">
        <v>0.82331196663109596</v>
      </c>
      <c r="H4425">
        <v>0.57893668831168799</v>
      </c>
    </row>
    <row r="4426" spans="1:8" x14ac:dyDescent="0.2">
      <c r="A4426" t="s">
        <v>4432</v>
      </c>
      <c r="B4426">
        <v>0.57893668831168799</v>
      </c>
      <c r="C4426">
        <f t="shared" si="69"/>
        <v>-0.23736892749929292</v>
      </c>
      <c r="D4426">
        <v>0.76349123623516302</v>
      </c>
      <c r="E4426">
        <v>0.82331196663109596</v>
      </c>
      <c r="H4426">
        <v>0.57893668831168799</v>
      </c>
    </row>
    <row r="4427" spans="1:8" x14ac:dyDescent="0.2">
      <c r="A4427" t="s">
        <v>4433</v>
      </c>
      <c r="B4427">
        <v>0.74618506493506498</v>
      </c>
      <c r="C4427">
        <f t="shared" si="69"/>
        <v>-0.12715344771169904</v>
      </c>
      <c r="D4427">
        <v>0.76361667315784398</v>
      </c>
      <c r="E4427">
        <v>0.82331196663109596</v>
      </c>
      <c r="H4427">
        <v>0.77094094352617104</v>
      </c>
    </row>
    <row r="4428" spans="1:8" x14ac:dyDescent="0.2">
      <c r="A4428" t="s">
        <v>4434</v>
      </c>
      <c r="B4428">
        <v>0.86054292929292897</v>
      </c>
      <c r="C4428">
        <f t="shared" si="69"/>
        <v>-6.5227459456136838E-2</v>
      </c>
      <c r="D4428">
        <v>0.76499892417228199</v>
      </c>
      <c r="E4428">
        <v>0.82461596253673597</v>
      </c>
      <c r="H4428">
        <v>0.84363571055381403</v>
      </c>
    </row>
    <row r="4429" spans="1:8" x14ac:dyDescent="0.2">
      <c r="A4429" t="s">
        <v>4435</v>
      </c>
      <c r="B4429">
        <v>0.62347027972028002</v>
      </c>
      <c r="C4429">
        <f t="shared" si="69"/>
        <v>-0.20518424412789121</v>
      </c>
      <c r="D4429">
        <v>0.76536416036236998</v>
      </c>
      <c r="E4429">
        <v>0.82478176209758802</v>
      </c>
      <c r="H4429">
        <v>0.64840909090909105</v>
      </c>
    </row>
    <row r="4430" spans="1:8" x14ac:dyDescent="0.2">
      <c r="A4430" t="s">
        <v>4436</v>
      </c>
      <c r="B4430">
        <v>0.86762056541019905</v>
      </c>
      <c r="C4430">
        <f t="shared" si="69"/>
        <v>-6.1670162353655036E-2</v>
      </c>
      <c r="D4430">
        <v>0.76549841247489903</v>
      </c>
      <c r="E4430">
        <v>0.82478176209758802</v>
      </c>
      <c r="H4430">
        <v>0.92972326684107298</v>
      </c>
    </row>
    <row r="4431" spans="1:8" x14ac:dyDescent="0.2">
      <c r="A4431" t="s">
        <v>4437</v>
      </c>
      <c r="B4431">
        <v>0.73546401515151505</v>
      </c>
      <c r="C4431">
        <f t="shared" si="69"/>
        <v>-0.13343857161550957</v>
      </c>
      <c r="D4431">
        <v>0.76845522078633599</v>
      </c>
      <c r="E4431">
        <v>0.82759549930765297</v>
      </c>
      <c r="H4431">
        <v>0.75837320574162703</v>
      </c>
    </row>
    <row r="4432" spans="1:8" x14ac:dyDescent="0.2">
      <c r="A4432" t="s">
        <v>4438</v>
      </c>
      <c r="B4432">
        <v>0.79797180667433798</v>
      </c>
      <c r="C4432">
        <f t="shared" si="69"/>
        <v>-9.8012452536564307E-2</v>
      </c>
      <c r="D4432">
        <v>0.76845675973013605</v>
      </c>
      <c r="E4432">
        <v>0.82759549930765297</v>
      </c>
      <c r="H4432">
        <v>0.83901855788096802</v>
      </c>
    </row>
    <row r="4433" spans="1:8" x14ac:dyDescent="0.2">
      <c r="A4433" t="s">
        <v>4439</v>
      </c>
      <c r="B4433">
        <v>1.0806818181818201</v>
      </c>
      <c r="C4433">
        <f t="shared" si="69"/>
        <v>3.3697844787246065E-2</v>
      </c>
      <c r="D4433">
        <v>0.77047413376791596</v>
      </c>
      <c r="E4433">
        <v>0.82958090395769302</v>
      </c>
      <c r="H4433">
        <v>1.0247844827586201</v>
      </c>
    </row>
    <row r="4434" spans="1:8" x14ac:dyDescent="0.2">
      <c r="A4434" t="s">
        <v>4440</v>
      </c>
      <c r="B4434">
        <v>0.77674005681818203</v>
      </c>
      <c r="C4434">
        <f t="shared" si="69"/>
        <v>-0.10972429751506767</v>
      </c>
      <c r="D4434">
        <v>0.77075780099539803</v>
      </c>
      <c r="E4434">
        <v>0.82969912617866903</v>
      </c>
      <c r="H4434">
        <v>0.79392194976076502</v>
      </c>
    </row>
    <row r="4435" spans="1:8" x14ac:dyDescent="0.2">
      <c r="A4435" t="s">
        <v>4441</v>
      </c>
      <c r="B4435">
        <v>0.79823088842975198</v>
      </c>
      <c r="C4435">
        <f t="shared" si="69"/>
        <v>-9.7871470720067785E-2</v>
      </c>
      <c r="D4435">
        <v>0.77249034960835805</v>
      </c>
      <c r="E4435">
        <v>0.83137662343957697</v>
      </c>
      <c r="H4435">
        <v>0.82424884437596302</v>
      </c>
    </row>
    <row r="4436" spans="1:8" x14ac:dyDescent="0.2">
      <c r="A4436" t="s">
        <v>4442</v>
      </c>
      <c r="B4436">
        <v>0.79585095137420703</v>
      </c>
      <c r="C4436">
        <f t="shared" si="69"/>
        <v>-9.9168260223155974E-2</v>
      </c>
      <c r="D4436">
        <v>0.77441986133998497</v>
      </c>
      <c r="E4436">
        <v>0.83326529387021597</v>
      </c>
      <c r="H4436">
        <v>0.80606411335577999</v>
      </c>
    </row>
    <row r="4437" spans="1:8" x14ac:dyDescent="0.2">
      <c r="A4437" t="s">
        <v>4443</v>
      </c>
      <c r="B4437">
        <v>0.55034722222222199</v>
      </c>
      <c r="C4437">
        <f t="shared" si="69"/>
        <v>-0.25936322120546074</v>
      </c>
      <c r="D4437">
        <v>0.77545227440650799</v>
      </c>
      <c r="E4437">
        <v>0.83418301274235296</v>
      </c>
      <c r="H4437">
        <v>0.58272058823529405</v>
      </c>
    </row>
    <row r="4438" spans="1:8" x14ac:dyDescent="0.2">
      <c r="A4438" t="s">
        <v>4444</v>
      </c>
      <c r="B4438">
        <v>0.83624188311688297</v>
      </c>
      <c r="C4438">
        <f t="shared" si="69"/>
        <v>-7.7668084631780862E-2</v>
      </c>
      <c r="D4438">
        <v>0.77562238632393599</v>
      </c>
      <c r="E4438">
        <v>0.83418301274235296</v>
      </c>
      <c r="H4438">
        <v>0.864724672094075</v>
      </c>
    </row>
    <row r="4439" spans="1:8" x14ac:dyDescent="0.2">
      <c r="A4439" t="s">
        <v>4445</v>
      </c>
      <c r="B4439">
        <v>0.65041035353535404</v>
      </c>
      <c r="C4439">
        <f t="shared" si="69"/>
        <v>-0.18681255405684849</v>
      </c>
      <c r="D4439">
        <v>0.77626956082937004</v>
      </c>
      <c r="E4439">
        <v>0.834690929309994</v>
      </c>
      <c r="H4439">
        <v>0.68866978609625695</v>
      </c>
    </row>
    <row r="4440" spans="1:8" x14ac:dyDescent="0.2">
      <c r="A4440" t="s">
        <v>4446</v>
      </c>
      <c r="B4440">
        <v>1.6885653409090899</v>
      </c>
      <c r="C4440">
        <f t="shared" si="69"/>
        <v>0.22751787080335789</v>
      </c>
      <c r="D4440">
        <v>0.77766623179536598</v>
      </c>
      <c r="E4440">
        <v>0.835863583017464</v>
      </c>
      <c r="H4440">
        <v>1.6403206168831199</v>
      </c>
    </row>
    <row r="4441" spans="1:8" x14ac:dyDescent="0.2">
      <c r="A4441" t="s">
        <v>4447</v>
      </c>
      <c r="B4441">
        <v>1.80113636363636</v>
      </c>
      <c r="C4441">
        <f t="shared" si="69"/>
        <v>0.25554659440360078</v>
      </c>
      <c r="D4441">
        <v>0.777710458633181</v>
      </c>
      <c r="E4441">
        <v>0.835863583017464</v>
      </c>
      <c r="H4441">
        <v>1.35085227272727</v>
      </c>
    </row>
    <row r="4442" spans="1:8" x14ac:dyDescent="0.2">
      <c r="A4442" t="s">
        <v>4448</v>
      </c>
      <c r="B4442">
        <v>0.72840073529411797</v>
      </c>
      <c r="C4442">
        <f t="shared" si="69"/>
        <v>-0.13762962447237181</v>
      </c>
      <c r="D4442">
        <v>0.77930822290193502</v>
      </c>
      <c r="E4442">
        <v>0.83739221789867901</v>
      </c>
      <c r="H4442">
        <v>0.76476821789321803</v>
      </c>
    </row>
    <row r="4443" spans="1:8" x14ac:dyDescent="0.2">
      <c r="A4443" t="s">
        <v>4449</v>
      </c>
      <c r="B4443">
        <v>0.66470508658008698</v>
      </c>
      <c r="C4443">
        <f t="shared" si="69"/>
        <v>-0.17737099782400703</v>
      </c>
      <c r="D4443">
        <v>0.77993857355237495</v>
      </c>
      <c r="E4443">
        <v>0.83788088090768398</v>
      </c>
      <c r="H4443">
        <v>0.69912529904306198</v>
      </c>
    </row>
    <row r="4444" spans="1:8" x14ac:dyDescent="0.2">
      <c r="A4444" t="s">
        <v>4450</v>
      </c>
      <c r="B4444">
        <v>0.76411845730027494</v>
      </c>
      <c r="C4444">
        <f t="shared" si="69"/>
        <v>-0.11683930979604809</v>
      </c>
      <c r="D4444">
        <v>0.78123097763909399</v>
      </c>
      <c r="E4444">
        <v>0.83908040182168697</v>
      </c>
      <c r="H4444">
        <v>0.77082530816641004</v>
      </c>
    </row>
    <row r="4445" spans="1:8" x14ac:dyDescent="0.2">
      <c r="A4445" t="s">
        <v>4451</v>
      </c>
      <c r="B4445">
        <v>2.55160984848485</v>
      </c>
      <c r="C4445">
        <f t="shared" si="69"/>
        <v>0.406814269734251</v>
      </c>
      <c r="D4445">
        <v>0.78189572970093002</v>
      </c>
      <c r="E4445">
        <v>0.83960540552044005</v>
      </c>
      <c r="H4445">
        <v>2.0262784090909101</v>
      </c>
    </row>
    <row r="4446" spans="1:8" x14ac:dyDescent="0.2">
      <c r="A4446" t="s">
        <v>4452</v>
      </c>
      <c r="B4446">
        <v>0.75047348484848497</v>
      </c>
      <c r="C4446">
        <f t="shared" si="69"/>
        <v>-0.12466464730800428</v>
      </c>
      <c r="D4446">
        <v>0.78385596829867499</v>
      </c>
      <c r="E4446">
        <v>0.84152096304190804</v>
      </c>
      <c r="H4446">
        <v>0.700441919191919</v>
      </c>
    </row>
    <row r="4447" spans="1:8" x14ac:dyDescent="0.2">
      <c r="A4447" t="s">
        <v>4453</v>
      </c>
      <c r="B4447">
        <v>0.57308884297520701</v>
      </c>
      <c r="C4447">
        <f t="shared" si="69"/>
        <v>-0.24177804640434744</v>
      </c>
      <c r="D4447">
        <v>0.78461890602126905</v>
      </c>
      <c r="E4447">
        <v>0.84215056669669197</v>
      </c>
      <c r="H4447">
        <v>0.700441919191919</v>
      </c>
    </row>
    <row r="4448" spans="1:8" x14ac:dyDescent="0.2">
      <c r="A4448" t="s">
        <v>4454</v>
      </c>
      <c r="B4448">
        <v>0.88984713203463195</v>
      </c>
      <c r="C4448">
        <f t="shared" si="69"/>
        <v>-5.0684594946187315E-2</v>
      </c>
      <c r="D4448">
        <v>0.78522162537655804</v>
      </c>
      <c r="E4448">
        <v>0.84239563221055402</v>
      </c>
      <c r="H4448">
        <v>0.86259241511500595</v>
      </c>
    </row>
    <row r="4449" spans="1:8" x14ac:dyDescent="0.2">
      <c r="A4449" t="s">
        <v>4455</v>
      </c>
      <c r="B4449">
        <v>2.7017045454545499</v>
      </c>
      <c r="C4449">
        <f t="shared" si="69"/>
        <v>0.43163785345928363</v>
      </c>
      <c r="D4449">
        <v>0.78553256508379998</v>
      </c>
      <c r="E4449">
        <v>0.84239563221055402</v>
      </c>
      <c r="H4449">
        <v>2.7017045454545499</v>
      </c>
    </row>
    <row r="4450" spans="1:8" x14ac:dyDescent="0.2">
      <c r="A4450" t="s">
        <v>4456</v>
      </c>
      <c r="B4450">
        <v>2.7017045454545499</v>
      </c>
      <c r="C4450">
        <f t="shared" si="69"/>
        <v>0.43163785345928363</v>
      </c>
      <c r="D4450">
        <v>0.78555275057498297</v>
      </c>
      <c r="E4450">
        <v>0.84239563221055402</v>
      </c>
      <c r="H4450">
        <v>2.7017045454545499</v>
      </c>
    </row>
    <row r="4451" spans="1:8" x14ac:dyDescent="0.2">
      <c r="A4451" t="s">
        <v>4457</v>
      </c>
      <c r="B4451">
        <v>2.7017045454545499</v>
      </c>
      <c r="C4451">
        <f t="shared" si="69"/>
        <v>0.43163785345928363</v>
      </c>
      <c r="D4451">
        <v>0.78555334520891995</v>
      </c>
      <c r="E4451">
        <v>0.84239563221055402</v>
      </c>
      <c r="H4451">
        <v>2.7017045454545499</v>
      </c>
    </row>
    <row r="4452" spans="1:8" x14ac:dyDescent="0.2">
      <c r="A4452" t="s">
        <v>4458</v>
      </c>
      <c r="B4452">
        <v>0.814799783549783</v>
      </c>
      <c r="C4452">
        <f t="shared" si="69"/>
        <v>-8.8949095041470125E-2</v>
      </c>
      <c r="D4452">
        <v>0.786210389245797</v>
      </c>
      <c r="E4452">
        <v>0.84291080150099795</v>
      </c>
      <c r="H4452">
        <v>0.83569674499229596</v>
      </c>
    </row>
    <row r="4453" spans="1:8" x14ac:dyDescent="0.2">
      <c r="A4453" t="s">
        <v>4459</v>
      </c>
      <c r="B4453">
        <v>0.60037878787878796</v>
      </c>
      <c r="C4453">
        <f t="shared" si="69"/>
        <v>-0.22157466031606071</v>
      </c>
      <c r="D4453">
        <v>0.78769199001795198</v>
      </c>
      <c r="E4453">
        <v>0.84430956342445396</v>
      </c>
      <c r="H4453">
        <v>0.525331439393939</v>
      </c>
    </row>
    <row r="4454" spans="1:8" x14ac:dyDescent="0.2">
      <c r="A4454" t="s">
        <v>4460</v>
      </c>
      <c r="B4454">
        <v>0.82552083333333304</v>
      </c>
      <c r="C4454">
        <f t="shared" si="69"/>
        <v>-8.3271962149779472E-2</v>
      </c>
      <c r="D4454">
        <v>0.78859365955906702</v>
      </c>
      <c r="E4454">
        <v>0.84508622129258204</v>
      </c>
      <c r="H4454">
        <v>0.84680291723202195</v>
      </c>
    </row>
    <row r="4455" spans="1:8" x14ac:dyDescent="0.2">
      <c r="A4455" t="s">
        <v>4461</v>
      </c>
      <c r="B4455">
        <v>0.67542613636363602</v>
      </c>
      <c r="C4455">
        <f t="shared" si="69"/>
        <v>-0.17042213786867969</v>
      </c>
      <c r="D4455">
        <v>0.78903632064458995</v>
      </c>
      <c r="E4455">
        <v>0.84519783327678999</v>
      </c>
      <c r="H4455">
        <v>0.70585073710073698</v>
      </c>
    </row>
    <row r="4456" spans="1:8" x14ac:dyDescent="0.2">
      <c r="A4456" t="s">
        <v>4462</v>
      </c>
      <c r="B4456">
        <v>0.75837320574162703</v>
      </c>
      <c r="C4456">
        <f t="shared" si="69"/>
        <v>-0.12011701955728357</v>
      </c>
      <c r="D4456">
        <v>0.78905204259180695</v>
      </c>
      <c r="E4456">
        <v>0.84519783327678999</v>
      </c>
      <c r="H4456">
        <v>0.78799715909090895</v>
      </c>
    </row>
    <row r="4457" spans="1:8" x14ac:dyDescent="0.2">
      <c r="A4457" t="s">
        <v>4463</v>
      </c>
      <c r="B4457">
        <v>0.73975243506493504</v>
      </c>
      <c r="C4457">
        <f t="shared" si="69"/>
        <v>-0.13091359658500587</v>
      </c>
      <c r="D4457">
        <v>0.79023783571664197</v>
      </c>
      <c r="E4457">
        <v>0.84627804130157402</v>
      </c>
      <c r="H4457">
        <v>0.72367086038961004</v>
      </c>
    </row>
    <row r="4458" spans="1:8" x14ac:dyDescent="0.2">
      <c r="A4458" t="s">
        <v>4464</v>
      </c>
      <c r="B4458">
        <v>0.82552083333333304</v>
      </c>
      <c r="C4458">
        <f t="shared" si="69"/>
        <v>-8.3271962149779472E-2</v>
      </c>
      <c r="D4458">
        <v>0.79207087268509602</v>
      </c>
      <c r="E4458">
        <v>0.84805075262581997</v>
      </c>
      <c r="H4458">
        <v>0.84151453055141601</v>
      </c>
    </row>
    <row r="4459" spans="1:8" x14ac:dyDescent="0.2">
      <c r="A4459" t="s">
        <v>4465</v>
      </c>
      <c r="B4459">
        <v>1.0806818181818201</v>
      </c>
      <c r="C4459">
        <f t="shared" si="69"/>
        <v>3.3697844787246065E-2</v>
      </c>
      <c r="D4459">
        <v>0.79244595148345798</v>
      </c>
      <c r="E4459">
        <v>0.84826201894999098</v>
      </c>
      <c r="H4459">
        <v>0.90056818181818199</v>
      </c>
    </row>
    <row r="4460" spans="1:8" x14ac:dyDescent="0.2">
      <c r="A4460" t="s">
        <v>4466</v>
      </c>
      <c r="B4460">
        <v>0.71711910774410803</v>
      </c>
      <c r="C4460">
        <f t="shared" si="69"/>
        <v>-0.14440870550376134</v>
      </c>
      <c r="D4460">
        <v>0.79417346422943402</v>
      </c>
      <c r="E4460">
        <v>0.84992055871335803</v>
      </c>
      <c r="H4460">
        <v>0.75047348484848497</v>
      </c>
    </row>
    <row r="4461" spans="1:8" x14ac:dyDescent="0.2">
      <c r="A4461" t="s">
        <v>4467</v>
      </c>
      <c r="B4461">
        <v>0.82688533057851199</v>
      </c>
      <c r="C4461">
        <f t="shared" si="69"/>
        <v>-8.2554712635962202E-2</v>
      </c>
      <c r="D4461">
        <v>0.79625621117957202</v>
      </c>
      <c r="E4461">
        <v>0.85195843940558702</v>
      </c>
      <c r="H4461">
        <v>0.83434993315507999</v>
      </c>
    </row>
    <row r="4462" spans="1:8" x14ac:dyDescent="0.2">
      <c r="A4462" t="s">
        <v>4468</v>
      </c>
      <c r="B4462">
        <v>1.22219967532468</v>
      </c>
      <c r="C4462">
        <f t="shared" si="69"/>
        <v>8.7142164014213069E-2</v>
      </c>
      <c r="D4462">
        <v>0.79743496130918201</v>
      </c>
      <c r="E4462">
        <v>0.85302838721529195</v>
      </c>
      <c r="H4462">
        <v>1.2242098721590899</v>
      </c>
    </row>
    <row r="4463" spans="1:8" x14ac:dyDescent="0.2">
      <c r="A4463" t="s">
        <v>4469</v>
      </c>
      <c r="B4463">
        <v>0.525331439393939</v>
      </c>
      <c r="C4463">
        <f t="shared" si="69"/>
        <v>-0.27956660729374783</v>
      </c>
      <c r="D4463">
        <v>0.79812469345023695</v>
      </c>
      <c r="E4463">
        <v>0.853574862650052</v>
      </c>
      <c r="H4463">
        <v>0.53215392561983499</v>
      </c>
    </row>
    <row r="4464" spans="1:8" x14ac:dyDescent="0.2">
      <c r="A4464" t="s">
        <v>4470</v>
      </c>
      <c r="B4464">
        <v>0.54034090909090904</v>
      </c>
      <c r="C4464">
        <f t="shared" si="69"/>
        <v>-0.26733215087673595</v>
      </c>
      <c r="D4464">
        <v>0.798648008965129</v>
      </c>
      <c r="E4464">
        <v>0.85394315455559</v>
      </c>
      <c r="H4464">
        <v>0.50656960227272696</v>
      </c>
    </row>
    <row r="4465" spans="1:8" x14ac:dyDescent="0.2">
      <c r="A4465" t="s">
        <v>4471</v>
      </c>
      <c r="B4465">
        <v>0.78411539968652</v>
      </c>
      <c r="C4465">
        <f t="shared" si="69"/>
        <v>-0.10562001670465564</v>
      </c>
      <c r="D4465">
        <v>0.79925121469390603</v>
      </c>
      <c r="E4465">
        <v>0.85439668380809097</v>
      </c>
      <c r="H4465">
        <v>0.82337662337662298</v>
      </c>
    </row>
    <row r="4466" spans="1:8" x14ac:dyDescent="0.2">
      <c r="A4466" t="s">
        <v>4472</v>
      </c>
      <c r="B4466">
        <v>0.700441919191919</v>
      </c>
      <c r="C4466">
        <f t="shared" si="69"/>
        <v>-0.15462787068544767</v>
      </c>
      <c r="D4466">
        <v>0.80160911172859395</v>
      </c>
      <c r="E4466">
        <v>0.85672534852605897</v>
      </c>
      <c r="H4466">
        <v>0.67542613636363602</v>
      </c>
    </row>
    <row r="4467" spans="1:8" x14ac:dyDescent="0.2">
      <c r="A4467" t="s">
        <v>4473</v>
      </c>
      <c r="B4467">
        <v>0.83052398989899001</v>
      </c>
      <c r="C4467">
        <f t="shared" si="69"/>
        <v>-8.0647818323630438E-2</v>
      </c>
      <c r="D4467">
        <v>0.80520160292808096</v>
      </c>
      <c r="E4467">
        <v>0.86037215610676199</v>
      </c>
      <c r="H4467">
        <v>0.83404894111570205</v>
      </c>
    </row>
    <row r="4468" spans="1:8" x14ac:dyDescent="0.2">
      <c r="A4468" t="s">
        <v>4474</v>
      </c>
      <c r="B4468">
        <v>0.76813168449197899</v>
      </c>
      <c r="C4468">
        <f t="shared" si="69"/>
        <v>-0.11456432040367834</v>
      </c>
      <c r="D4468">
        <v>0.80669094993364798</v>
      </c>
      <c r="E4468">
        <v>0.86174127086956498</v>
      </c>
      <c r="H4468">
        <v>0.82467760469867202</v>
      </c>
    </row>
    <row r="4469" spans="1:8" x14ac:dyDescent="0.2">
      <c r="A4469" t="s">
        <v>4475</v>
      </c>
      <c r="B4469">
        <v>0.81869834710743805</v>
      </c>
      <c r="C4469">
        <f t="shared" si="69"/>
        <v>-8.6876086418604545E-2</v>
      </c>
      <c r="D4469">
        <v>0.80684409016035497</v>
      </c>
      <c r="E4469">
        <v>0.86174127086956498</v>
      </c>
      <c r="H4469">
        <v>0.82640374331550803</v>
      </c>
    </row>
    <row r="4470" spans="1:8" x14ac:dyDescent="0.2">
      <c r="A4470" t="s">
        <v>4476</v>
      </c>
      <c r="B4470">
        <v>0.76813168449197899</v>
      </c>
      <c r="C4470">
        <f t="shared" si="69"/>
        <v>-0.11456432040367834</v>
      </c>
      <c r="D4470">
        <v>0.8071907271305</v>
      </c>
      <c r="E4470">
        <v>0.86181203660297101</v>
      </c>
      <c r="H4470">
        <v>0.75488803475935795</v>
      </c>
    </row>
    <row r="4471" spans="1:8" x14ac:dyDescent="0.2">
      <c r="A4471" t="s">
        <v>4477</v>
      </c>
      <c r="B4471">
        <v>1.80113636363636</v>
      </c>
      <c r="C4471">
        <f t="shared" si="69"/>
        <v>0.25554659440360078</v>
      </c>
      <c r="D4471">
        <v>0.80727154308786297</v>
      </c>
      <c r="E4471">
        <v>0.86181203660297101</v>
      </c>
      <c r="H4471">
        <v>1.89119318181818</v>
      </c>
    </row>
    <row r="4472" spans="1:8" x14ac:dyDescent="0.2">
      <c r="A4472" t="s">
        <v>4478</v>
      </c>
      <c r="B4472">
        <v>0.84053030303030296</v>
      </c>
      <c r="C4472">
        <f t="shared" si="69"/>
        <v>-7.5446624637822771E-2</v>
      </c>
      <c r="D4472">
        <v>0.80852129305645604</v>
      </c>
      <c r="E4472">
        <v>0.86295316718081205</v>
      </c>
      <c r="H4472">
        <v>0.83846003134796199</v>
      </c>
    </row>
    <row r="4473" spans="1:8" x14ac:dyDescent="0.2">
      <c r="A4473" t="s">
        <v>4479</v>
      </c>
      <c r="B4473">
        <v>0.78310276679841895</v>
      </c>
      <c r="C4473">
        <f t="shared" si="69"/>
        <v>-0.10618124161399121</v>
      </c>
      <c r="D4473">
        <v>0.80876579981454699</v>
      </c>
      <c r="E4473">
        <v>0.86302110838886803</v>
      </c>
      <c r="H4473">
        <v>0.81155853594080396</v>
      </c>
    </row>
    <row r="4474" spans="1:8" x14ac:dyDescent="0.2">
      <c r="A4474" t="s">
        <v>4480</v>
      </c>
      <c r="B4474">
        <v>0.79925426136363598</v>
      </c>
      <c r="C4474">
        <f t="shared" si="69"/>
        <v>-9.7315039533248035E-2</v>
      </c>
      <c r="D4474">
        <v>0.80914422637463002</v>
      </c>
      <c r="E4474">
        <v>0.86323189095902897</v>
      </c>
      <c r="H4474">
        <v>0.81285050177095597</v>
      </c>
    </row>
    <row r="4475" spans="1:8" x14ac:dyDescent="0.2">
      <c r="A4475" t="s">
        <v>4481</v>
      </c>
      <c r="B4475">
        <v>0.76752970041322299</v>
      </c>
      <c r="C4475">
        <f t="shared" si="69"/>
        <v>-0.11490481001884818</v>
      </c>
      <c r="D4475">
        <v>0.80995459686348403</v>
      </c>
      <c r="E4475">
        <v>0.86390329374889197</v>
      </c>
      <c r="H4475">
        <v>0.80834131982475399</v>
      </c>
    </row>
    <row r="4476" spans="1:8" x14ac:dyDescent="0.2">
      <c r="A4476" t="s">
        <v>4482</v>
      </c>
      <c r="B4476">
        <v>0.73467404306220097</v>
      </c>
      <c r="C4476">
        <f t="shared" si="69"/>
        <v>-0.13390530404291701</v>
      </c>
      <c r="D4476">
        <v>0.81292957044039105</v>
      </c>
      <c r="E4476">
        <v>0.86688266148414395</v>
      </c>
      <c r="H4476">
        <v>0.74236025798525795</v>
      </c>
    </row>
    <row r="4477" spans="1:8" x14ac:dyDescent="0.2">
      <c r="A4477" t="s">
        <v>4483</v>
      </c>
      <c r="B4477">
        <v>0.51461038961038996</v>
      </c>
      <c r="C4477">
        <f t="shared" si="69"/>
        <v>-0.28852144994667367</v>
      </c>
      <c r="D4477">
        <v>0.81350626012987604</v>
      </c>
      <c r="E4477">
        <v>0.86730381441907201</v>
      </c>
      <c r="H4477">
        <v>0.55419580419580405</v>
      </c>
    </row>
    <row r="4478" spans="1:8" x14ac:dyDescent="0.2">
      <c r="A4478" t="s">
        <v>4484</v>
      </c>
      <c r="B4478">
        <v>1.13895387700535</v>
      </c>
      <c r="C4478">
        <f t="shared" si="69"/>
        <v>5.6506137276952799E-2</v>
      </c>
      <c r="D4478">
        <v>0.81397439675754701</v>
      </c>
      <c r="E4478">
        <v>0.86760907333638904</v>
      </c>
      <c r="H4478">
        <v>1.0097279614325101</v>
      </c>
    </row>
    <row r="4479" spans="1:8" x14ac:dyDescent="0.2">
      <c r="A4479" t="s">
        <v>4485</v>
      </c>
      <c r="B4479">
        <v>0.45028409090909099</v>
      </c>
      <c r="C4479">
        <f t="shared" si="69"/>
        <v>-0.34651339692436062</v>
      </c>
      <c r="D4479">
        <v>0.81659471530724603</v>
      </c>
      <c r="E4479">
        <v>0.87020767785756603</v>
      </c>
      <c r="H4479">
        <v>0.45028409090909099</v>
      </c>
    </row>
    <row r="4480" spans="1:8" x14ac:dyDescent="0.2">
      <c r="A4480" t="s">
        <v>4486</v>
      </c>
      <c r="B4480">
        <v>0.80407873376623396</v>
      </c>
      <c r="C4480">
        <f t="shared" si="69"/>
        <v>-9.4701423930561038E-2</v>
      </c>
      <c r="D4480">
        <v>0.816966859549068</v>
      </c>
      <c r="E4480">
        <v>0.87040988027866695</v>
      </c>
      <c r="H4480">
        <v>0.81169632177033502</v>
      </c>
    </row>
    <row r="4481" spans="1:8" x14ac:dyDescent="0.2">
      <c r="A4481" t="s">
        <v>4487</v>
      </c>
      <c r="B4481">
        <v>0.83434993315507999</v>
      </c>
      <c r="C4481">
        <f t="shared" si="69"/>
        <v>-7.8651764513034253E-2</v>
      </c>
      <c r="D4481">
        <v>0.81861110172934304</v>
      </c>
      <c r="E4481">
        <v>0.87192381238221905</v>
      </c>
      <c r="H4481">
        <v>0.82664094301221203</v>
      </c>
    </row>
    <row r="4482" spans="1:8" x14ac:dyDescent="0.2">
      <c r="A4482" t="s">
        <v>4488</v>
      </c>
      <c r="B4482">
        <v>0.82552083333333304</v>
      </c>
      <c r="C4482">
        <f t="shared" si="69"/>
        <v>-8.3271962149779472E-2</v>
      </c>
      <c r="D4482">
        <v>0.81875326975790497</v>
      </c>
      <c r="E4482">
        <v>0.87192381238221905</v>
      </c>
      <c r="H4482">
        <v>0.82337662337662298</v>
      </c>
    </row>
    <row r="4483" spans="1:8" x14ac:dyDescent="0.2">
      <c r="A4483" t="s">
        <v>4489</v>
      </c>
      <c r="B4483">
        <v>0.82337662337662298</v>
      </c>
      <c r="C4483">
        <f t="shared" ref="C4483:C4546" si="70">LOG10(B4483)</f>
        <v>-8.4401467290749391E-2</v>
      </c>
      <c r="D4483">
        <v>0.82011708493072799</v>
      </c>
      <c r="E4483">
        <v>0.87318133183610702</v>
      </c>
      <c r="H4483">
        <v>0.84738502147458805</v>
      </c>
    </row>
    <row r="4484" spans="1:8" x14ac:dyDescent="0.2">
      <c r="A4484" t="s">
        <v>4490</v>
      </c>
      <c r="B4484">
        <v>0.67542613636363602</v>
      </c>
      <c r="C4484">
        <f t="shared" si="70"/>
        <v>-0.17042213786867969</v>
      </c>
      <c r="D4484">
        <v>0.820928244949507</v>
      </c>
      <c r="E4484">
        <v>0.87385000778475297</v>
      </c>
      <c r="H4484">
        <v>0.67542613636363602</v>
      </c>
    </row>
    <row r="4485" spans="1:8" x14ac:dyDescent="0.2">
      <c r="A4485" t="s">
        <v>4491</v>
      </c>
      <c r="B4485">
        <v>0.81397508741258695</v>
      </c>
      <c r="C4485">
        <f t="shared" si="70"/>
        <v>-8.9388886959461469E-2</v>
      </c>
      <c r="D4485">
        <v>0.82275430339111699</v>
      </c>
      <c r="E4485">
        <v>0.87559846917538098</v>
      </c>
      <c r="H4485">
        <v>0.80531577797202802</v>
      </c>
    </row>
    <row r="4486" spans="1:8" x14ac:dyDescent="0.2">
      <c r="A4486" t="s">
        <v>4492</v>
      </c>
      <c r="B4486">
        <v>0.85887521043770998</v>
      </c>
      <c r="C4486">
        <f t="shared" si="70"/>
        <v>-6.6069932042157248E-2</v>
      </c>
      <c r="D4486">
        <v>0.82450134089161997</v>
      </c>
      <c r="E4486">
        <v>0.87726207329650097</v>
      </c>
      <c r="H4486">
        <v>0.85685127978817299</v>
      </c>
    </row>
    <row r="4487" spans="1:8" x14ac:dyDescent="0.2">
      <c r="A4487" t="s">
        <v>4493</v>
      </c>
      <c r="B4487">
        <v>0.79289155138339895</v>
      </c>
      <c r="C4487">
        <f t="shared" si="70"/>
        <v>-0.10078620972728518</v>
      </c>
      <c r="D4487">
        <v>0.82572904900526101</v>
      </c>
      <c r="E4487">
        <v>0.87837249706934994</v>
      </c>
      <c r="H4487">
        <v>0.814799783549784</v>
      </c>
    </row>
    <row r="4488" spans="1:8" x14ac:dyDescent="0.2">
      <c r="A4488" t="s">
        <v>4494</v>
      </c>
      <c r="B4488">
        <v>0.75453009828009798</v>
      </c>
      <c r="C4488">
        <f t="shared" si="70"/>
        <v>-0.12232343149310201</v>
      </c>
      <c r="D4488">
        <v>0.82750572995076999</v>
      </c>
      <c r="E4488">
        <v>0.88006626773458296</v>
      </c>
      <c r="H4488">
        <v>0.79615447957839303</v>
      </c>
    </row>
    <row r="4489" spans="1:8" x14ac:dyDescent="0.2">
      <c r="A4489" t="s">
        <v>4495</v>
      </c>
      <c r="B4489">
        <v>0.80898497688751903</v>
      </c>
      <c r="C4489">
        <f t="shared" si="70"/>
        <v>-9.2059543301734797E-2</v>
      </c>
      <c r="D4489">
        <v>0.82788830674770097</v>
      </c>
      <c r="E4489">
        <v>0.88027696073975703</v>
      </c>
      <c r="H4489">
        <v>0.87083243996569504</v>
      </c>
    </row>
    <row r="4490" spans="1:8" x14ac:dyDescent="0.2">
      <c r="A4490" t="s">
        <v>4496</v>
      </c>
      <c r="B4490">
        <v>0.83724698153409105</v>
      </c>
      <c r="C4490">
        <f t="shared" si="70"/>
        <v>-7.7146409515717052E-2</v>
      </c>
      <c r="D4490">
        <v>0.82815070475265395</v>
      </c>
      <c r="E4490">
        <v>0.88035980465129604</v>
      </c>
      <c r="H4490">
        <v>0.85096061248073995</v>
      </c>
    </row>
    <row r="4491" spans="1:8" x14ac:dyDescent="0.2">
      <c r="A4491" t="s">
        <v>4497</v>
      </c>
      <c r="B4491">
        <v>0.81246912055335996</v>
      </c>
      <c r="C4491">
        <f t="shared" si="70"/>
        <v>-9.0193136229860735E-2</v>
      </c>
      <c r="D4491">
        <v>0.83099370364355896</v>
      </c>
      <c r="E4491">
        <v>0.883032694615979</v>
      </c>
      <c r="H4491">
        <v>0.828108672936259</v>
      </c>
    </row>
    <row r="4492" spans="1:8" x14ac:dyDescent="0.2">
      <c r="A4492" t="s">
        <v>4498</v>
      </c>
      <c r="B4492">
        <v>0.79665646853146799</v>
      </c>
      <c r="C4492">
        <f t="shared" si="70"/>
        <v>-9.8728913213604899E-2</v>
      </c>
      <c r="D4492">
        <v>0.83103517005875205</v>
      </c>
      <c r="E4492">
        <v>0.883032694615979</v>
      </c>
      <c r="H4492">
        <v>0.76201923076923095</v>
      </c>
    </row>
    <row r="4493" spans="1:8" x14ac:dyDescent="0.2">
      <c r="A4493" t="s">
        <v>4499</v>
      </c>
      <c r="B4493">
        <v>0.80150568181818205</v>
      </c>
      <c r="C4493">
        <f t="shared" si="70"/>
        <v>-9.6093394615466607E-2</v>
      </c>
      <c r="D4493">
        <v>0.83159161482857602</v>
      </c>
      <c r="E4493">
        <v>0.88342724531655503</v>
      </c>
      <c r="H4493">
        <v>0.828714337524178</v>
      </c>
    </row>
    <row r="4494" spans="1:8" x14ac:dyDescent="0.2">
      <c r="A4494" t="s">
        <v>4500</v>
      </c>
      <c r="B4494">
        <v>0.810511363636364</v>
      </c>
      <c r="C4494">
        <f t="shared" si="70"/>
        <v>-9.1240891821054451E-2</v>
      </c>
      <c r="D4494">
        <v>0.83345138124698104</v>
      </c>
      <c r="E4494">
        <v>0.88520587387282301</v>
      </c>
      <c r="H4494">
        <v>0.77635188087774298</v>
      </c>
    </row>
    <row r="4495" spans="1:8" x14ac:dyDescent="0.2">
      <c r="A4495" t="s">
        <v>4501</v>
      </c>
      <c r="B4495">
        <v>0.75047348484848497</v>
      </c>
      <c r="C4495">
        <f t="shared" si="70"/>
        <v>-0.12466464730800428</v>
      </c>
      <c r="D4495">
        <v>0.83638393414884804</v>
      </c>
      <c r="E4495">
        <v>0.88812286020433995</v>
      </c>
      <c r="H4495">
        <v>0.78972902097902098</v>
      </c>
    </row>
    <row r="4496" spans="1:8" x14ac:dyDescent="0.2">
      <c r="A4496" t="s">
        <v>4502</v>
      </c>
      <c r="B4496">
        <v>1.05066287878788</v>
      </c>
      <c r="C4496">
        <f t="shared" si="70"/>
        <v>2.146338837023418E-2</v>
      </c>
      <c r="D4496">
        <v>0.83882634042843196</v>
      </c>
      <c r="E4496">
        <v>0.89051819722457803</v>
      </c>
      <c r="H4496">
        <v>1.2157670454545499</v>
      </c>
    </row>
    <row r="4497" spans="1:8" x14ac:dyDescent="0.2">
      <c r="A4497" t="s">
        <v>4503</v>
      </c>
      <c r="B4497">
        <v>0.84653409090909104</v>
      </c>
      <c r="C4497">
        <f t="shared" si="70"/>
        <v>-7.2355547660680794E-2</v>
      </c>
      <c r="D4497">
        <v>0.83952243825819906</v>
      </c>
      <c r="E4497">
        <v>0.89105895804451196</v>
      </c>
      <c r="H4497">
        <v>0.86493418901242602</v>
      </c>
    </row>
    <row r="4498" spans="1:8" x14ac:dyDescent="0.2">
      <c r="A4498" t="s">
        <v>4504</v>
      </c>
      <c r="B4498">
        <v>0.82552083333333304</v>
      </c>
      <c r="C4498">
        <f t="shared" si="70"/>
        <v>-8.3271962149779472E-2</v>
      </c>
      <c r="D4498">
        <v>0.84037574614618704</v>
      </c>
      <c r="E4498">
        <v>0.89176630211465502</v>
      </c>
      <c r="H4498">
        <v>0.79461898395721897</v>
      </c>
    </row>
    <row r="4499" spans="1:8" x14ac:dyDescent="0.2">
      <c r="A4499" t="s">
        <v>4505</v>
      </c>
      <c r="B4499">
        <v>1.4509154040404</v>
      </c>
      <c r="C4499">
        <f t="shared" si="70"/>
        <v>0.16164209153526929</v>
      </c>
      <c r="D4499">
        <v>0.84072226686124496</v>
      </c>
      <c r="E4499">
        <v>0.89193567306844401</v>
      </c>
      <c r="H4499">
        <v>1.2257733585858599</v>
      </c>
    </row>
    <row r="4500" spans="1:8" x14ac:dyDescent="0.2">
      <c r="A4500" t="s">
        <v>4506</v>
      </c>
      <c r="B4500">
        <v>0.72437005928853704</v>
      </c>
      <c r="C4500">
        <f t="shared" si="70"/>
        <v>-0.14003950887495892</v>
      </c>
      <c r="D4500">
        <v>0.842195177670085</v>
      </c>
      <c r="E4500">
        <v>0.89329970834444195</v>
      </c>
      <c r="H4500">
        <v>0.75396405919661702</v>
      </c>
    </row>
    <row r="4501" spans="1:8" x14ac:dyDescent="0.2">
      <c r="A4501" t="s">
        <v>4507</v>
      </c>
      <c r="B4501">
        <v>0.75047348484848497</v>
      </c>
      <c r="C4501">
        <f t="shared" si="70"/>
        <v>-0.12466464730800428</v>
      </c>
      <c r="D4501">
        <v>0.84308220041380599</v>
      </c>
      <c r="E4501">
        <v>0.89404183563881801</v>
      </c>
      <c r="H4501">
        <v>0.73975243506493504</v>
      </c>
    </row>
    <row r="4502" spans="1:8" x14ac:dyDescent="0.2">
      <c r="A4502" t="s">
        <v>4508</v>
      </c>
      <c r="B4502">
        <v>0.71097488038277501</v>
      </c>
      <c r="C4502">
        <f t="shared" si="70"/>
        <v>-0.14814574315752732</v>
      </c>
      <c r="D4502">
        <v>0.84412392257731605</v>
      </c>
      <c r="E4502">
        <v>0.89494764686490902</v>
      </c>
      <c r="H4502">
        <v>0.73796559343434298</v>
      </c>
    </row>
    <row r="4503" spans="1:8" x14ac:dyDescent="0.2">
      <c r="A4503" t="s">
        <v>4509</v>
      </c>
      <c r="B4503">
        <v>1.6510416666666701</v>
      </c>
      <c r="C4503">
        <f t="shared" si="70"/>
        <v>0.21775803351420278</v>
      </c>
      <c r="D4503">
        <v>0.84584774522811301</v>
      </c>
      <c r="E4503">
        <v>0.89657606402233603</v>
      </c>
      <c r="H4503">
        <v>1.2758049242424201</v>
      </c>
    </row>
    <row r="4504" spans="1:8" x14ac:dyDescent="0.2">
      <c r="A4504" t="s">
        <v>4510</v>
      </c>
      <c r="B4504">
        <v>0.83385942760942799</v>
      </c>
      <c r="C4504">
        <f t="shared" si="70"/>
        <v>-7.8907156747329024E-2</v>
      </c>
      <c r="D4504">
        <v>0.84738178448869395</v>
      </c>
      <c r="E4504">
        <v>0.89794629040670904</v>
      </c>
      <c r="H4504">
        <v>0.84706908190819097</v>
      </c>
    </row>
    <row r="4505" spans="1:8" x14ac:dyDescent="0.2">
      <c r="A4505" t="s">
        <v>4511</v>
      </c>
      <c r="B4505">
        <v>1.35085227272727</v>
      </c>
      <c r="C4505">
        <f t="shared" si="70"/>
        <v>0.13060785779530085</v>
      </c>
      <c r="D4505">
        <v>0.84751678373675998</v>
      </c>
      <c r="E4505">
        <v>0.89794629040670904</v>
      </c>
      <c r="H4505">
        <v>1.33477069805195</v>
      </c>
    </row>
    <row r="4506" spans="1:8" x14ac:dyDescent="0.2">
      <c r="A4506" t="s">
        <v>4512</v>
      </c>
      <c r="B4506">
        <v>0.83971898034397996</v>
      </c>
      <c r="C4506">
        <f t="shared" si="70"/>
        <v>-7.5866030254100603E-2</v>
      </c>
      <c r="D4506">
        <v>0.85074682282676695</v>
      </c>
      <c r="E4506">
        <v>0.90116844362471304</v>
      </c>
      <c r="H4506">
        <v>0.83802872474747503</v>
      </c>
    </row>
    <row r="4507" spans="1:8" x14ac:dyDescent="0.2">
      <c r="A4507" t="s">
        <v>4513</v>
      </c>
      <c r="B4507">
        <v>0.81301294191919204</v>
      </c>
      <c r="C4507">
        <f t="shared" si="70"/>
        <v>-8.9902541048792348E-2</v>
      </c>
      <c r="D4507">
        <v>0.85129536675107798</v>
      </c>
      <c r="E4507">
        <v>0.90154937641725297</v>
      </c>
      <c r="H4507">
        <v>0.82225790513833996</v>
      </c>
    </row>
    <row r="4508" spans="1:8" x14ac:dyDescent="0.2">
      <c r="A4508" t="s">
        <v>4514</v>
      </c>
      <c r="B4508">
        <v>1.44090909090909</v>
      </c>
      <c r="C4508">
        <f t="shared" si="70"/>
        <v>0.15863658139554498</v>
      </c>
      <c r="D4508">
        <v>0.85251888133709197</v>
      </c>
      <c r="E4508">
        <v>0.90256140762425396</v>
      </c>
      <c r="H4508">
        <v>1.1707386363636401</v>
      </c>
    </row>
    <row r="4509" spans="1:8" x14ac:dyDescent="0.2">
      <c r="A4509" t="s">
        <v>4515</v>
      </c>
      <c r="B4509">
        <v>0.75488803475935795</v>
      </c>
      <c r="C4509">
        <f t="shared" si="70"/>
        <v>-0.12211745829412464</v>
      </c>
      <c r="D4509">
        <v>0.85262925933992795</v>
      </c>
      <c r="E4509">
        <v>0.90256140762425396</v>
      </c>
      <c r="H4509">
        <v>0.78984258569299504</v>
      </c>
    </row>
    <row r="4510" spans="1:8" x14ac:dyDescent="0.2">
      <c r="A4510" t="s">
        <v>4516</v>
      </c>
      <c r="B4510">
        <v>0.81974796037296005</v>
      </c>
      <c r="C4510">
        <f t="shared" si="70"/>
        <v>-8.6319655231784809E-2</v>
      </c>
      <c r="D4510">
        <v>0.85380153163498296</v>
      </c>
      <c r="E4510">
        <v>0.90360188710626299</v>
      </c>
      <c r="H4510">
        <v>0.82552083333333304</v>
      </c>
    </row>
    <row r="4511" spans="1:8" x14ac:dyDescent="0.2">
      <c r="A4511" t="s">
        <v>4517</v>
      </c>
      <c r="B4511">
        <v>0.84053030303030296</v>
      </c>
      <c r="C4511">
        <f t="shared" si="70"/>
        <v>-7.5446624637822771E-2</v>
      </c>
      <c r="D4511">
        <v>0.85420777281241</v>
      </c>
      <c r="E4511">
        <v>0.90383137291814197</v>
      </c>
      <c r="H4511">
        <v>0.86441398473789</v>
      </c>
    </row>
    <row r="4512" spans="1:8" x14ac:dyDescent="0.2">
      <c r="A4512" t="s">
        <v>4518</v>
      </c>
      <c r="B4512">
        <v>0.86872991276400402</v>
      </c>
      <c r="C4512">
        <f t="shared" si="70"/>
        <v>-6.1115224274182922E-2</v>
      </c>
      <c r="D4512">
        <v>0.861897229361405</v>
      </c>
      <c r="E4512">
        <v>0.91072264612252796</v>
      </c>
      <c r="H4512">
        <v>0.885304314329738</v>
      </c>
    </row>
    <row r="4513" spans="1:8" x14ac:dyDescent="0.2">
      <c r="A4513" t="s">
        <v>4519</v>
      </c>
      <c r="B4513">
        <v>0.63039772727272703</v>
      </c>
      <c r="C4513">
        <f t="shared" si="70"/>
        <v>-0.20038536124612286</v>
      </c>
      <c r="D4513">
        <v>0.86200073411604905</v>
      </c>
      <c r="E4513">
        <v>0.91072264612252796</v>
      </c>
      <c r="H4513">
        <v>0.60037878787878796</v>
      </c>
    </row>
    <row r="4514" spans="1:8" x14ac:dyDescent="0.2">
      <c r="A4514" t="s">
        <v>4520</v>
      </c>
      <c r="B4514">
        <v>0.87054924242424203</v>
      </c>
      <c r="C4514">
        <f t="shared" si="70"/>
        <v>-6.0206658081086072E-2</v>
      </c>
      <c r="D4514">
        <v>0.86276057179197196</v>
      </c>
      <c r="E4514">
        <v>0.91072264612252796</v>
      </c>
      <c r="H4514">
        <v>0.86475012913223104</v>
      </c>
    </row>
    <row r="4515" spans="1:8" x14ac:dyDescent="0.2">
      <c r="A4515" t="s">
        <v>4521</v>
      </c>
      <c r="B4515" t="e">
        <v>#NUM!</v>
      </c>
      <c r="C4515" t="e">
        <f t="shared" si="70"/>
        <v>#NUM!</v>
      </c>
      <c r="D4515">
        <v>0.862807691118602</v>
      </c>
      <c r="E4515">
        <v>0.91072264612252796</v>
      </c>
      <c r="H4515" t="e">
        <v>#NUM!</v>
      </c>
    </row>
    <row r="4516" spans="1:8" x14ac:dyDescent="0.2">
      <c r="A4516" t="s">
        <v>4522</v>
      </c>
      <c r="B4516" t="e">
        <v>#NUM!</v>
      </c>
      <c r="C4516" t="e">
        <f t="shared" si="70"/>
        <v>#NUM!</v>
      </c>
      <c r="D4516">
        <v>0.86281071939016396</v>
      </c>
      <c r="E4516">
        <v>0.91072264612252796</v>
      </c>
      <c r="H4516" t="e">
        <v>#NUM!</v>
      </c>
    </row>
    <row r="4517" spans="1:8" x14ac:dyDescent="0.2">
      <c r="A4517" t="s">
        <v>4523</v>
      </c>
      <c r="B4517" t="e">
        <v>#NUM!</v>
      </c>
      <c r="C4517" t="e">
        <f t="shared" si="70"/>
        <v>#NUM!</v>
      </c>
      <c r="D4517">
        <v>0.86281306391074997</v>
      </c>
      <c r="E4517">
        <v>0.91072264612252796</v>
      </c>
      <c r="H4517" t="e">
        <v>#NUM!</v>
      </c>
    </row>
    <row r="4518" spans="1:8" x14ac:dyDescent="0.2">
      <c r="A4518" t="s">
        <v>4524</v>
      </c>
      <c r="B4518" t="e">
        <v>#NUM!</v>
      </c>
      <c r="C4518" t="e">
        <f t="shared" si="70"/>
        <v>#NUM!</v>
      </c>
      <c r="D4518">
        <v>0.86281626579676196</v>
      </c>
      <c r="E4518">
        <v>0.91072264612252796</v>
      </c>
      <c r="H4518" t="e">
        <v>#NUM!</v>
      </c>
    </row>
    <row r="4519" spans="1:8" x14ac:dyDescent="0.2">
      <c r="A4519" t="s">
        <v>4525</v>
      </c>
      <c r="B4519" t="e">
        <v>#NUM!</v>
      </c>
      <c r="C4519" t="e">
        <f t="shared" si="70"/>
        <v>#NUM!</v>
      </c>
      <c r="D4519">
        <v>0.86281921004009499</v>
      </c>
      <c r="E4519">
        <v>0.91072264612252796</v>
      </c>
      <c r="H4519" t="e">
        <v>#NUM!</v>
      </c>
    </row>
    <row r="4520" spans="1:8" x14ac:dyDescent="0.2">
      <c r="A4520" t="s">
        <v>4526</v>
      </c>
      <c r="B4520" t="e">
        <v>#NUM!</v>
      </c>
      <c r="C4520" t="e">
        <f t="shared" si="70"/>
        <v>#NUM!</v>
      </c>
      <c r="D4520">
        <v>0.86281935380899899</v>
      </c>
      <c r="E4520">
        <v>0.91072264612252796</v>
      </c>
      <c r="H4520" t="e">
        <v>#NUM!</v>
      </c>
    </row>
    <row r="4521" spans="1:8" x14ac:dyDescent="0.2">
      <c r="A4521" t="s">
        <v>4527</v>
      </c>
      <c r="B4521" t="e">
        <v>#NUM!</v>
      </c>
      <c r="C4521" t="e">
        <f t="shared" si="70"/>
        <v>#NUM!</v>
      </c>
      <c r="D4521">
        <v>0.86282000903603295</v>
      </c>
      <c r="E4521">
        <v>0.91072264612252796</v>
      </c>
      <c r="H4521" t="e">
        <v>#NUM!</v>
      </c>
    </row>
    <row r="4522" spans="1:8" x14ac:dyDescent="0.2">
      <c r="A4522" t="s">
        <v>4528</v>
      </c>
      <c r="B4522" t="e">
        <v>#NUM!</v>
      </c>
      <c r="C4522" t="e">
        <f t="shared" si="70"/>
        <v>#NUM!</v>
      </c>
      <c r="D4522">
        <v>0.86282000903603295</v>
      </c>
      <c r="E4522">
        <v>0.91072264612252796</v>
      </c>
      <c r="H4522" t="e">
        <v>#NUM!</v>
      </c>
    </row>
    <row r="4523" spans="1:8" x14ac:dyDescent="0.2">
      <c r="A4523" t="s">
        <v>4529</v>
      </c>
      <c r="B4523">
        <v>0.67542613636363602</v>
      </c>
      <c r="C4523">
        <f t="shared" si="70"/>
        <v>-0.17042213786867969</v>
      </c>
      <c r="D4523">
        <v>0.86614086243793798</v>
      </c>
      <c r="E4523">
        <v>0.91402569561119795</v>
      </c>
      <c r="H4523">
        <v>0.736828512396694</v>
      </c>
    </row>
    <row r="4524" spans="1:8" x14ac:dyDescent="0.2">
      <c r="A4524" t="s">
        <v>4530</v>
      </c>
      <c r="B4524">
        <v>0.80172533259423495</v>
      </c>
      <c r="C4524">
        <f t="shared" si="70"/>
        <v>-9.5974393523640358E-2</v>
      </c>
      <c r="D4524">
        <v>0.86687714382199799</v>
      </c>
      <c r="E4524">
        <v>0.91460042677837206</v>
      </c>
      <c r="H4524">
        <v>0.82251893939393905</v>
      </c>
    </row>
    <row r="4525" spans="1:8" x14ac:dyDescent="0.2">
      <c r="A4525" t="s">
        <v>4531</v>
      </c>
      <c r="B4525">
        <v>1.80113636363636</v>
      </c>
      <c r="C4525">
        <f t="shared" si="70"/>
        <v>0.25554659440360078</v>
      </c>
      <c r="D4525">
        <v>0.867440994318735</v>
      </c>
      <c r="E4525">
        <v>0.91499302053249498</v>
      </c>
      <c r="H4525">
        <v>1.62102272727273</v>
      </c>
    </row>
    <row r="4526" spans="1:8" x14ac:dyDescent="0.2">
      <c r="A4526" t="s">
        <v>4532</v>
      </c>
      <c r="B4526">
        <v>0.56285511363636398</v>
      </c>
      <c r="C4526">
        <f t="shared" si="70"/>
        <v>-0.24960338391630404</v>
      </c>
      <c r="D4526">
        <v>0.869416771655386</v>
      </c>
      <c r="E4526">
        <v>0.91667185911200999</v>
      </c>
      <c r="H4526">
        <v>0.56285511363636398</v>
      </c>
    </row>
    <row r="4527" spans="1:8" x14ac:dyDescent="0.2">
      <c r="A4527" t="s">
        <v>4533</v>
      </c>
      <c r="B4527">
        <v>0.56285511363636398</v>
      </c>
      <c r="C4527">
        <f t="shared" si="70"/>
        <v>-0.24960338391630404</v>
      </c>
      <c r="D4527">
        <v>0.86941677165569098</v>
      </c>
      <c r="E4527">
        <v>0.91667185911200999</v>
      </c>
      <c r="H4527">
        <v>0.56285511363636398</v>
      </c>
    </row>
    <row r="4528" spans="1:8" x14ac:dyDescent="0.2">
      <c r="A4528" t="s">
        <v>4534</v>
      </c>
      <c r="B4528">
        <v>0.85316985645932997</v>
      </c>
      <c r="C4528">
        <f t="shared" si="70"/>
        <v>-6.8964497109902503E-2</v>
      </c>
      <c r="D4528">
        <v>0.87091844191803802</v>
      </c>
      <c r="E4528">
        <v>0.91805230943955696</v>
      </c>
      <c r="H4528">
        <v>0.86269381903143605</v>
      </c>
    </row>
    <row r="4529" spans="1:8" x14ac:dyDescent="0.2">
      <c r="A4529" t="s">
        <v>4535</v>
      </c>
      <c r="B4529">
        <v>1.22219967532468</v>
      </c>
      <c r="C4529">
        <f t="shared" si="70"/>
        <v>8.7142164014213069E-2</v>
      </c>
      <c r="D4529">
        <v>0.87539087493900203</v>
      </c>
      <c r="E4529">
        <v>0.92256299805850595</v>
      </c>
      <c r="H4529">
        <v>1.14302884615385</v>
      </c>
    </row>
    <row r="4530" spans="1:8" x14ac:dyDescent="0.2">
      <c r="A4530" t="s">
        <v>4536</v>
      </c>
      <c r="B4530">
        <v>0.83876448306595397</v>
      </c>
      <c r="C4530">
        <f t="shared" si="70"/>
        <v>-7.6359967733449149E-2</v>
      </c>
      <c r="D4530">
        <v>0.87760873856518096</v>
      </c>
      <c r="E4530">
        <v>0.92453463406871506</v>
      </c>
      <c r="H4530">
        <v>0.85366358901515205</v>
      </c>
    </row>
    <row r="4531" spans="1:8" x14ac:dyDescent="0.2">
      <c r="A4531" t="s">
        <v>4537</v>
      </c>
      <c r="B4531">
        <v>0.77635188087774298</v>
      </c>
      <c r="C4531">
        <f t="shared" si="70"/>
        <v>-0.10994139048729798</v>
      </c>
      <c r="D4531">
        <v>0.87764918112558199</v>
      </c>
      <c r="E4531">
        <v>0.92453463406871506</v>
      </c>
      <c r="H4531">
        <v>0.80232438016528895</v>
      </c>
    </row>
    <row r="4532" spans="1:8" x14ac:dyDescent="0.2">
      <c r="A4532" t="s">
        <v>4538</v>
      </c>
      <c r="B4532">
        <v>2.7017045454545499</v>
      </c>
      <c r="C4532">
        <f t="shared" si="70"/>
        <v>0.43163785345928363</v>
      </c>
      <c r="D4532">
        <v>0.87827284968963604</v>
      </c>
      <c r="E4532">
        <v>0.92498742854092797</v>
      </c>
      <c r="H4532">
        <v>2.4765625</v>
      </c>
    </row>
    <row r="4533" spans="1:8" x14ac:dyDescent="0.2">
      <c r="A4533" t="s">
        <v>4539</v>
      </c>
      <c r="B4533">
        <v>1.2007575757575799</v>
      </c>
      <c r="C4533">
        <f t="shared" si="70"/>
        <v>7.9455335347921929E-2</v>
      </c>
      <c r="D4533">
        <v>0.88050312734186198</v>
      </c>
      <c r="E4533">
        <v>0.92713171307929498</v>
      </c>
      <c r="H4533">
        <v>1.3099173553718999</v>
      </c>
    </row>
    <row r="4534" spans="1:8" x14ac:dyDescent="0.2">
      <c r="A4534" t="s">
        <v>4540</v>
      </c>
      <c r="B4534">
        <v>0.736828512396694</v>
      </c>
      <c r="C4534">
        <f t="shared" si="70"/>
        <v>-0.13263357697927983</v>
      </c>
      <c r="D4534">
        <v>0.88142614144875298</v>
      </c>
      <c r="E4534">
        <v>0.927898863223791</v>
      </c>
      <c r="H4534">
        <v>0.76548295454545501</v>
      </c>
    </row>
    <row r="4535" spans="1:8" x14ac:dyDescent="0.2">
      <c r="A4535" t="s">
        <v>4541</v>
      </c>
      <c r="B4535">
        <v>0.84959262435677496</v>
      </c>
      <c r="C4535">
        <f t="shared" si="70"/>
        <v>-7.0789266525149941E-2</v>
      </c>
      <c r="D4535">
        <v>0.88166714921529699</v>
      </c>
      <c r="E4535">
        <v>0.92794786856096001</v>
      </c>
      <c r="H4535">
        <v>0.85921556122449005</v>
      </c>
    </row>
    <row r="4536" spans="1:8" x14ac:dyDescent="0.2">
      <c r="A4536" t="s">
        <v>4542</v>
      </c>
      <c r="B4536">
        <v>0.74394762845849804</v>
      </c>
      <c r="C4536">
        <f t="shared" si="70"/>
        <v>-0.12845763632514343</v>
      </c>
      <c r="D4536">
        <v>0.88193245450166902</v>
      </c>
      <c r="E4536">
        <v>0.92796756526841695</v>
      </c>
      <c r="H4536">
        <v>0.77191558441558406</v>
      </c>
    </row>
    <row r="4537" spans="1:8" x14ac:dyDescent="0.2">
      <c r="A4537" t="s">
        <v>4543</v>
      </c>
      <c r="B4537">
        <v>0.845431354359926</v>
      </c>
      <c r="C4537">
        <f t="shared" si="70"/>
        <v>-7.2921649607319006E-2</v>
      </c>
      <c r="D4537">
        <v>0.88226292073371904</v>
      </c>
      <c r="E4537">
        <v>0.92796756526841695</v>
      </c>
      <c r="H4537">
        <v>0.910686925434117</v>
      </c>
    </row>
    <row r="4538" spans="1:8" x14ac:dyDescent="0.2">
      <c r="A4538" t="s">
        <v>4544</v>
      </c>
      <c r="B4538">
        <v>1.2007575757575799</v>
      </c>
      <c r="C4538">
        <f t="shared" si="70"/>
        <v>7.9455335347921929E-2</v>
      </c>
      <c r="D4538">
        <v>0.88226924635850901</v>
      </c>
      <c r="E4538">
        <v>0.92796756526841695</v>
      </c>
      <c r="H4538">
        <v>1.27139037433155</v>
      </c>
    </row>
    <row r="4539" spans="1:8" x14ac:dyDescent="0.2">
      <c r="A4539" t="s">
        <v>4545</v>
      </c>
      <c r="B4539">
        <v>0.70758928571428603</v>
      </c>
      <c r="C4539">
        <f t="shared" si="70"/>
        <v>-0.15021875178039232</v>
      </c>
      <c r="D4539">
        <v>0.88607223373012001</v>
      </c>
      <c r="E4539">
        <v>0.93176216380787402</v>
      </c>
      <c r="H4539">
        <v>0.72738199300699302</v>
      </c>
    </row>
    <row r="4540" spans="1:8" x14ac:dyDescent="0.2">
      <c r="A4540" t="s">
        <v>4546</v>
      </c>
      <c r="B4540">
        <v>0.84428267045454497</v>
      </c>
      <c r="C4540">
        <f t="shared" si="70"/>
        <v>-7.3512124860623307E-2</v>
      </c>
      <c r="D4540">
        <v>0.88660264470582395</v>
      </c>
      <c r="E4540">
        <v>0.93192776063336302</v>
      </c>
      <c r="H4540">
        <v>0.84338924963924999</v>
      </c>
    </row>
    <row r="4541" spans="1:8" x14ac:dyDescent="0.2">
      <c r="A4541" t="s">
        <v>4547</v>
      </c>
      <c r="B4541">
        <v>0.76352519762845805</v>
      </c>
      <c r="C4541">
        <f t="shared" si="70"/>
        <v>-0.11717662591545465</v>
      </c>
      <c r="D4541">
        <v>0.88662029196887504</v>
      </c>
      <c r="E4541">
        <v>0.93192776063336302</v>
      </c>
      <c r="H4541">
        <v>0.78799715909090895</v>
      </c>
    </row>
    <row r="4542" spans="1:8" x14ac:dyDescent="0.2">
      <c r="A4542" t="s">
        <v>4548</v>
      </c>
      <c r="B4542">
        <v>0.78799715909090895</v>
      </c>
      <c r="C4542">
        <f t="shared" si="70"/>
        <v>-0.10347534823806635</v>
      </c>
      <c r="D4542">
        <v>0.88846644206779102</v>
      </c>
      <c r="E4542">
        <v>0.93366259888735903</v>
      </c>
      <c r="H4542">
        <v>0.80531577797202802</v>
      </c>
    </row>
    <row r="4543" spans="1:8" x14ac:dyDescent="0.2">
      <c r="A4543" t="s">
        <v>4549</v>
      </c>
      <c r="B4543">
        <v>1.80113636363636</v>
      </c>
      <c r="C4543">
        <f t="shared" si="70"/>
        <v>0.25554659440360078</v>
      </c>
      <c r="D4543">
        <v>0.89091274708492596</v>
      </c>
      <c r="E4543">
        <v>0.93526637863295303</v>
      </c>
      <c r="H4543">
        <v>1.80113636363636</v>
      </c>
    </row>
    <row r="4544" spans="1:8" x14ac:dyDescent="0.2">
      <c r="A4544" t="s">
        <v>4550</v>
      </c>
      <c r="B4544">
        <v>0.57893668831168799</v>
      </c>
      <c r="C4544">
        <f t="shared" si="70"/>
        <v>-0.23736892749929292</v>
      </c>
      <c r="D4544">
        <v>0.89111929333040496</v>
      </c>
      <c r="E4544">
        <v>0.93526637863295303</v>
      </c>
      <c r="H4544">
        <v>0.62347027972028002</v>
      </c>
    </row>
    <row r="4545" spans="1:8" x14ac:dyDescent="0.2">
      <c r="A4545" t="s">
        <v>4551</v>
      </c>
      <c r="B4545">
        <v>0.45028409090909099</v>
      </c>
      <c r="C4545">
        <f t="shared" si="70"/>
        <v>-0.34651339692436062</v>
      </c>
      <c r="D4545">
        <v>0.89114540470320902</v>
      </c>
      <c r="E4545">
        <v>0.93526637863295303</v>
      </c>
      <c r="H4545">
        <v>0.45028409090909099</v>
      </c>
    </row>
    <row r="4546" spans="1:8" x14ac:dyDescent="0.2">
      <c r="A4546" t="s">
        <v>4552</v>
      </c>
      <c r="B4546">
        <v>0.45028409090909099</v>
      </c>
      <c r="C4546">
        <f t="shared" si="70"/>
        <v>-0.34651339692436062</v>
      </c>
      <c r="D4546">
        <v>0.89114553910975303</v>
      </c>
      <c r="E4546">
        <v>0.93526637863295303</v>
      </c>
      <c r="H4546">
        <v>0.45028409090909099</v>
      </c>
    </row>
    <row r="4547" spans="1:8" x14ac:dyDescent="0.2">
      <c r="A4547" t="s">
        <v>4553</v>
      </c>
      <c r="B4547">
        <v>0.45028409090909099</v>
      </c>
      <c r="C4547">
        <f t="shared" ref="C4547:C4610" si="71">LOG10(B4547)</f>
        <v>-0.34651339692436062</v>
      </c>
      <c r="D4547">
        <v>0.89116852968232096</v>
      </c>
      <c r="E4547">
        <v>0.93526637863295303</v>
      </c>
      <c r="H4547">
        <v>0.45028409090909099</v>
      </c>
    </row>
    <row r="4548" spans="1:8" x14ac:dyDescent="0.2">
      <c r="A4548" t="s">
        <v>4554</v>
      </c>
      <c r="B4548">
        <v>0.45028409090909099</v>
      </c>
      <c r="C4548">
        <f t="shared" si="71"/>
        <v>-0.34651339692436062</v>
      </c>
      <c r="D4548">
        <v>0.89116852968232096</v>
      </c>
      <c r="E4548">
        <v>0.93526637863295303</v>
      </c>
      <c r="H4548">
        <v>0.45028409090909099</v>
      </c>
    </row>
    <row r="4549" spans="1:8" x14ac:dyDescent="0.2">
      <c r="A4549" t="s">
        <v>4555</v>
      </c>
      <c r="B4549">
        <v>0.86259241511500595</v>
      </c>
      <c r="C4549">
        <f t="shared" si="71"/>
        <v>-6.4194364979982904E-2</v>
      </c>
      <c r="D4549">
        <v>0.89208158806334203</v>
      </c>
      <c r="E4549">
        <v>0.93601876390463201</v>
      </c>
      <c r="H4549">
        <v>0.90661226357535096</v>
      </c>
    </row>
    <row r="4550" spans="1:8" x14ac:dyDescent="0.2">
      <c r="A4550" t="s">
        <v>4556</v>
      </c>
      <c r="B4550">
        <v>1.1124665775401099</v>
      </c>
      <c r="C4550">
        <f t="shared" si="71"/>
        <v>4.6286972095266971E-2</v>
      </c>
      <c r="D4550">
        <v>0.89229279135807105</v>
      </c>
      <c r="E4550">
        <v>0.93603455712479999</v>
      </c>
      <c r="H4550">
        <v>1.1679243607954499</v>
      </c>
    </row>
    <row r="4551" spans="1:8" x14ac:dyDescent="0.2">
      <c r="A4551" t="s">
        <v>4557</v>
      </c>
      <c r="B4551">
        <v>1.0180335968379399</v>
      </c>
      <c r="C4551">
        <f t="shared" si="71"/>
        <v>7.7621106928435412E-3</v>
      </c>
      <c r="D4551">
        <v>0.89301874501905698</v>
      </c>
      <c r="E4551">
        <v>0.93659020906174495</v>
      </c>
      <c r="H4551">
        <v>0.96634001532175695</v>
      </c>
    </row>
    <row r="4552" spans="1:8" x14ac:dyDescent="0.2">
      <c r="A4552" t="s">
        <v>4558</v>
      </c>
      <c r="B4552">
        <v>0.77191558441558406</v>
      </c>
      <c r="C4552">
        <f t="shared" si="71"/>
        <v>-0.11243019089099292</v>
      </c>
      <c r="D4552">
        <v>0.893874616220664</v>
      </c>
      <c r="E4552">
        <v>0.93728184324434405</v>
      </c>
      <c r="H4552">
        <v>0.767150673400673</v>
      </c>
    </row>
    <row r="4553" spans="1:8" x14ac:dyDescent="0.2">
      <c r="A4553" t="s">
        <v>4559</v>
      </c>
      <c r="B4553">
        <v>0.84097175802139001</v>
      </c>
      <c r="C4553">
        <f t="shared" si="71"/>
        <v>-7.521858867464036E-2</v>
      </c>
      <c r="D4553">
        <v>0.89440257187740402</v>
      </c>
      <c r="E4553">
        <v>0.93762940970979203</v>
      </c>
      <c r="H4553">
        <v>0.87514891862170097</v>
      </c>
    </row>
    <row r="4554" spans="1:8" x14ac:dyDescent="0.2">
      <c r="A4554" t="s">
        <v>4560</v>
      </c>
      <c r="B4554">
        <v>0.63039772727272703</v>
      </c>
      <c r="C4554">
        <f t="shared" si="71"/>
        <v>-0.20038536124612286</v>
      </c>
      <c r="D4554">
        <v>0.89463233628824601</v>
      </c>
      <c r="E4554">
        <v>0.93766428920876499</v>
      </c>
      <c r="H4554">
        <v>0.63039772727272703</v>
      </c>
    </row>
    <row r="4555" spans="1:8" x14ac:dyDescent="0.2">
      <c r="A4555" t="s">
        <v>4561</v>
      </c>
      <c r="B4555">
        <v>0.83302556818181805</v>
      </c>
      <c r="C4555">
        <f t="shared" si="71"/>
        <v>-7.9341668521346984E-2</v>
      </c>
      <c r="D4555">
        <v>0.89717754622953505</v>
      </c>
      <c r="E4555">
        <v>0.94012543930771697</v>
      </c>
      <c r="H4555">
        <v>0.82176846590909103</v>
      </c>
    </row>
    <row r="4556" spans="1:8" x14ac:dyDescent="0.2">
      <c r="A4556" t="s">
        <v>4562</v>
      </c>
      <c r="B4556">
        <v>0.78799715909090895</v>
      </c>
      <c r="C4556">
        <f t="shared" si="71"/>
        <v>-0.10347534823806635</v>
      </c>
      <c r="D4556">
        <v>0.89856380294237403</v>
      </c>
      <c r="E4556">
        <v>0.94128658240105201</v>
      </c>
      <c r="H4556">
        <v>0.78799715909090895</v>
      </c>
    </row>
    <row r="4557" spans="1:8" x14ac:dyDescent="0.2">
      <c r="A4557" t="s">
        <v>4563</v>
      </c>
      <c r="B4557">
        <v>0.90056818181818199</v>
      </c>
      <c r="C4557">
        <f t="shared" si="71"/>
        <v>-4.548340126037944E-2</v>
      </c>
      <c r="D4557">
        <v>0.89868014866286505</v>
      </c>
      <c r="E4557">
        <v>0.94128658240105201</v>
      </c>
      <c r="H4557">
        <v>0.67542613636363602</v>
      </c>
    </row>
    <row r="4558" spans="1:8" x14ac:dyDescent="0.2">
      <c r="A4558" t="s">
        <v>4564</v>
      </c>
      <c r="B4558">
        <v>2.0262784090909101</v>
      </c>
      <c r="C4558">
        <f t="shared" si="71"/>
        <v>0.30669911685098317</v>
      </c>
      <c r="D4558">
        <v>0.89927122104838397</v>
      </c>
      <c r="E4558">
        <v>0.94169898328788404</v>
      </c>
      <c r="H4558">
        <v>1.5759943181818199</v>
      </c>
    </row>
    <row r="4559" spans="1:8" x14ac:dyDescent="0.2">
      <c r="A4559" t="s">
        <v>4565</v>
      </c>
      <c r="B4559">
        <v>0.84151453055141601</v>
      </c>
      <c r="C4559">
        <f t="shared" si="71"/>
        <v>-7.4938380598655055E-2</v>
      </c>
      <c r="D4559">
        <v>0.90033640614703503</v>
      </c>
      <c r="E4559">
        <v>0.94260757572041498</v>
      </c>
      <c r="H4559">
        <v>0.86840503246753198</v>
      </c>
    </row>
    <row r="4560" spans="1:8" x14ac:dyDescent="0.2">
      <c r="A4560" t="s">
        <v>4566</v>
      </c>
      <c r="B4560">
        <v>0.74394762845849804</v>
      </c>
      <c r="C4560">
        <f t="shared" si="71"/>
        <v>-0.12845763632514343</v>
      </c>
      <c r="D4560">
        <v>0.90235508316310797</v>
      </c>
      <c r="E4560">
        <v>0.94451380935607598</v>
      </c>
      <c r="H4560">
        <v>0.814799783549784</v>
      </c>
    </row>
    <row r="4561" spans="1:8" x14ac:dyDescent="0.2">
      <c r="A4561" t="s">
        <v>4567</v>
      </c>
      <c r="B4561">
        <v>3.1519886363636398</v>
      </c>
      <c r="C4561">
        <f t="shared" si="71"/>
        <v>0.49858464308989658</v>
      </c>
      <c r="D4561">
        <v>0.90339403668010398</v>
      </c>
      <c r="E4561">
        <v>0.94533986881574905</v>
      </c>
      <c r="H4561">
        <v>2.4765625</v>
      </c>
    </row>
    <row r="4562" spans="1:8" x14ac:dyDescent="0.2">
      <c r="A4562" t="s">
        <v>4568</v>
      </c>
      <c r="B4562">
        <v>1.35085227272727</v>
      </c>
      <c r="C4562">
        <f t="shared" si="71"/>
        <v>0.13060785779530085</v>
      </c>
      <c r="D4562">
        <v>0.90354047394564796</v>
      </c>
      <c r="E4562">
        <v>0.94533986881574905</v>
      </c>
      <c r="H4562">
        <v>1.3883759469696999</v>
      </c>
    </row>
    <row r="4563" spans="1:8" x14ac:dyDescent="0.2">
      <c r="A4563" t="s">
        <v>4569</v>
      </c>
      <c r="B4563">
        <v>0.86658447684391104</v>
      </c>
      <c r="C4563">
        <f t="shared" si="71"/>
        <v>-6.2189094763232082E-2</v>
      </c>
      <c r="D4563">
        <v>0.90423355580256404</v>
      </c>
      <c r="E4563">
        <v>0.94585763443442294</v>
      </c>
      <c r="H4563">
        <v>0.87327823691460005</v>
      </c>
    </row>
    <row r="4564" spans="1:8" x14ac:dyDescent="0.2">
      <c r="A4564" t="s">
        <v>4570</v>
      </c>
      <c r="B4564">
        <v>1.2607954545454501</v>
      </c>
      <c r="C4564">
        <f t="shared" si="71"/>
        <v>0.10064463441785695</v>
      </c>
      <c r="D4564">
        <v>0.90854929975999199</v>
      </c>
      <c r="E4564">
        <v>0.95016376472817898</v>
      </c>
      <c r="H4564">
        <v>1.35085227272727</v>
      </c>
    </row>
    <row r="4565" spans="1:8" x14ac:dyDescent="0.2">
      <c r="A4565" t="s">
        <v>4571</v>
      </c>
      <c r="B4565">
        <v>0.75047348484848497</v>
      </c>
      <c r="C4565">
        <f t="shared" si="71"/>
        <v>-0.12466464730800428</v>
      </c>
      <c r="D4565">
        <v>0.90923797643718396</v>
      </c>
      <c r="E4565">
        <v>0.95067564056928999</v>
      </c>
      <c r="H4565">
        <v>0.814799783549784</v>
      </c>
    </row>
    <row r="4566" spans="1:8" x14ac:dyDescent="0.2">
      <c r="A4566" t="s">
        <v>4572</v>
      </c>
      <c r="B4566">
        <v>2.2514204545454501</v>
      </c>
      <c r="C4566">
        <f t="shared" si="71"/>
        <v>0.35245660741165724</v>
      </c>
      <c r="D4566">
        <v>0.90968813441178697</v>
      </c>
      <c r="E4566">
        <v>0.95093795781227797</v>
      </c>
      <c r="H4566">
        <v>1.91370738636364</v>
      </c>
    </row>
    <row r="4567" spans="1:8" x14ac:dyDescent="0.2">
      <c r="A4567" t="s">
        <v>4573</v>
      </c>
      <c r="B4567">
        <v>1.6885653409090899</v>
      </c>
      <c r="C4567">
        <f t="shared" si="71"/>
        <v>0.22751787080335789</v>
      </c>
      <c r="D4567">
        <v>0.91097319865155202</v>
      </c>
      <c r="E4567">
        <v>0.95207273411415005</v>
      </c>
      <c r="H4567">
        <v>1.5759943181818199</v>
      </c>
    </row>
    <row r="4568" spans="1:8" x14ac:dyDescent="0.2">
      <c r="A4568" t="s">
        <v>4574</v>
      </c>
      <c r="B4568">
        <v>1.15787337662338</v>
      </c>
      <c r="C4568">
        <f t="shared" si="71"/>
        <v>6.3661068164689777E-2</v>
      </c>
      <c r="D4568">
        <v>0.91125225050858605</v>
      </c>
      <c r="E4568">
        <v>0.95215584397349995</v>
      </c>
      <c r="H4568">
        <v>1.24694055944056</v>
      </c>
    </row>
    <row r="4569" spans="1:8" x14ac:dyDescent="0.2">
      <c r="A4569" t="s">
        <v>4575</v>
      </c>
      <c r="B4569">
        <v>1.40088383838384</v>
      </c>
      <c r="C4569">
        <f t="shared" si="71"/>
        <v>0.14640212497853414</v>
      </c>
      <c r="D4569">
        <v>0.911984368271479</v>
      </c>
      <c r="E4569">
        <v>0.95271221659183403</v>
      </c>
      <c r="H4569">
        <v>1.35085227272727</v>
      </c>
    </row>
    <row r="4570" spans="1:8" x14ac:dyDescent="0.2">
      <c r="A4570" t="s">
        <v>4576</v>
      </c>
      <c r="B4570">
        <v>0.83204668972331997</v>
      </c>
      <c r="C4570">
        <f t="shared" si="71"/>
        <v>-7.9852302891642163E-2</v>
      </c>
      <c r="D4570">
        <v>0.91422438782136595</v>
      </c>
      <c r="E4570">
        <v>0.954843243310037</v>
      </c>
      <c r="H4570">
        <v>0.85868128964059198</v>
      </c>
    </row>
    <row r="4571" spans="1:8" x14ac:dyDescent="0.2">
      <c r="A4571" t="s">
        <v>4577</v>
      </c>
      <c r="B4571">
        <v>0.60037878787878796</v>
      </c>
      <c r="C4571">
        <f t="shared" si="71"/>
        <v>-0.22157466031606071</v>
      </c>
      <c r="D4571">
        <v>0.91555006151445195</v>
      </c>
      <c r="E4571">
        <v>0.95572845447069499</v>
      </c>
      <c r="H4571">
        <v>0.66041666666666698</v>
      </c>
    </row>
    <row r="4572" spans="1:8" x14ac:dyDescent="0.2">
      <c r="A4572" t="s">
        <v>4578</v>
      </c>
      <c r="B4572">
        <v>0.89280466300940398</v>
      </c>
      <c r="C4572">
        <f t="shared" si="71"/>
        <v>-4.9243550133686517E-2</v>
      </c>
      <c r="D4572">
        <v>0.91582085079627595</v>
      </c>
      <c r="E4572">
        <v>0.95572845447069499</v>
      </c>
      <c r="H4572">
        <v>0.89230608840700598</v>
      </c>
    </row>
    <row r="4573" spans="1:8" x14ac:dyDescent="0.2">
      <c r="A4573" t="s">
        <v>4579</v>
      </c>
      <c r="B4573">
        <v>0.75047348484848497</v>
      </c>
      <c r="C4573">
        <f t="shared" si="71"/>
        <v>-0.12466464730800428</v>
      </c>
      <c r="D4573">
        <v>0.91587109919859799</v>
      </c>
      <c r="E4573">
        <v>0.95572845447069499</v>
      </c>
      <c r="H4573">
        <v>0.67542613636363602</v>
      </c>
    </row>
    <row r="4574" spans="1:8" x14ac:dyDescent="0.2">
      <c r="A4574" t="s">
        <v>4580</v>
      </c>
      <c r="B4574">
        <v>0.75047348484848497</v>
      </c>
      <c r="C4574">
        <f t="shared" si="71"/>
        <v>-0.12466464730800428</v>
      </c>
      <c r="D4574">
        <v>0.91587305580353895</v>
      </c>
      <c r="E4574">
        <v>0.95572845447069499</v>
      </c>
      <c r="H4574">
        <v>0.67542613636363602</v>
      </c>
    </row>
    <row r="4575" spans="1:8" x14ac:dyDescent="0.2">
      <c r="A4575" t="s">
        <v>4581</v>
      </c>
      <c r="B4575">
        <v>1.9512310606060601</v>
      </c>
      <c r="C4575">
        <f t="shared" si="71"/>
        <v>0.2903087006628135</v>
      </c>
      <c r="D4575">
        <v>0.91653850484051702</v>
      </c>
      <c r="E4575">
        <v>0.95621376149955095</v>
      </c>
      <c r="H4575">
        <v>1.6510416666666701</v>
      </c>
    </row>
    <row r="4576" spans="1:8" x14ac:dyDescent="0.2">
      <c r="A4576" t="s">
        <v>4582</v>
      </c>
      <c r="B4576">
        <v>1.35085227272727</v>
      </c>
      <c r="C4576">
        <f t="shared" si="71"/>
        <v>0.13060785779530085</v>
      </c>
      <c r="D4576">
        <v>0.91730617616848098</v>
      </c>
      <c r="E4576">
        <v>0.95680548036633695</v>
      </c>
      <c r="H4576">
        <v>1.3258364898989901</v>
      </c>
    </row>
    <row r="4577" spans="1:8" x14ac:dyDescent="0.2">
      <c r="A4577" t="s">
        <v>4583</v>
      </c>
      <c r="B4577">
        <v>0.85421540775401095</v>
      </c>
      <c r="C4577">
        <f t="shared" si="71"/>
        <v>-6.8432599331347946E-2</v>
      </c>
      <c r="D4577">
        <v>0.91760451186967495</v>
      </c>
      <c r="E4577">
        <v>0.95690750232563104</v>
      </c>
      <c r="H4577">
        <v>0.88592479674796798</v>
      </c>
    </row>
    <row r="4578" spans="1:8" x14ac:dyDescent="0.2">
      <c r="A4578" t="s">
        <v>4584</v>
      </c>
      <c r="B4578">
        <v>1.1707386363636401</v>
      </c>
      <c r="C4578">
        <f t="shared" si="71"/>
        <v>6.845995104645862E-2</v>
      </c>
      <c r="D4578">
        <v>0.92163652053260503</v>
      </c>
      <c r="E4578">
        <v>0.960902223286343</v>
      </c>
      <c r="H4578">
        <v>1.18495813397129</v>
      </c>
    </row>
    <row r="4579" spans="1:8" x14ac:dyDescent="0.2">
      <c r="A4579" t="s">
        <v>4585</v>
      </c>
      <c r="B4579">
        <v>0.90820011556240399</v>
      </c>
      <c r="C4579">
        <f t="shared" si="71"/>
        <v>-4.181844717397401E-2</v>
      </c>
      <c r="D4579">
        <v>0.92298388684793597</v>
      </c>
      <c r="E4579">
        <v>0.96209679074669097</v>
      </c>
      <c r="H4579">
        <v>0.95514807162534399</v>
      </c>
    </row>
    <row r="4580" spans="1:8" x14ac:dyDescent="0.2">
      <c r="A4580" t="s">
        <v>4586</v>
      </c>
      <c r="B4580">
        <v>0.87054924242424203</v>
      </c>
      <c r="C4580">
        <f t="shared" si="71"/>
        <v>-6.0206658081086072E-2</v>
      </c>
      <c r="D4580">
        <v>0.92386852108074602</v>
      </c>
      <c r="E4580">
        <v>0.96280860069825802</v>
      </c>
      <c r="H4580">
        <v>0.84053030303030296</v>
      </c>
    </row>
    <row r="4581" spans="1:8" x14ac:dyDescent="0.2">
      <c r="A4581" t="s">
        <v>4587</v>
      </c>
      <c r="B4581">
        <v>0.54034090909090904</v>
      </c>
      <c r="C4581">
        <f t="shared" si="71"/>
        <v>-0.26733215087673595</v>
      </c>
      <c r="D4581">
        <v>0.924498188613463</v>
      </c>
      <c r="E4581">
        <v>0.96325444455533804</v>
      </c>
      <c r="H4581">
        <v>0.60037878787878796</v>
      </c>
    </row>
    <row r="4582" spans="1:8" x14ac:dyDescent="0.2">
      <c r="A4582" t="s">
        <v>4588</v>
      </c>
      <c r="B4582">
        <v>0.94485842026825595</v>
      </c>
      <c r="C4582">
        <f t="shared" si="71"/>
        <v>-2.4633262287259563E-2</v>
      </c>
      <c r="D4582">
        <v>0.92479189704987297</v>
      </c>
      <c r="E4582">
        <v>0.96335012720410196</v>
      </c>
      <c r="H4582">
        <v>0.92558396464646497</v>
      </c>
    </row>
    <row r="4583" spans="1:8" x14ac:dyDescent="0.2">
      <c r="A4583" t="s">
        <v>4589</v>
      </c>
      <c r="B4583">
        <v>0.83350459381044495</v>
      </c>
      <c r="C4583">
        <f t="shared" si="71"/>
        <v>-7.9092002241459625E-2</v>
      </c>
      <c r="D4583">
        <v>0.927204943124734</v>
      </c>
      <c r="E4583">
        <v>0.96559026161055805</v>
      </c>
      <c r="H4583">
        <v>0.87912608225108202</v>
      </c>
    </row>
    <row r="4584" spans="1:8" x14ac:dyDescent="0.2">
      <c r="A4584" t="s">
        <v>4590</v>
      </c>
      <c r="B4584">
        <v>0.87686901913875603</v>
      </c>
      <c r="C4584">
        <f t="shared" si="71"/>
        <v>-5.7065273810194654E-2</v>
      </c>
      <c r="D4584">
        <v>0.927347059715253</v>
      </c>
      <c r="E4584">
        <v>0.96559026161055805</v>
      </c>
      <c r="H4584">
        <v>0.939723320158103</v>
      </c>
    </row>
    <row r="4585" spans="1:8" x14ac:dyDescent="0.2">
      <c r="A4585" t="s">
        <v>4591</v>
      </c>
      <c r="B4585">
        <v>0.83434993315507999</v>
      </c>
      <c r="C4585">
        <f t="shared" si="71"/>
        <v>-7.8651764513034253E-2</v>
      </c>
      <c r="D4585">
        <v>0.93122302825243697</v>
      </c>
      <c r="E4585">
        <v>0.969243783366595</v>
      </c>
      <c r="H4585">
        <v>0.851318359375</v>
      </c>
    </row>
    <row r="4586" spans="1:8" x14ac:dyDescent="0.2">
      <c r="A4586" t="s">
        <v>4592</v>
      </c>
      <c r="B4586">
        <v>2.0262784090909101</v>
      </c>
      <c r="C4586">
        <f t="shared" si="71"/>
        <v>0.30669911685098317</v>
      </c>
      <c r="D4586">
        <v>0.93138289395329799</v>
      </c>
      <c r="E4586">
        <v>0.969243783366595</v>
      </c>
      <c r="H4586">
        <v>1.80113636363636</v>
      </c>
    </row>
    <row r="4587" spans="1:8" x14ac:dyDescent="0.2">
      <c r="A4587" t="s">
        <v>4593</v>
      </c>
      <c r="B4587">
        <v>0.78049242424242404</v>
      </c>
      <c r="C4587">
        <f t="shared" si="71"/>
        <v>-0.1076313080092241</v>
      </c>
      <c r="D4587">
        <v>0.931465211760101</v>
      </c>
      <c r="E4587">
        <v>0.969243783366595</v>
      </c>
      <c r="H4587">
        <v>0.79187891849529801</v>
      </c>
    </row>
    <row r="4588" spans="1:8" x14ac:dyDescent="0.2">
      <c r="A4588" t="s">
        <v>4594</v>
      </c>
      <c r="B4588">
        <v>0.90056818181818199</v>
      </c>
      <c r="C4588">
        <f t="shared" si="71"/>
        <v>-4.548340126037944E-2</v>
      </c>
      <c r="D4588">
        <v>0.93270743745489204</v>
      </c>
      <c r="E4588">
        <v>0.970088522936709</v>
      </c>
      <c r="H4588">
        <v>0.83129370629370603</v>
      </c>
    </row>
    <row r="4589" spans="1:8" x14ac:dyDescent="0.2">
      <c r="A4589" t="s">
        <v>4595</v>
      </c>
      <c r="B4589">
        <v>0.79249999999999998</v>
      </c>
      <c r="C4589">
        <f t="shared" si="71"/>
        <v>-0.10100072911021091</v>
      </c>
      <c r="D4589">
        <v>0.93293923355800901</v>
      </c>
      <c r="E4589">
        <v>0.970088522936709</v>
      </c>
      <c r="H4589">
        <v>0.82392408123791105</v>
      </c>
    </row>
    <row r="4590" spans="1:8" x14ac:dyDescent="0.2">
      <c r="A4590" t="s">
        <v>4596</v>
      </c>
      <c r="B4590">
        <v>0.60037878787878796</v>
      </c>
      <c r="C4590">
        <f t="shared" si="71"/>
        <v>-0.22157466031606071</v>
      </c>
      <c r="D4590">
        <v>0.933033715222233</v>
      </c>
      <c r="E4590">
        <v>0.970088522936709</v>
      </c>
      <c r="H4590">
        <v>0.60037878787878796</v>
      </c>
    </row>
    <row r="4591" spans="1:8" x14ac:dyDescent="0.2">
      <c r="A4591" t="s">
        <v>4597</v>
      </c>
      <c r="B4591">
        <v>0.83916580578512401</v>
      </c>
      <c r="C4591">
        <f t="shared" si="71"/>
        <v>-7.6152221026831432E-2</v>
      </c>
      <c r="D4591">
        <v>0.93309017608539302</v>
      </c>
      <c r="E4591">
        <v>0.970088522936709</v>
      </c>
      <c r="H4591">
        <v>0.88931107954545496</v>
      </c>
    </row>
    <row r="4592" spans="1:8" x14ac:dyDescent="0.2">
      <c r="A4592" t="s">
        <v>4598</v>
      </c>
      <c r="B4592">
        <v>0.85768398268398305</v>
      </c>
      <c r="C4592">
        <f t="shared" si="71"/>
        <v>-6.6672700330317414E-2</v>
      </c>
      <c r="D4592">
        <v>0.93467072128108097</v>
      </c>
      <c r="E4592">
        <v>0.97150244401188501</v>
      </c>
      <c r="H4592">
        <v>0.87277286756453398</v>
      </c>
    </row>
    <row r="4593" spans="1:8" x14ac:dyDescent="0.2">
      <c r="A4593" t="s">
        <v>4599</v>
      </c>
      <c r="B4593">
        <v>0.69274475524475498</v>
      </c>
      <c r="C4593">
        <f t="shared" si="71"/>
        <v>-0.15942675356721644</v>
      </c>
      <c r="D4593">
        <v>0.93486807086926005</v>
      </c>
      <c r="E4593">
        <v>0.97150244401188501</v>
      </c>
      <c r="H4593">
        <v>0.75729597107437996</v>
      </c>
    </row>
    <row r="4594" spans="1:8" x14ac:dyDescent="0.2">
      <c r="A4594" t="s">
        <v>4600</v>
      </c>
      <c r="B4594">
        <v>0.88692320936639102</v>
      </c>
      <c r="C4594">
        <f t="shared" si="71"/>
        <v>-5.2113980159392705E-2</v>
      </c>
      <c r="D4594">
        <v>0.93506092316567302</v>
      </c>
      <c r="E4594">
        <v>0.97150244401188501</v>
      </c>
      <c r="H4594">
        <v>0.87946111505681801</v>
      </c>
    </row>
    <row r="4595" spans="1:8" x14ac:dyDescent="0.2">
      <c r="A4595" t="s">
        <v>4601</v>
      </c>
      <c r="B4595">
        <v>1.2007575757575799</v>
      </c>
      <c r="C4595">
        <f t="shared" si="71"/>
        <v>7.9455335347921929E-2</v>
      </c>
      <c r="D4595">
        <v>0.93763758561311406</v>
      </c>
      <c r="E4595">
        <v>0.97396747029729602</v>
      </c>
      <c r="H4595">
        <v>1.26898243801653</v>
      </c>
    </row>
    <row r="4596" spans="1:8" x14ac:dyDescent="0.2">
      <c r="A4596" t="s">
        <v>4602</v>
      </c>
      <c r="B4596">
        <v>0.84053030303030296</v>
      </c>
      <c r="C4596">
        <f t="shared" si="71"/>
        <v>-7.5446624637822771E-2</v>
      </c>
      <c r="D4596">
        <v>0.93800418187944301</v>
      </c>
      <c r="E4596">
        <v>0.974136225446943</v>
      </c>
      <c r="H4596">
        <v>0.87376555735930705</v>
      </c>
    </row>
    <row r="4597" spans="1:8" x14ac:dyDescent="0.2">
      <c r="A4597" t="s">
        <v>4603</v>
      </c>
      <c r="B4597">
        <v>0.86054292929292897</v>
      </c>
      <c r="C4597">
        <f t="shared" si="71"/>
        <v>-6.5227459456136838E-2</v>
      </c>
      <c r="D4597">
        <v>0.93820852421948797</v>
      </c>
      <c r="E4597">
        <v>0.974136439855396</v>
      </c>
      <c r="H4597">
        <v>0.91182528409090902</v>
      </c>
    </row>
    <row r="4598" spans="1:8" x14ac:dyDescent="0.2">
      <c r="A4598" t="s">
        <v>4604</v>
      </c>
      <c r="B4598">
        <v>0.67542613636363602</v>
      </c>
      <c r="C4598">
        <f t="shared" si="71"/>
        <v>-0.17042213786867969</v>
      </c>
      <c r="D4598">
        <v>0.93895118040959002</v>
      </c>
      <c r="E4598">
        <v>0.97421481368516905</v>
      </c>
      <c r="H4598">
        <v>0.72545770202020199</v>
      </c>
    </row>
    <row r="4599" spans="1:8" x14ac:dyDescent="0.2">
      <c r="A4599" t="s">
        <v>4605</v>
      </c>
      <c r="B4599">
        <v>0.83773784355179703</v>
      </c>
      <c r="C4599">
        <f t="shared" si="71"/>
        <v>-7.6891865512003665E-2</v>
      </c>
      <c r="D4599">
        <v>0.93901833904530996</v>
      </c>
      <c r="E4599">
        <v>0.97421481368516905</v>
      </c>
      <c r="H4599">
        <v>0.88324956293706303</v>
      </c>
    </row>
    <row r="4600" spans="1:8" x14ac:dyDescent="0.2">
      <c r="A4600" t="s">
        <v>4606</v>
      </c>
      <c r="B4600">
        <v>0.85699230205278598</v>
      </c>
      <c r="C4600">
        <f t="shared" si="71"/>
        <v>-6.7023079116489179E-2</v>
      </c>
      <c r="D4600">
        <v>0.93909778070060701</v>
      </c>
      <c r="E4600">
        <v>0.97421481368516905</v>
      </c>
      <c r="H4600">
        <v>0.86304450757575801</v>
      </c>
    </row>
    <row r="4601" spans="1:8" x14ac:dyDescent="0.2">
      <c r="A4601" t="s">
        <v>4607</v>
      </c>
      <c r="B4601">
        <v>1.5009469696969699</v>
      </c>
      <c r="C4601">
        <f t="shared" si="71"/>
        <v>0.17636534835597692</v>
      </c>
      <c r="D4601">
        <v>0.93910061671244305</v>
      </c>
      <c r="E4601">
        <v>0.97421481368516905</v>
      </c>
      <c r="H4601">
        <v>1.4327221074380201</v>
      </c>
    </row>
    <row r="4602" spans="1:8" x14ac:dyDescent="0.2">
      <c r="A4602" t="s">
        <v>4608</v>
      </c>
      <c r="B4602">
        <v>0.87644581980519498</v>
      </c>
      <c r="C4602">
        <f t="shared" si="71"/>
        <v>-5.7274925989937414E-2</v>
      </c>
      <c r="D4602">
        <v>0.93972197285412995</v>
      </c>
      <c r="E4602">
        <v>0.97464752324710002</v>
      </c>
      <c r="H4602">
        <v>0.88719340684068404</v>
      </c>
    </row>
    <row r="4603" spans="1:8" x14ac:dyDescent="0.2">
      <c r="A4603" t="s">
        <v>4609</v>
      </c>
      <c r="B4603">
        <v>1.0131392045454499</v>
      </c>
      <c r="C4603">
        <f t="shared" si="71"/>
        <v>5.6691211869997855E-3</v>
      </c>
      <c r="D4603">
        <v>0.94030152388045496</v>
      </c>
      <c r="E4603">
        <v>0.97503669534061899</v>
      </c>
      <c r="H4603">
        <v>1.15787337662338</v>
      </c>
    </row>
    <row r="4604" spans="1:8" x14ac:dyDescent="0.2">
      <c r="A4604" t="s">
        <v>4610</v>
      </c>
      <c r="B4604">
        <v>0.88504114420062696</v>
      </c>
      <c r="C4604">
        <f t="shared" si="71"/>
        <v>-5.3036539150825408E-2</v>
      </c>
      <c r="D4604">
        <v>0.94106935998490604</v>
      </c>
      <c r="E4604">
        <v>0.97555016422232899</v>
      </c>
      <c r="H4604">
        <v>0.87686901913875603</v>
      </c>
    </row>
    <row r="4605" spans="1:8" x14ac:dyDescent="0.2">
      <c r="A4605" t="s">
        <v>4611</v>
      </c>
      <c r="B4605">
        <v>0.45028409090909099</v>
      </c>
      <c r="C4605">
        <f t="shared" si="71"/>
        <v>-0.34651339692436062</v>
      </c>
      <c r="D4605">
        <v>0.94120556497896202</v>
      </c>
      <c r="E4605">
        <v>0.97555016422232899</v>
      </c>
      <c r="H4605">
        <v>0.60037878787878796</v>
      </c>
    </row>
    <row r="4606" spans="1:8" x14ac:dyDescent="0.2">
      <c r="A4606" t="s">
        <v>4612</v>
      </c>
      <c r="B4606">
        <v>0.45028409090909099</v>
      </c>
      <c r="C4606">
        <f t="shared" si="71"/>
        <v>-0.34651339692436062</v>
      </c>
      <c r="D4606">
        <v>0.94369234741855901</v>
      </c>
      <c r="E4606">
        <v>0.97791528379616999</v>
      </c>
      <c r="H4606">
        <v>0.54034090909090904</v>
      </c>
    </row>
    <row r="4607" spans="1:8" x14ac:dyDescent="0.2">
      <c r="A4607" t="s">
        <v>4613</v>
      </c>
      <c r="B4607">
        <v>0.79249999999999998</v>
      </c>
      <c r="C4607">
        <f t="shared" si="71"/>
        <v>-0.10100072911021091</v>
      </c>
      <c r="D4607">
        <v>0.94480068628198299</v>
      </c>
      <c r="E4607">
        <v>0.97885125378584903</v>
      </c>
      <c r="H4607">
        <v>0.84183547430829997</v>
      </c>
    </row>
    <row r="4608" spans="1:8" x14ac:dyDescent="0.2">
      <c r="A4608" t="s">
        <v>4614</v>
      </c>
      <c r="B4608">
        <v>0.96489448051948001</v>
      </c>
      <c r="C4608">
        <f t="shared" si="71"/>
        <v>-1.5520177882936534E-2</v>
      </c>
      <c r="D4608">
        <v>0.94514664328868503</v>
      </c>
      <c r="E4608">
        <v>0.97899713083863804</v>
      </c>
      <c r="H4608">
        <v>1.06430785123967</v>
      </c>
    </row>
    <row r="4609" spans="1:8" x14ac:dyDescent="0.2">
      <c r="A4609" t="s">
        <v>4615</v>
      </c>
      <c r="B4609">
        <v>0.63039772727272703</v>
      </c>
      <c r="C4609">
        <f t="shared" si="71"/>
        <v>-0.20038536124612286</v>
      </c>
      <c r="D4609">
        <v>0.94564918378528595</v>
      </c>
      <c r="E4609">
        <v>0.979239335515664</v>
      </c>
      <c r="H4609">
        <v>0.65041035353535404</v>
      </c>
    </row>
    <row r="4610" spans="1:8" x14ac:dyDescent="0.2">
      <c r="A4610" t="s">
        <v>4616</v>
      </c>
      <c r="B4610">
        <v>0.79335768398268403</v>
      </c>
      <c r="C4610">
        <f t="shared" si="71"/>
        <v>-0.10053096759128496</v>
      </c>
      <c r="D4610">
        <v>0.94579088377864595</v>
      </c>
      <c r="E4610">
        <v>0.979239335515664</v>
      </c>
      <c r="H4610">
        <v>0.81974796037296005</v>
      </c>
    </row>
    <row r="4611" spans="1:8" x14ac:dyDescent="0.2">
      <c r="A4611" t="s">
        <v>4617</v>
      </c>
      <c r="B4611">
        <v>1.1052427685950399</v>
      </c>
      <c r="C4611">
        <f t="shared" ref="C4611:C4674" si="72">LOG10(B4611)</f>
        <v>4.3457682076400994E-2</v>
      </c>
      <c r="D4611">
        <v>0.94921796943209202</v>
      </c>
      <c r="E4611">
        <v>0.98257443603686401</v>
      </c>
      <c r="H4611">
        <v>1.15787337662338</v>
      </c>
    </row>
    <row r="4612" spans="1:8" x14ac:dyDescent="0.2">
      <c r="A4612" t="s">
        <v>4618</v>
      </c>
      <c r="B4612">
        <v>0.88871860047846896</v>
      </c>
      <c r="C4612">
        <f t="shared" si="72"/>
        <v>-5.1235730149470797E-2</v>
      </c>
      <c r="D4612">
        <v>0.95007423151570003</v>
      </c>
      <c r="E4612">
        <v>0.98271380001823005</v>
      </c>
      <c r="H4612">
        <v>0.88806029040404</v>
      </c>
    </row>
    <row r="4613" spans="1:8" x14ac:dyDescent="0.2">
      <c r="A4613" t="s">
        <v>4619</v>
      </c>
      <c r="B4613">
        <v>1.5759943181818199</v>
      </c>
      <c r="C4613">
        <f t="shared" si="72"/>
        <v>0.19755464742591539</v>
      </c>
      <c r="D4613">
        <v>0.950129580773171</v>
      </c>
      <c r="E4613">
        <v>0.98271380001823005</v>
      </c>
      <c r="H4613">
        <v>1.5759943181818199</v>
      </c>
    </row>
    <row r="4614" spans="1:8" x14ac:dyDescent="0.2">
      <c r="A4614" t="s">
        <v>4620</v>
      </c>
      <c r="B4614">
        <v>0.814799783549784</v>
      </c>
      <c r="C4614">
        <f t="shared" si="72"/>
        <v>-8.8949095041469597E-2</v>
      </c>
      <c r="D4614">
        <v>0.95021942644480795</v>
      </c>
      <c r="E4614">
        <v>0.98271380001823005</v>
      </c>
      <c r="H4614">
        <v>0.83302556818181805</v>
      </c>
    </row>
    <row r="4615" spans="1:8" x14ac:dyDescent="0.2">
      <c r="A4615" t="s">
        <v>4621</v>
      </c>
      <c r="B4615">
        <v>1.1707386363636401</v>
      </c>
      <c r="C4615">
        <f t="shared" si="72"/>
        <v>6.845995104645862E-2</v>
      </c>
      <c r="D4615">
        <v>0.95042770941297705</v>
      </c>
      <c r="E4615">
        <v>0.98271380001823005</v>
      </c>
      <c r="H4615">
        <v>1.2507891414141401</v>
      </c>
    </row>
    <row r="4616" spans="1:8" x14ac:dyDescent="0.2">
      <c r="A4616" t="s">
        <v>4622</v>
      </c>
      <c r="B4616">
        <v>0.84820956659619495</v>
      </c>
      <c r="C4616">
        <f t="shared" si="72"/>
        <v>-7.1496833625297268E-2</v>
      </c>
      <c r="D4616">
        <v>0.950470378980391</v>
      </c>
      <c r="E4616">
        <v>0.98271380001823005</v>
      </c>
      <c r="H4616">
        <v>0.87805397727272705</v>
      </c>
    </row>
    <row r="4617" spans="1:8" x14ac:dyDescent="0.2">
      <c r="A4617" t="s">
        <v>4623</v>
      </c>
      <c r="B4617">
        <v>1.23828125</v>
      </c>
      <c r="C4617">
        <f t="shared" si="72"/>
        <v>9.2819296905901932E-2</v>
      </c>
      <c r="D4617">
        <v>0.95058820219701401</v>
      </c>
      <c r="E4617">
        <v>0.98271380001823005</v>
      </c>
      <c r="H4617">
        <v>1.0975674715909101</v>
      </c>
    </row>
    <row r="4618" spans="1:8" x14ac:dyDescent="0.2">
      <c r="A4618" t="s">
        <v>4624</v>
      </c>
      <c r="B4618">
        <v>2.2514204545454501</v>
      </c>
      <c r="C4618">
        <f t="shared" si="72"/>
        <v>0.35245660741165724</v>
      </c>
      <c r="D4618">
        <v>0.95094594092705698</v>
      </c>
      <c r="E4618">
        <v>0.98287070177689295</v>
      </c>
      <c r="H4618">
        <v>2.0262784090909101</v>
      </c>
    </row>
    <row r="4619" spans="1:8" x14ac:dyDescent="0.2">
      <c r="A4619" t="s">
        <v>4625</v>
      </c>
      <c r="B4619">
        <v>1.10694839015152</v>
      </c>
      <c r="C4619">
        <f t="shared" si="72"/>
        <v>4.412737300617936E-2</v>
      </c>
      <c r="D4619">
        <v>0.95159221254391302</v>
      </c>
      <c r="E4619">
        <v>0.98330723408647402</v>
      </c>
      <c r="H4619">
        <v>1.12571022727273</v>
      </c>
    </row>
    <row r="4620" spans="1:8" x14ac:dyDescent="0.2">
      <c r="A4620" t="s">
        <v>4626</v>
      </c>
      <c r="B4620">
        <v>0.93162225705329105</v>
      </c>
      <c r="C4620">
        <f t="shared" si="72"/>
        <v>-3.0760144439673402E-2</v>
      </c>
      <c r="D4620">
        <v>0.95178040952334997</v>
      </c>
      <c r="E4620">
        <v>0.98330723408647402</v>
      </c>
      <c r="H4620">
        <v>0.90846790271132405</v>
      </c>
    </row>
    <row r="4621" spans="1:8" x14ac:dyDescent="0.2">
      <c r="A4621" t="s">
        <v>4627</v>
      </c>
      <c r="B4621">
        <v>1.1707386363636401</v>
      </c>
      <c r="C4621">
        <f t="shared" si="72"/>
        <v>6.845995104645862E-2</v>
      </c>
      <c r="D4621">
        <v>0.95198892049084505</v>
      </c>
      <c r="E4621">
        <v>0.98330976809141002</v>
      </c>
      <c r="H4621">
        <v>1.09899845916795</v>
      </c>
    </row>
    <row r="4622" spans="1:8" x14ac:dyDescent="0.2">
      <c r="A4622" t="s">
        <v>4628</v>
      </c>
      <c r="B4622">
        <v>0.82552083333333304</v>
      </c>
      <c r="C4622">
        <f t="shared" si="72"/>
        <v>-8.3271962149779472E-2</v>
      </c>
      <c r="D4622">
        <v>0.95314392070046206</v>
      </c>
      <c r="E4622">
        <v>0.98408751347891199</v>
      </c>
      <c r="H4622">
        <v>0.78799715909090895</v>
      </c>
    </row>
    <row r="4623" spans="1:8" x14ac:dyDescent="0.2">
      <c r="A4623" t="s">
        <v>4629</v>
      </c>
      <c r="B4623">
        <v>0.91509347507331396</v>
      </c>
      <c r="C4623">
        <f t="shared" si="72"/>
        <v>-3.8534541305051608E-2</v>
      </c>
      <c r="D4623">
        <v>0.953154335142399</v>
      </c>
      <c r="E4623">
        <v>0.98408751347891199</v>
      </c>
      <c r="H4623">
        <v>0.90056818181818199</v>
      </c>
    </row>
    <row r="4624" spans="1:8" x14ac:dyDescent="0.2">
      <c r="A4624" t="s">
        <v>4630</v>
      </c>
      <c r="B4624">
        <v>0.97820336990595602</v>
      </c>
      <c r="C4624">
        <f t="shared" si="72"/>
        <v>-9.5708453697351398E-3</v>
      </c>
      <c r="D4624">
        <v>0.95349965546427995</v>
      </c>
      <c r="E4624">
        <v>0.98423109579830004</v>
      </c>
      <c r="H4624">
        <v>0.94006678628389195</v>
      </c>
    </row>
    <row r="4625" spans="1:8" x14ac:dyDescent="0.2">
      <c r="A4625" t="s">
        <v>4631</v>
      </c>
      <c r="B4625">
        <v>0.83021129261363602</v>
      </c>
      <c r="C4625">
        <f t="shared" si="72"/>
        <v>-8.0811363602122682E-2</v>
      </c>
      <c r="D4625">
        <v>0.95386212304342</v>
      </c>
      <c r="E4625">
        <v>0.98439231210276801</v>
      </c>
      <c r="H4625">
        <v>0.877672380585516</v>
      </c>
    </row>
    <row r="4626" spans="1:8" x14ac:dyDescent="0.2">
      <c r="A4626" t="s">
        <v>4632</v>
      </c>
      <c r="B4626">
        <v>1.12571022727273</v>
      </c>
      <c r="C4626">
        <f t="shared" si="72"/>
        <v>5.1426611747677931E-2</v>
      </c>
      <c r="D4626">
        <v>0.95477478245327396</v>
      </c>
      <c r="E4626">
        <v>0.98512113770097798</v>
      </c>
      <c r="H4626">
        <v>1.1173716329966299</v>
      </c>
    </row>
    <row r="4627" spans="1:8" x14ac:dyDescent="0.2">
      <c r="A4627" t="s">
        <v>4633</v>
      </c>
      <c r="B4627">
        <v>0.93009500745156504</v>
      </c>
      <c r="C4627">
        <f t="shared" si="72"/>
        <v>-3.1472686817564752E-2</v>
      </c>
      <c r="D4627">
        <v>0.95560324461734403</v>
      </c>
      <c r="E4627">
        <v>0.98542102791101305</v>
      </c>
      <c r="H4627">
        <v>0.970795975813178</v>
      </c>
    </row>
    <row r="4628" spans="1:8" x14ac:dyDescent="0.2">
      <c r="A4628" t="s">
        <v>4634</v>
      </c>
      <c r="B4628">
        <v>0.76201923076923095</v>
      </c>
      <c r="C4628">
        <f t="shared" si="72"/>
        <v>-0.11803406840899115</v>
      </c>
      <c r="D4628">
        <v>0.95591722226964704</v>
      </c>
      <c r="E4628">
        <v>0.98542102791101305</v>
      </c>
      <c r="H4628">
        <v>0.78799715909090895</v>
      </c>
    </row>
    <row r="4629" spans="1:8" x14ac:dyDescent="0.2">
      <c r="A4629" t="s">
        <v>4635</v>
      </c>
      <c r="B4629">
        <v>1.1375598086124401</v>
      </c>
      <c r="C4629">
        <f t="shared" si="72"/>
        <v>5.5974239498397506E-2</v>
      </c>
      <c r="D4629">
        <v>0.95613801359983497</v>
      </c>
      <c r="E4629">
        <v>0.98542102791101305</v>
      </c>
      <c r="H4629">
        <v>1.1507260101010099</v>
      </c>
    </row>
    <row r="4630" spans="1:8" x14ac:dyDescent="0.2">
      <c r="A4630" t="s">
        <v>4636</v>
      </c>
      <c r="B4630">
        <v>0.45028409090909099</v>
      </c>
      <c r="C4630">
        <f t="shared" si="72"/>
        <v>-0.34651339692436062</v>
      </c>
      <c r="D4630">
        <v>0.95797098594263397</v>
      </c>
      <c r="E4630">
        <v>0.98542102791101305</v>
      </c>
      <c r="H4630">
        <v>0.45028409090909099</v>
      </c>
    </row>
    <row r="4631" spans="1:8" x14ac:dyDescent="0.2">
      <c r="A4631" t="s">
        <v>4637</v>
      </c>
      <c r="B4631">
        <v>0.45028409090909099</v>
      </c>
      <c r="C4631">
        <f t="shared" si="72"/>
        <v>-0.34651339692436062</v>
      </c>
      <c r="D4631">
        <v>0.95797790234338198</v>
      </c>
      <c r="E4631">
        <v>0.98542102791101305</v>
      </c>
      <c r="H4631">
        <v>0.45028409090909099</v>
      </c>
    </row>
    <row r="4632" spans="1:8" x14ac:dyDescent="0.2">
      <c r="A4632" t="s">
        <v>4638</v>
      </c>
      <c r="B4632">
        <v>0.45028409090909099</v>
      </c>
      <c r="C4632">
        <f t="shared" si="72"/>
        <v>-0.34651339692436062</v>
      </c>
      <c r="D4632">
        <v>0.95797931084474397</v>
      </c>
      <c r="E4632">
        <v>0.98542102791101305</v>
      </c>
      <c r="H4632">
        <v>0.45028409090909099</v>
      </c>
    </row>
    <row r="4633" spans="1:8" x14ac:dyDescent="0.2">
      <c r="A4633" t="s">
        <v>4639</v>
      </c>
      <c r="B4633">
        <v>0.45028409090909099</v>
      </c>
      <c r="C4633">
        <f t="shared" si="72"/>
        <v>-0.34651339692436062</v>
      </c>
      <c r="D4633">
        <v>0.95798054163479496</v>
      </c>
      <c r="E4633">
        <v>0.98542102791101305</v>
      </c>
      <c r="H4633">
        <v>0.45028409090909099</v>
      </c>
    </row>
    <row r="4634" spans="1:8" x14ac:dyDescent="0.2">
      <c r="A4634" t="s">
        <v>4640</v>
      </c>
      <c r="B4634">
        <v>0.45028409090909099</v>
      </c>
      <c r="C4634">
        <f t="shared" si="72"/>
        <v>-0.34651339692436062</v>
      </c>
      <c r="D4634">
        <v>0.95798230419230401</v>
      </c>
      <c r="E4634">
        <v>0.98542102791101305</v>
      </c>
      <c r="H4634">
        <v>0.45028409090909099</v>
      </c>
    </row>
    <row r="4635" spans="1:8" x14ac:dyDescent="0.2">
      <c r="A4635" t="s">
        <v>4641</v>
      </c>
      <c r="B4635">
        <v>0.45028409090909099</v>
      </c>
      <c r="C4635">
        <f t="shared" si="72"/>
        <v>-0.34651339692436062</v>
      </c>
      <c r="D4635">
        <v>0.95798348768133501</v>
      </c>
      <c r="E4635">
        <v>0.98542102791101305</v>
      </c>
      <c r="H4635">
        <v>0.45028409090909099</v>
      </c>
    </row>
    <row r="4636" spans="1:8" x14ac:dyDescent="0.2">
      <c r="A4636" t="s">
        <v>4642</v>
      </c>
      <c r="B4636">
        <v>0.45028409090909099</v>
      </c>
      <c r="C4636">
        <f t="shared" si="72"/>
        <v>-0.34651339692436062</v>
      </c>
      <c r="D4636">
        <v>0.957986913744305</v>
      </c>
      <c r="E4636">
        <v>0.98542102791101305</v>
      </c>
      <c r="H4636">
        <v>0.45028409090909099</v>
      </c>
    </row>
    <row r="4637" spans="1:8" x14ac:dyDescent="0.2">
      <c r="A4637" t="s">
        <v>4643</v>
      </c>
      <c r="B4637">
        <v>0.45028409090909099</v>
      </c>
      <c r="C4637">
        <f t="shared" si="72"/>
        <v>-0.34651339692436062</v>
      </c>
      <c r="D4637">
        <v>0.95798721457548597</v>
      </c>
      <c r="E4637">
        <v>0.98542102791101305</v>
      </c>
      <c r="H4637">
        <v>0.45028409090909099</v>
      </c>
    </row>
    <row r="4638" spans="1:8" x14ac:dyDescent="0.2">
      <c r="A4638" t="s">
        <v>4644</v>
      </c>
      <c r="B4638">
        <v>1.80113636363636</v>
      </c>
      <c r="C4638">
        <f t="shared" si="72"/>
        <v>0.25554659440360078</v>
      </c>
      <c r="D4638">
        <v>0.95802806919663097</v>
      </c>
      <c r="E4638">
        <v>0.98542102791101305</v>
      </c>
      <c r="H4638">
        <v>1.80113636363636</v>
      </c>
    </row>
    <row r="4639" spans="1:8" x14ac:dyDescent="0.2">
      <c r="A4639" t="s">
        <v>4645</v>
      </c>
      <c r="B4639">
        <v>1.80113636363636</v>
      </c>
      <c r="C4639">
        <f t="shared" si="72"/>
        <v>0.25554659440360078</v>
      </c>
      <c r="D4639">
        <v>0.95802808103357295</v>
      </c>
      <c r="E4639">
        <v>0.98542102791101305</v>
      </c>
      <c r="H4639">
        <v>1.80113636363636</v>
      </c>
    </row>
    <row r="4640" spans="1:8" x14ac:dyDescent="0.2">
      <c r="A4640" t="s">
        <v>4646</v>
      </c>
      <c r="B4640">
        <v>1.80113636363636</v>
      </c>
      <c r="C4640">
        <f t="shared" si="72"/>
        <v>0.25554659440360078</v>
      </c>
      <c r="D4640">
        <v>0.95802808106749604</v>
      </c>
      <c r="E4640">
        <v>0.98542102791101305</v>
      </c>
      <c r="H4640">
        <v>1.80113636363636</v>
      </c>
    </row>
    <row r="4641" spans="1:8" x14ac:dyDescent="0.2">
      <c r="A4641" t="s">
        <v>4647</v>
      </c>
      <c r="B4641">
        <v>1.35085227272727</v>
      </c>
      <c r="C4641">
        <f t="shared" si="72"/>
        <v>0.13060785779530085</v>
      </c>
      <c r="D4641">
        <v>0.95816294415488301</v>
      </c>
      <c r="E4641">
        <v>0.98542102791101305</v>
      </c>
      <c r="H4641">
        <v>1.2101384943181801</v>
      </c>
    </row>
    <row r="4642" spans="1:8" x14ac:dyDescent="0.2">
      <c r="A4642" t="s">
        <v>4648</v>
      </c>
      <c r="B4642">
        <v>1.18199573863636</v>
      </c>
      <c r="C4642">
        <f t="shared" si="72"/>
        <v>7.2615910817613621E-2</v>
      </c>
      <c r="D4642">
        <v>0.95881428493448995</v>
      </c>
      <c r="E4642">
        <v>0.98587842441443296</v>
      </c>
      <c r="H4642">
        <v>1.22219967532468</v>
      </c>
    </row>
    <row r="4643" spans="1:8" x14ac:dyDescent="0.2">
      <c r="A4643" t="s">
        <v>4649</v>
      </c>
      <c r="B4643">
        <v>1.2086572966507201</v>
      </c>
      <c r="C4643">
        <f t="shared" si="72"/>
        <v>8.2303178220747536E-2</v>
      </c>
      <c r="D4643">
        <v>0.95913531683688402</v>
      </c>
      <c r="E4643">
        <v>0.98599606461559897</v>
      </c>
      <c r="H4643">
        <v>1.1804745085995101</v>
      </c>
    </row>
    <row r="4644" spans="1:8" x14ac:dyDescent="0.2">
      <c r="A4644" t="s">
        <v>4650</v>
      </c>
      <c r="B4644">
        <v>1.6510416666666701</v>
      </c>
      <c r="C4644">
        <f t="shared" si="72"/>
        <v>0.21775803351420278</v>
      </c>
      <c r="D4644">
        <v>0.96031857711079205</v>
      </c>
      <c r="E4644">
        <v>0.986999838460628</v>
      </c>
      <c r="H4644">
        <v>1.5009469696969699</v>
      </c>
    </row>
    <row r="4645" spans="1:8" x14ac:dyDescent="0.2">
      <c r="A4645" t="s">
        <v>4651</v>
      </c>
      <c r="B4645">
        <v>0.90056818181818199</v>
      </c>
      <c r="C4645">
        <f t="shared" si="72"/>
        <v>-4.548340126037944E-2</v>
      </c>
      <c r="D4645">
        <v>0.96055881244212205</v>
      </c>
      <c r="E4645">
        <v>0.98703416300038904</v>
      </c>
      <c r="H4645">
        <v>0.89266846092504004</v>
      </c>
    </row>
    <row r="4646" spans="1:8" x14ac:dyDescent="0.2">
      <c r="A4646" t="s">
        <v>4652</v>
      </c>
      <c r="B4646">
        <v>0.88357632933104602</v>
      </c>
      <c r="C4646">
        <f t="shared" si="72"/>
        <v>-5.375592722636955E-2</v>
      </c>
      <c r="D4646">
        <v>0.96088330779482101</v>
      </c>
      <c r="E4646">
        <v>0.98713726933221702</v>
      </c>
      <c r="H4646">
        <v>0.90056818181818199</v>
      </c>
    </row>
    <row r="4647" spans="1:8" x14ac:dyDescent="0.2">
      <c r="A4647" t="s">
        <v>4653</v>
      </c>
      <c r="B4647">
        <v>0.77191558441558406</v>
      </c>
      <c r="C4647">
        <f t="shared" si="72"/>
        <v>-0.11243019089099292</v>
      </c>
      <c r="D4647">
        <v>0.96107287370441696</v>
      </c>
      <c r="E4647">
        <v>0.98713726933221702</v>
      </c>
      <c r="H4647">
        <v>0.77191558441558406</v>
      </c>
    </row>
    <row r="4648" spans="1:8" x14ac:dyDescent="0.2">
      <c r="A4648" t="s">
        <v>4654</v>
      </c>
      <c r="B4648">
        <v>1.35085227272727</v>
      </c>
      <c r="C4648">
        <f t="shared" si="72"/>
        <v>0.13060785779530085</v>
      </c>
      <c r="D4648">
        <v>0.96161626152421098</v>
      </c>
      <c r="E4648">
        <v>0.98747749175639099</v>
      </c>
      <c r="H4648">
        <v>1.31332859848485</v>
      </c>
    </row>
    <row r="4649" spans="1:8" x14ac:dyDescent="0.2">
      <c r="A4649" t="s">
        <v>4655</v>
      </c>
      <c r="B4649">
        <v>0.84861232517482499</v>
      </c>
      <c r="C4649">
        <f t="shared" si="72"/>
        <v>-7.1290664866665118E-2</v>
      </c>
      <c r="D4649">
        <v>0.96201963664835499</v>
      </c>
      <c r="E4649">
        <v>0.98747749175639099</v>
      </c>
      <c r="H4649">
        <v>0.86454545454545495</v>
      </c>
    </row>
    <row r="4650" spans="1:8" x14ac:dyDescent="0.2">
      <c r="A4650" t="s">
        <v>4656</v>
      </c>
      <c r="B4650">
        <v>1.35085227272727</v>
      </c>
      <c r="C4650">
        <f t="shared" si="72"/>
        <v>0.13060785779530085</v>
      </c>
      <c r="D4650">
        <v>0.962024907622687</v>
      </c>
      <c r="E4650">
        <v>0.98747749175639099</v>
      </c>
      <c r="H4650">
        <v>1.35085227272727</v>
      </c>
    </row>
    <row r="4651" spans="1:8" x14ac:dyDescent="0.2">
      <c r="A4651" t="s">
        <v>4657</v>
      </c>
      <c r="B4651">
        <v>1.23828125</v>
      </c>
      <c r="C4651">
        <f t="shared" si="72"/>
        <v>9.2819296905901932E-2</v>
      </c>
      <c r="D4651">
        <v>0.96282264223069902</v>
      </c>
      <c r="E4651">
        <v>0.98808379542470903</v>
      </c>
      <c r="H4651">
        <v>1.23828125</v>
      </c>
    </row>
    <row r="4652" spans="1:8" x14ac:dyDescent="0.2">
      <c r="A4652" t="s">
        <v>4658</v>
      </c>
      <c r="B4652">
        <v>0.89448326167076198</v>
      </c>
      <c r="C4652">
        <f t="shared" si="72"/>
        <v>-4.8427781907160662E-2</v>
      </c>
      <c r="D4652">
        <v>0.96336603906414198</v>
      </c>
      <c r="E4652">
        <v>0.98842888376995997</v>
      </c>
      <c r="H4652">
        <v>0.92409048507462699</v>
      </c>
    </row>
    <row r="4653" spans="1:8" x14ac:dyDescent="0.2">
      <c r="A4653" t="s">
        <v>4659</v>
      </c>
      <c r="B4653">
        <v>0.944144061583578</v>
      </c>
      <c r="C4653">
        <f t="shared" si="72"/>
        <v>-2.4961734115777692E-2</v>
      </c>
      <c r="D4653">
        <v>0.96368321619858899</v>
      </c>
      <c r="E4653">
        <v>0.98854176863707399</v>
      </c>
      <c r="H4653">
        <v>0.92271330104321903</v>
      </c>
    </row>
    <row r="4654" spans="1:8" x14ac:dyDescent="0.2">
      <c r="A4654" t="s">
        <v>4660</v>
      </c>
      <c r="B4654">
        <v>0.88476874003189798</v>
      </c>
      <c r="C4654">
        <f t="shared" si="72"/>
        <v>-5.3170229926670476E-2</v>
      </c>
      <c r="D4654">
        <v>0.96439308622495101</v>
      </c>
      <c r="E4654">
        <v>0.98905734095539799</v>
      </c>
      <c r="H4654">
        <v>0.90489783653846101</v>
      </c>
    </row>
    <row r="4655" spans="1:8" x14ac:dyDescent="0.2">
      <c r="A4655" t="s">
        <v>4661</v>
      </c>
      <c r="B4655">
        <v>1.14617768595041</v>
      </c>
      <c r="C4655">
        <f t="shared" si="72"/>
        <v>5.9251949259632251E-2</v>
      </c>
      <c r="D4655">
        <v>0.96524642358969304</v>
      </c>
      <c r="E4655">
        <v>0.98948719299238297</v>
      </c>
      <c r="H4655">
        <v>1.05066287878788</v>
      </c>
    </row>
    <row r="4656" spans="1:8" x14ac:dyDescent="0.2">
      <c r="A4656" t="s">
        <v>4662</v>
      </c>
      <c r="B4656">
        <v>1.29456676136364</v>
      </c>
      <c r="C4656">
        <f t="shared" si="72"/>
        <v>0.1121244521012898</v>
      </c>
      <c r="D4656">
        <v>0.96527061608669995</v>
      </c>
      <c r="E4656">
        <v>0.98948719299238297</v>
      </c>
      <c r="H4656">
        <v>1.1707386363636401</v>
      </c>
    </row>
    <row r="4657" spans="1:8" x14ac:dyDescent="0.2">
      <c r="A4657" t="s">
        <v>4663</v>
      </c>
      <c r="B4657">
        <v>0.95685369318181801</v>
      </c>
      <c r="C4657">
        <f t="shared" si="72"/>
        <v>-1.9154462538030454E-2</v>
      </c>
      <c r="D4657">
        <v>0.96543427715266905</v>
      </c>
      <c r="E4657">
        <v>0.98948719299238297</v>
      </c>
      <c r="H4657">
        <v>1.03911713286713</v>
      </c>
    </row>
    <row r="4658" spans="1:8" x14ac:dyDescent="0.2">
      <c r="A4658" t="s">
        <v>4664</v>
      </c>
      <c r="B4658">
        <v>0.85835404829545503</v>
      </c>
      <c r="C4658">
        <f t="shared" si="72"/>
        <v>-6.6333540233499411E-2</v>
      </c>
      <c r="D4658">
        <v>0.96632127436606297</v>
      </c>
      <c r="E4658">
        <v>0.99018362063020304</v>
      </c>
      <c r="H4658">
        <v>0.87842306259314495</v>
      </c>
    </row>
    <row r="4659" spans="1:8" x14ac:dyDescent="0.2">
      <c r="A4659" t="s">
        <v>4665</v>
      </c>
      <c r="B4659">
        <v>1.23828125</v>
      </c>
      <c r="C4659">
        <f t="shared" si="72"/>
        <v>9.2819296905901932E-2</v>
      </c>
      <c r="D4659">
        <v>0.96715299764289697</v>
      </c>
      <c r="E4659">
        <v>0.99082312253153804</v>
      </c>
      <c r="H4659">
        <v>1.18199573863636</v>
      </c>
    </row>
    <row r="4660" spans="1:8" x14ac:dyDescent="0.2">
      <c r="A4660" t="s">
        <v>4666</v>
      </c>
      <c r="B4660">
        <v>0.78049242424242404</v>
      </c>
      <c r="C4660">
        <f t="shared" si="72"/>
        <v>-0.1076313080092241</v>
      </c>
      <c r="D4660">
        <v>0.96895616409643903</v>
      </c>
      <c r="E4660">
        <v>0.99245735459716899</v>
      </c>
      <c r="H4660">
        <v>0.83385942760942799</v>
      </c>
    </row>
    <row r="4661" spans="1:8" x14ac:dyDescent="0.2">
      <c r="A4661" t="s">
        <v>4667</v>
      </c>
      <c r="B4661">
        <v>0.95685369318181801</v>
      </c>
      <c r="C4661">
        <f t="shared" si="72"/>
        <v>-1.9154462538030454E-2</v>
      </c>
      <c r="D4661">
        <v>0.96971926147348697</v>
      </c>
      <c r="E4661">
        <v>0.99302581883079</v>
      </c>
      <c r="H4661">
        <v>0.94345238095238104</v>
      </c>
    </row>
    <row r="4662" spans="1:8" x14ac:dyDescent="0.2">
      <c r="A4662" t="s">
        <v>4668</v>
      </c>
      <c r="B4662">
        <v>0.94924754299754299</v>
      </c>
      <c r="C4662">
        <f t="shared" si="72"/>
        <v>-2.2620518300875313E-2</v>
      </c>
      <c r="D4662">
        <v>0.970278378924885</v>
      </c>
      <c r="E4662">
        <v>0.99338520150816401</v>
      </c>
      <c r="H4662">
        <v>0.93183791035353503</v>
      </c>
    </row>
    <row r="4663" spans="1:8" x14ac:dyDescent="0.2">
      <c r="A4663" t="s">
        <v>4669</v>
      </c>
      <c r="B4663">
        <v>0.90056818181818199</v>
      </c>
      <c r="C4663">
        <f t="shared" si="72"/>
        <v>-4.548340126037944E-2</v>
      </c>
      <c r="D4663">
        <v>0.97204281018844396</v>
      </c>
      <c r="E4663">
        <v>0.99497818323021403</v>
      </c>
      <c r="H4663">
        <v>0.90641602715466396</v>
      </c>
    </row>
    <row r="4664" spans="1:8" x14ac:dyDescent="0.2">
      <c r="A4664" t="s">
        <v>4670</v>
      </c>
      <c r="B4664">
        <v>1.26898243801653</v>
      </c>
      <c r="C4664">
        <f t="shared" si="72"/>
        <v>0.10345561175168728</v>
      </c>
      <c r="D4664">
        <v>0.97310512750882705</v>
      </c>
      <c r="E4664">
        <v>0.99585195549477201</v>
      </c>
      <c r="H4664">
        <v>1.20758006198347</v>
      </c>
    </row>
    <row r="4665" spans="1:8" x14ac:dyDescent="0.2">
      <c r="A4665" t="s">
        <v>4671</v>
      </c>
      <c r="B4665">
        <v>0.95685369318181801</v>
      </c>
      <c r="C4665">
        <f t="shared" si="72"/>
        <v>-1.9154462538030454E-2</v>
      </c>
      <c r="D4665">
        <v>0.97393199883771098</v>
      </c>
      <c r="E4665">
        <v>0.99648445507151795</v>
      </c>
      <c r="H4665">
        <v>0.90056818181818199</v>
      </c>
    </row>
    <row r="4666" spans="1:8" x14ac:dyDescent="0.2">
      <c r="A4666" t="s">
        <v>4672</v>
      </c>
      <c r="B4666">
        <v>1.3008207070707101</v>
      </c>
      <c r="C4666">
        <f t="shared" si="72"/>
        <v>0.11421744160713337</v>
      </c>
      <c r="D4666">
        <v>0.97424035942083498</v>
      </c>
      <c r="E4666">
        <v>0.99658627977625402</v>
      </c>
      <c r="H4666">
        <v>1.2257733585858599</v>
      </c>
    </row>
    <row r="4667" spans="1:8" x14ac:dyDescent="0.2">
      <c r="A4667" t="s">
        <v>4673</v>
      </c>
      <c r="B4667">
        <v>1.35085227272727</v>
      </c>
      <c r="C4667">
        <f t="shared" si="72"/>
        <v>0.13060785779530085</v>
      </c>
      <c r="D4667">
        <v>0.97499238691610002</v>
      </c>
      <c r="E4667">
        <v>0.99714180676460196</v>
      </c>
      <c r="H4667">
        <v>1.35085227272727</v>
      </c>
    </row>
    <row r="4668" spans="1:8" x14ac:dyDescent="0.2">
      <c r="A4668" t="s">
        <v>4674</v>
      </c>
      <c r="B4668">
        <v>0.76548295454545501</v>
      </c>
      <c r="C4668">
        <f t="shared" si="72"/>
        <v>-0.11606447554608652</v>
      </c>
      <c r="D4668">
        <v>0.97531034645357095</v>
      </c>
      <c r="E4668">
        <v>0.99725326189767305</v>
      </c>
      <c r="H4668">
        <v>0.80577153110047794</v>
      </c>
    </row>
    <row r="4669" spans="1:8" x14ac:dyDescent="0.2">
      <c r="A4669" t="s">
        <v>4675</v>
      </c>
      <c r="B4669">
        <v>0.810511363636364</v>
      </c>
      <c r="C4669">
        <f t="shared" si="72"/>
        <v>-9.1240891821054451E-2</v>
      </c>
      <c r="D4669">
        <v>0.97666122578894998</v>
      </c>
      <c r="E4669">
        <v>0.99834360871530903</v>
      </c>
      <c r="H4669">
        <v>0.83385942760942799</v>
      </c>
    </row>
    <row r="4670" spans="1:8" x14ac:dyDescent="0.2">
      <c r="A4670" t="s">
        <v>4676</v>
      </c>
      <c r="B4670">
        <v>1.02137610864745</v>
      </c>
      <c r="C4670">
        <f t="shared" si="72"/>
        <v>9.185694909838853E-3</v>
      </c>
      <c r="D4670">
        <v>0.97679511925645002</v>
      </c>
      <c r="E4670">
        <v>0.99834360871530903</v>
      </c>
      <c r="H4670">
        <v>0.98716127622377603</v>
      </c>
    </row>
    <row r="4671" spans="1:8" x14ac:dyDescent="0.2">
      <c r="A4671" t="s">
        <v>4677</v>
      </c>
      <c r="B4671">
        <v>0.91557765151515202</v>
      </c>
      <c r="C4671">
        <f t="shared" si="72"/>
        <v>-3.8304816633255877E-2</v>
      </c>
      <c r="D4671">
        <v>0.97730491041510203</v>
      </c>
      <c r="E4671">
        <v>0.99865075642416801</v>
      </c>
      <c r="H4671">
        <v>0.92447707160096504</v>
      </c>
    </row>
    <row r="4672" spans="1:8" x14ac:dyDescent="0.2">
      <c r="A4672" t="s">
        <v>4678</v>
      </c>
      <c r="B4672">
        <v>0.75047348484848497</v>
      </c>
      <c r="C4672">
        <f t="shared" si="72"/>
        <v>-0.12466464730800428</v>
      </c>
      <c r="D4672">
        <v>0.97766617897740604</v>
      </c>
      <c r="E4672">
        <v>0.99880603855281203</v>
      </c>
      <c r="H4672">
        <v>0.78799715909090895</v>
      </c>
    </row>
    <row r="4673" spans="1:8" x14ac:dyDescent="0.2">
      <c r="A4673" t="s">
        <v>4679</v>
      </c>
      <c r="B4673">
        <v>1.04465909090909</v>
      </c>
      <c r="C4673">
        <f t="shared" si="72"/>
        <v>1.8974587966538593E-2</v>
      </c>
      <c r="D4673">
        <v>0.97984442245993597</v>
      </c>
      <c r="E4673">
        <v>0.99999366210465901</v>
      </c>
      <c r="H4673">
        <v>1.0694247159090899</v>
      </c>
    </row>
    <row r="4674" spans="1:8" x14ac:dyDescent="0.2">
      <c r="A4674" t="s">
        <v>4680</v>
      </c>
      <c r="B4674">
        <v>0.90056818181818199</v>
      </c>
      <c r="C4674">
        <f t="shared" si="72"/>
        <v>-4.548340126037944E-2</v>
      </c>
      <c r="D4674">
        <v>0.98025853180082301</v>
      </c>
      <c r="E4674">
        <v>0.99999366210465901</v>
      </c>
      <c r="H4674">
        <v>0.84428267045454497</v>
      </c>
    </row>
    <row r="4675" spans="1:8" x14ac:dyDescent="0.2">
      <c r="A4675" t="s">
        <v>4681</v>
      </c>
      <c r="B4675">
        <v>0.90056818181818199</v>
      </c>
      <c r="C4675">
        <f t="shared" ref="C4675:C4738" si="73">LOG10(B4675)</f>
        <v>-4.548340126037944E-2</v>
      </c>
      <c r="D4675">
        <v>0.98026080346495803</v>
      </c>
      <c r="E4675">
        <v>0.99999366210465901</v>
      </c>
      <c r="H4675">
        <v>0.84428267045454497</v>
      </c>
    </row>
    <row r="4676" spans="1:8" x14ac:dyDescent="0.2">
      <c r="A4676" t="s">
        <v>4682</v>
      </c>
      <c r="B4676">
        <v>0.91933001893939403</v>
      </c>
      <c r="C4676">
        <f t="shared" si="73"/>
        <v>-3.6528558607453035E-2</v>
      </c>
      <c r="D4676">
        <v>0.98032237157520297</v>
      </c>
      <c r="E4676">
        <v>0.99999366210465901</v>
      </c>
      <c r="H4676">
        <v>0.92477700391006801</v>
      </c>
    </row>
    <row r="4677" spans="1:8" x14ac:dyDescent="0.2">
      <c r="A4677" t="s">
        <v>4683</v>
      </c>
      <c r="B4677">
        <v>0.67542613636363602</v>
      </c>
      <c r="C4677">
        <f t="shared" si="73"/>
        <v>-0.17042213786867969</v>
      </c>
      <c r="D4677">
        <v>0.98077433500561695</v>
      </c>
      <c r="E4677">
        <v>0.99999366210465901</v>
      </c>
      <c r="H4677">
        <v>0.67542613636363602</v>
      </c>
    </row>
    <row r="4678" spans="1:8" x14ac:dyDescent="0.2">
      <c r="A4678" t="s">
        <v>4684</v>
      </c>
      <c r="B4678">
        <v>0.67542613636363602</v>
      </c>
      <c r="C4678">
        <f t="shared" si="73"/>
        <v>-0.17042213786867969</v>
      </c>
      <c r="D4678">
        <v>0.98079178832816405</v>
      </c>
      <c r="E4678">
        <v>0.99999366210465901</v>
      </c>
      <c r="H4678">
        <v>0.67542613636363602</v>
      </c>
    </row>
    <row r="4679" spans="1:8" x14ac:dyDescent="0.2">
      <c r="A4679" t="s">
        <v>4685</v>
      </c>
      <c r="B4679">
        <v>0.67542613636363602</v>
      </c>
      <c r="C4679">
        <f t="shared" si="73"/>
        <v>-0.17042213786867969</v>
      </c>
      <c r="D4679">
        <v>0.98079178832816705</v>
      </c>
      <c r="E4679">
        <v>0.99999366210465901</v>
      </c>
      <c r="H4679">
        <v>0.67542613636363602</v>
      </c>
    </row>
    <row r="4680" spans="1:8" x14ac:dyDescent="0.2">
      <c r="A4680" t="s">
        <v>4686</v>
      </c>
      <c r="B4680">
        <v>0.67542613636363602</v>
      </c>
      <c r="C4680">
        <f t="shared" si="73"/>
        <v>-0.17042213786867969</v>
      </c>
      <c r="D4680">
        <v>0.98079179043009301</v>
      </c>
      <c r="E4680">
        <v>0.99999366210465901</v>
      </c>
      <c r="H4680">
        <v>0.67542613636363602</v>
      </c>
    </row>
    <row r="4681" spans="1:8" x14ac:dyDescent="0.2">
      <c r="A4681" t="s">
        <v>4687</v>
      </c>
      <c r="B4681">
        <v>0.67542613636363602</v>
      </c>
      <c r="C4681">
        <f t="shared" si="73"/>
        <v>-0.17042213786867969</v>
      </c>
      <c r="D4681">
        <v>0.98079179043009301</v>
      </c>
      <c r="E4681">
        <v>0.99999366210465901</v>
      </c>
      <c r="H4681">
        <v>0.67542613636363602</v>
      </c>
    </row>
    <row r="4682" spans="1:8" x14ac:dyDescent="0.2">
      <c r="A4682" t="s">
        <v>4688</v>
      </c>
      <c r="B4682">
        <v>1.12571022727273</v>
      </c>
      <c r="C4682">
        <f t="shared" si="73"/>
        <v>5.1426611747677931E-2</v>
      </c>
      <c r="D4682">
        <v>0.981038089539361</v>
      </c>
      <c r="E4682">
        <v>0.99999366210465901</v>
      </c>
      <c r="H4682">
        <v>1.11592144268775</v>
      </c>
    </row>
    <row r="4683" spans="1:8" x14ac:dyDescent="0.2">
      <c r="A4683" t="s">
        <v>4689</v>
      </c>
      <c r="B4683">
        <v>0.90056818181818199</v>
      </c>
      <c r="C4683">
        <f t="shared" si="73"/>
        <v>-4.548340126037944E-2</v>
      </c>
      <c r="D4683">
        <v>0.98156468373805295</v>
      </c>
      <c r="E4683">
        <v>0.99999366210465901</v>
      </c>
      <c r="H4683">
        <v>0.87686901913875603</v>
      </c>
    </row>
    <row r="4684" spans="1:8" x14ac:dyDescent="0.2">
      <c r="A4684" t="s">
        <v>4690</v>
      </c>
      <c r="B4684">
        <v>0.932731331168831</v>
      </c>
      <c r="C4684">
        <f t="shared" si="73"/>
        <v>-3.0243434703642734E-2</v>
      </c>
      <c r="D4684">
        <v>0.98290705542413404</v>
      </c>
      <c r="E4684">
        <v>0.99999366210465901</v>
      </c>
      <c r="H4684">
        <v>0.99062499999999998</v>
      </c>
    </row>
    <row r="4685" spans="1:8" x14ac:dyDescent="0.2">
      <c r="A4685" t="s">
        <v>4691</v>
      </c>
      <c r="B4685">
        <v>0.88504114420062696</v>
      </c>
      <c r="C4685">
        <f t="shared" si="73"/>
        <v>-5.3036539150825408E-2</v>
      </c>
      <c r="D4685">
        <v>0.98430943588146103</v>
      </c>
      <c r="E4685">
        <v>0.99999366210465901</v>
      </c>
      <c r="H4685">
        <v>0.92558396464646497</v>
      </c>
    </row>
    <row r="4686" spans="1:8" x14ac:dyDescent="0.2">
      <c r="A4686" t="s">
        <v>4692</v>
      </c>
      <c r="B4686">
        <v>0.72045454545454601</v>
      </c>
      <c r="C4686">
        <f t="shared" si="73"/>
        <v>-0.1423934142684356</v>
      </c>
      <c r="D4686">
        <v>0.98454678095252601</v>
      </c>
      <c r="E4686">
        <v>0.99999366210465901</v>
      </c>
      <c r="H4686">
        <v>0.80050505050505005</v>
      </c>
    </row>
    <row r="4687" spans="1:8" x14ac:dyDescent="0.2">
      <c r="A4687" t="s">
        <v>4693</v>
      </c>
      <c r="B4687">
        <v>1.12571022727273</v>
      </c>
      <c r="C4687">
        <f t="shared" si="73"/>
        <v>5.1426611747677931E-2</v>
      </c>
      <c r="D4687">
        <v>0.98498735522223901</v>
      </c>
      <c r="E4687">
        <v>0.99999366210465901</v>
      </c>
      <c r="H4687">
        <v>1.0131392045454499</v>
      </c>
    </row>
    <row r="4688" spans="1:8" x14ac:dyDescent="0.2">
      <c r="A4688" t="s">
        <v>4694</v>
      </c>
      <c r="B4688">
        <v>0.75047348484848497</v>
      </c>
      <c r="C4688">
        <f t="shared" si="73"/>
        <v>-0.12466464730800428</v>
      </c>
      <c r="D4688">
        <v>0.98499067040627097</v>
      </c>
      <c r="E4688">
        <v>0.99999366210465901</v>
      </c>
      <c r="H4688">
        <v>0.75047348484848497</v>
      </c>
    </row>
    <row r="4689" spans="1:8" x14ac:dyDescent="0.2">
      <c r="A4689" t="s">
        <v>4695</v>
      </c>
      <c r="B4689">
        <v>0.84428267045454497</v>
      </c>
      <c r="C4689">
        <f t="shared" si="73"/>
        <v>-7.3512124860623307E-2</v>
      </c>
      <c r="D4689">
        <v>0.98526107808810903</v>
      </c>
      <c r="E4689">
        <v>0.99999366210465901</v>
      </c>
      <c r="H4689">
        <v>0.84428267045454497</v>
      </c>
    </row>
    <row r="4690" spans="1:8" x14ac:dyDescent="0.2">
      <c r="A4690" t="s">
        <v>4696</v>
      </c>
      <c r="B4690">
        <v>1.35085227272727</v>
      </c>
      <c r="C4690">
        <f t="shared" si="73"/>
        <v>0.13060785779530085</v>
      </c>
      <c r="D4690">
        <v>0.98619512957185096</v>
      </c>
      <c r="E4690">
        <v>0.99999366210465901</v>
      </c>
      <c r="H4690">
        <v>1.35085227272727</v>
      </c>
    </row>
    <row r="4691" spans="1:8" x14ac:dyDescent="0.2">
      <c r="A4691" t="s">
        <v>4697</v>
      </c>
      <c r="B4691">
        <v>0.810511363636364</v>
      </c>
      <c r="C4691">
        <f t="shared" si="73"/>
        <v>-9.1240891821054451E-2</v>
      </c>
      <c r="D4691">
        <v>0.98646537655337196</v>
      </c>
      <c r="E4691">
        <v>0.99999366210465901</v>
      </c>
      <c r="H4691">
        <v>0.810511363636364</v>
      </c>
    </row>
    <row r="4692" spans="1:8" x14ac:dyDescent="0.2">
      <c r="A4692" t="s">
        <v>4698</v>
      </c>
      <c r="B4692">
        <v>0.810511363636364</v>
      </c>
      <c r="C4692">
        <f t="shared" si="73"/>
        <v>-9.1240891821054451E-2</v>
      </c>
      <c r="D4692">
        <v>0.98646537655337196</v>
      </c>
      <c r="E4692">
        <v>0.99999366210465901</v>
      </c>
      <c r="H4692">
        <v>0.810511363636364</v>
      </c>
    </row>
    <row r="4693" spans="1:8" x14ac:dyDescent="0.2">
      <c r="A4693" t="s">
        <v>4699</v>
      </c>
      <c r="B4693">
        <v>0.810511363636364</v>
      </c>
      <c r="C4693">
        <f t="shared" si="73"/>
        <v>-9.1240891821054451E-2</v>
      </c>
      <c r="D4693">
        <v>0.98652559561795805</v>
      </c>
      <c r="E4693">
        <v>0.99999366210465901</v>
      </c>
      <c r="H4693">
        <v>0.810511363636364</v>
      </c>
    </row>
    <row r="4694" spans="1:8" x14ac:dyDescent="0.2">
      <c r="A4694" t="s">
        <v>4700</v>
      </c>
      <c r="B4694">
        <v>0.810511363636364</v>
      </c>
      <c r="C4694">
        <f t="shared" si="73"/>
        <v>-9.1240891821054451E-2</v>
      </c>
      <c r="D4694">
        <v>0.98654522050432303</v>
      </c>
      <c r="E4694">
        <v>0.99999366210465901</v>
      </c>
      <c r="H4694">
        <v>0.810511363636364</v>
      </c>
    </row>
    <row r="4695" spans="1:8" x14ac:dyDescent="0.2">
      <c r="A4695" t="s">
        <v>4701</v>
      </c>
      <c r="B4695">
        <v>1.0694247159090899</v>
      </c>
      <c r="C4695">
        <f t="shared" si="73"/>
        <v>2.9150217036524265E-2</v>
      </c>
      <c r="D4695">
        <v>0.98670534802901999</v>
      </c>
      <c r="E4695">
        <v>0.99999366210465901</v>
      </c>
      <c r="H4695">
        <v>1.0131392045454499</v>
      </c>
    </row>
    <row r="4696" spans="1:8" x14ac:dyDescent="0.2">
      <c r="A4696" t="s">
        <v>4702</v>
      </c>
      <c r="B4696">
        <v>0.97319464809384204</v>
      </c>
      <c r="C4696">
        <f t="shared" si="73"/>
        <v>-1.1800288057806784E-2</v>
      </c>
      <c r="D4696">
        <v>0.98675627043613401</v>
      </c>
      <c r="E4696">
        <v>0.99999366210465901</v>
      </c>
      <c r="H4696">
        <v>0.953101325757576</v>
      </c>
    </row>
    <row r="4697" spans="1:8" x14ac:dyDescent="0.2">
      <c r="A4697" t="s">
        <v>4703</v>
      </c>
      <c r="B4697">
        <v>1.0097279614325101</v>
      </c>
      <c r="C4697">
        <f t="shared" si="73"/>
        <v>4.2043829287293742E-3</v>
      </c>
      <c r="D4697">
        <v>0.98726189698273703</v>
      </c>
      <c r="E4697">
        <v>0.99999366210465901</v>
      </c>
      <c r="H4697">
        <v>1.0219022182906901</v>
      </c>
    </row>
    <row r="4698" spans="1:8" x14ac:dyDescent="0.2">
      <c r="A4698" t="s">
        <v>4704</v>
      </c>
      <c r="B4698">
        <v>0.90056818181818199</v>
      </c>
      <c r="C4698">
        <f t="shared" si="73"/>
        <v>-4.548340126037944E-2</v>
      </c>
      <c r="D4698">
        <v>0.98794487997769798</v>
      </c>
      <c r="E4698">
        <v>0.99999366210465901</v>
      </c>
      <c r="H4698">
        <v>0.98243801652892604</v>
      </c>
    </row>
    <row r="4699" spans="1:8" x14ac:dyDescent="0.2">
      <c r="A4699" t="s">
        <v>4705</v>
      </c>
      <c r="B4699">
        <v>1.80113636363636</v>
      </c>
      <c r="C4699">
        <f t="shared" si="73"/>
        <v>0.25554659440360078</v>
      </c>
      <c r="D4699">
        <v>0.98803473985659795</v>
      </c>
      <c r="E4699">
        <v>0.99999366210465901</v>
      </c>
      <c r="H4699">
        <v>1.5759943181818199</v>
      </c>
    </row>
    <row r="4700" spans="1:8" x14ac:dyDescent="0.2">
      <c r="A4700" t="s">
        <v>4706</v>
      </c>
      <c r="B4700">
        <v>1.12571022727273</v>
      </c>
      <c r="C4700">
        <f t="shared" si="73"/>
        <v>5.1426611747677931E-2</v>
      </c>
      <c r="D4700">
        <v>0.98848230815874505</v>
      </c>
      <c r="E4700">
        <v>0.99999366210465901</v>
      </c>
      <c r="H4700">
        <v>1.0806818181818201</v>
      </c>
    </row>
    <row r="4701" spans="1:8" x14ac:dyDescent="0.2">
      <c r="A4701" t="s">
        <v>4707</v>
      </c>
      <c r="B4701">
        <v>0.92558396464646497</v>
      </c>
      <c r="C4701">
        <f t="shared" si="73"/>
        <v>-3.3584177960671639E-2</v>
      </c>
      <c r="D4701">
        <v>0.988695132132001</v>
      </c>
      <c r="E4701">
        <v>0.99999366210465901</v>
      </c>
      <c r="H4701">
        <v>0.93623424842484204</v>
      </c>
    </row>
    <row r="4702" spans="1:8" x14ac:dyDescent="0.2">
      <c r="A4702" t="s">
        <v>4708</v>
      </c>
      <c r="B4702">
        <v>1.0992229278074901</v>
      </c>
      <c r="C4702">
        <f t="shared" si="73"/>
        <v>4.1085778409459428E-2</v>
      </c>
      <c r="D4702">
        <v>0.98903425985959703</v>
      </c>
      <c r="E4702">
        <v>0.99999366210465901</v>
      </c>
      <c r="H4702">
        <v>1.0820259497964699</v>
      </c>
    </row>
    <row r="4703" spans="1:8" x14ac:dyDescent="0.2">
      <c r="A4703" t="s">
        <v>4709</v>
      </c>
      <c r="B4703">
        <v>0.91857954545454601</v>
      </c>
      <c r="C4703">
        <f t="shared" si="73"/>
        <v>-3.6883229498461699E-2</v>
      </c>
      <c r="D4703">
        <v>0.98914376331180898</v>
      </c>
      <c r="E4703">
        <v>0.99999366210465901</v>
      </c>
      <c r="H4703">
        <v>0.91894712430426695</v>
      </c>
    </row>
    <row r="4704" spans="1:8" x14ac:dyDescent="0.2">
      <c r="A4704" t="s">
        <v>4710</v>
      </c>
      <c r="B4704">
        <v>1.17766608391608</v>
      </c>
      <c r="C4704">
        <f t="shared" si="73"/>
        <v>7.1022167811056178E-2</v>
      </c>
      <c r="D4704">
        <v>0.98930496245942401</v>
      </c>
      <c r="E4704">
        <v>0.99999366210465901</v>
      </c>
      <c r="H4704">
        <v>1.15507658102767</v>
      </c>
    </row>
    <row r="4705" spans="1:8" x14ac:dyDescent="0.2">
      <c r="A4705" t="s">
        <v>4711</v>
      </c>
      <c r="B4705">
        <v>0.78799715909090895</v>
      </c>
      <c r="C4705">
        <f t="shared" si="73"/>
        <v>-0.10347534823806635</v>
      </c>
      <c r="D4705">
        <v>0.98949154978681597</v>
      </c>
      <c r="E4705">
        <v>0.99999366210465901</v>
      </c>
      <c r="H4705">
        <v>0.83624188311688297</v>
      </c>
    </row>
    <row r="4706" spans="1:8" x14ac:dyDescent="0.2">
      <c r="A4706" t="s">
        <v>4712</v>
      </c>
      <c r="B4706">
        <v>1.00063131313131</v>
      </c>
      <c r="C4706">
        <f t="shared" si="73"/>
        <v>2.7408930029426172E-4</v>
      </c>
      <c r="D4706">
        <v>0.989580740440965</v>
      </c>
      <c r="E4706">
        <v>0.99999366210465901</v>
      </c>
      <c r="H4706">
        <v>0.95354278074866305</v>
      </c>
    </row>
    <row r="4707" spans="1:8" x14ac:dyDescent="0.2">
      <c r="A4707" t="s">
        <v>4713</v>
      </c>
      <c r="B4707">
        <v>1.35085227272727</v>
      </c>
      <c r="C4707">
        <f t="shared" si="73"/>
        <v>0.13060785779530085</v>
      </c>
      <c r="D4707">
        <v>0.98983871078718799</v>
      </c>
      <c r="E4707">
        <v>0.99999366210465901</v>
      </c>
      <c r="H4707">
        <v>1.12571022727273</v>
      </c>
    </row>
    <row r="4708" spans="1:8" x14ac:dyDescent="0.2">
      <c r="A4708" t="s">
        <v>4714</v>
      </c>
      <c r="B4708">
        <v>1.15787337662338</v>
      </c>
      <c r="C4708">
        <f t="shared" si="73"/>
        <v>6.3661068164689777E-2</v>
      </c>
      <c r="D4708">
        <v>0.99010054978596296</v>
      </c>
      <c r="E4708">
        <v>0.99999366210465901</v>
      </c>
      <c r="H4708">
        <v>1.15787337662338</v>
      </c>
    </row>
    <row r="4709" spans="1:8" x14ac:dyDescent="0.2">
      <c r="A4709" t="s">
        <v>4715</v>
      </c>
      <c r="B4709">
        <v>1.35085227272727</v>
      </c>
      <c r="C4709">
        <f t="shared" si="73"/>
        <v>0.13060785779530085</v>
      </c>
      <c r="D4709">
        <v>0.99051146751453101</v>
      </c>
      <c r="E4709">
        <v>0.99999366210465901</v>
      </c>
      <c r="H4709">
        <v>1.28652597402597</v>
      </c>
    </row>
    <row r="4710" spans="1:8" x14ac:dyDescent="0.2">
      <c r="A4710" t="s">
        <v>4716</v>
      </c>
      <c r="B4710">
        <v>1.05066287878788</v>
      </c>
      <c r="C4710">
        <f t="shared" si="73"/>
        <v>2.146338837023418E-2</v>
      </c>
      <c r="D4710">
        <v>0.99080031348867603</v>
      </c>
      <c r="E4710">
        <v>0.99999366210465901</v>
      </c>
      <c r="H4710">
        <v>1.08597927807487</v>
      </c>
    </row>
    <row r="4711" spans="1:8" x14ac:dyDescent="0.2">
      <c r="A4711" t="s">
        <v>4717</v>
      </c>
      <c r="B4711">
        <v>0.83624188311688297</v>
      </c>
      <c r="C4711">
        <f t="shared" si="73"/>
        <v>-7.7668084631780862E-2</v>
      </c>
      <c r="D4711">
        <v>0.99104913592142596</v>
      </c>
      <c r="E4711">
        <v>0.99999366210465901</v>
      </c>
      <c r="H4711">
        <v>0.90056818181818199</v>
      </c>
    </row>
    <row r="4712" spans="1:8" x14ac:dyDescent="0.2">
      <c r="A4712" t="s">
        <v>4718</v>
      </c>
      <c r="B4712">
        <v>1.1052427685950399</v>
      </c>
      <c r="C4712">
        <f t="shared" si="73"/>
        <v>4.3457682076400994E-2</v>
      </c>
      <c r="D4712">
        <v>0.99145722517111401</v>
      </c>
      <c r="E4712">
        <v>0.99999366210465901</v>
      </c>
      <c r="H4712">
        <v>1.0613839285714299</v>
      </c>
    </row>
    <row r="4713" spans="1:8" x14ac:dyDescent="0.2">
      <c r="A4713" t="s">
        <v>4719</v>
      </c>
      <c r="B4713">
        <v>1.35085227272727</v>
      </c>
      <c r="C4713">
        <f t="shared" si="73"/>
        <v>0.13060785779530085</v>
      </c>
      <c r="D4713">
        <v>0.99147255576705795</v>
      </c>
      <c r="E4713">
        <v>0.99999366210465901</v>
      </c>
      <c r="H4713">
        <v>1.2758049242424201</v>
      </c>
    </row>
    <row r="4714" spans="1:8" x14ac:dyDescent="0.2">
      <c r="A4714" t="s">
        <v>4720</v>
      </c>
      <c r="B4714">
        <v>1.0603464076246301</v>
      </c>
      <c r="C4714">
        <f t="shared" si="73"/>
        <v>2.5447769361821124E-2</v>
      </c>
      <c r="D4714">
        <v>0.99149981573569201</v>
      </c>
      <c r="E4714">
        <v>0.99999366210465901</v>
      </c>
      <c r="H4714">
        <v>1.05461273923445</v>
      </c>
    </row>
    <row r="4715" spans="1:8" x14ac:dyDescent="0.2">
      <c r="A4715" t="s">
        <v>4721</v>
      </c>
      <c r="B4715">
        <v>0.83624188311688297</v>
      </c>
      <c r="C4715">
        <f t="shared" si="73"/>
        <v>-7.7668084631780862E-2</v>
      </c>
      <c r="D4715">
        <v>0.99168858167110896</v>
      </c>
      <c r="E4715">
        <v>0.99999366210465901</v>
      </c>
      <c r="H4715">
        <v>0.855539772727273</v>
      </c>
    </row>
    <row r="4716" spans="1:8" x14ac:dyDescent="0.2">
      <c r="A4716" t="s">
        <v>4722</v>
      </c>
      <c r="B4716">
        <v>1.0806818181818201</v>
      </c>
      <c r="C4716">
        <f t="shared" si="73"/>
        <v>3.3697844787246065E-2</v>
      </c>
      <c r="D4716">
        <v>0.991963319652023</v>
      </c>
      <c r="E4716">
        <v>0.99999366210465901</v>
      </c>
      <c r="H4716">
        <v>1.0256470959596</v>
      </c>
    </row>
    <row r="4717" spans="1:8" x14ac:dyDescent="0.2">
      <c r="A4717" t="s">
        <v>4723</v>
      </c>
      <c r="B4717">
        <v>0.984341966173362</v>
      </c>
      <c r="C4717">
        <f t="shared" si="73"/>
        <v>-6.8539989042483715E-3</v>
      </c>
      <c r="D4717">
        <v>0.99196591578937199</v>
      </c>
      <c r="E4717">
        <v>0.99999366210465901</v>
      </c>
      <c r="H4717">
        <v>0.96896576524741096</v>
      </c>
    </row>
    <row r="4718" spans="1:8" x14ac:dyDescent="0.2">
      <c r="A4718" t="s">
        <v>4724</v>
      </c>
      <c r="B4718">
        <v>0.97302769070010398</v>
      </c>
      <c r="C4718">
        <f t="shared" si="73"/>
        <v>-1.1874800279299618E-2</v>
      </c>
      <c r="D4718">
        <v>0.99239386366563498</v>
      </c>
      <c r="E4718">
        <v>0.99999366210465901</v>
      </c>
      <c r="H4718">
        <v>0.96781840318772105</v>
      </c>
    </row>
    <row r="4719" spans="1:8" x14ac:dyDescent="0.2">
      <c r="A4719" t="s">
        <v>4725</v>
      </c>
      <c r="B4719">
        <v>0.90056818181818199</v>
      </c>
      <c r="C4719">
        <f t="shared" si="73"/>
        <v>-4.548340126037944E-2</v>
      </c>
      <c r="D4719">
        <v>0.99293471182249404</v>
      </c>
      <c r="E4719">
        <v>0.99999366210465901</v>
      </c>
      <c r="H4719">
        <v>0.91933001893939403</v>
      </c>
    </row>
    <row r="4720" spans="1:8" x14ac:dyDescent="0.2">
      <c r="A4720" t="s">
        <v>4726</v>
      </c>
      <c r="B4720">
        <v>1.0077786796536801</v>
      </c>
      <c r="C4720">
        <f t="shared" si="73"/>
        <v>3.3651662774376563E-3</v>
      </c>
      <c r="D4720">
        <v>0.99328669541289105</v>
      </c>
      <c r="E4720">
        <v>0.99999366210465901</v>
      </c>
      <c r="H4720">
        <v>0.97936789772727295</v>
      </c>
    </row>
    <row r="4721" spans="1:8" x14ac:dyDescent="0.2">
      <c r="A4721" t="s">
        <v>4727</v>
      </c>
      <c r="B4721">
        <v>0.94150309917355401</v>
      </c>
      <c r="C4721">
        <f t="shared" si="73"/>
        <v>-2.6178246064992743E-2</v>
      </c>
      <c r="D4721">
        <v>0.99344038149287694</v>
      </c>
      <c r="E4721">
        <v>0.99999366210465901</v>
      </c>
      <c r="H4721">
        <v>0.92201028138528096</v>
      </c>
    </row>
    <row r="4722" spans="1:8" x14ac:dyDescent="0.2">
      <c r="A4722" t="s">
        <v>4728</v>
      </c>
      <c r="B4722">
        <v>0.98243801652892504</v>
      </c>
      <c r="C4722">
        <f t="shared" si="73"/>
        <v>-7.6948403709799921E-3</v>
      </c>
      <c r="D4722">
        <v>0.99402004277515299</v>
      </c>
      <c r="E4722">
        <v>0.99999366210465901</v>
      </c>
      <c r="H4722">
        <v>0.97210864485981296</v>
      </c>
    </row>
    <row r="4723" spans="1:8" x14ac:dyDescent="0.2">
      <c r="A4723" t="s">
        <v>4729</v>
      </c>
      <c r="B4723">
        <v>1.0180335968379399</v>
      </c>
      <c r="C4723">
        <f t="shared" si="73"/>
        <v>7.7621106928435412E-3</v>
      </c>
      <c r="D4723">
        <v>0.99405757766443803</v>
      </c>
      <c r="E4723">
        <v>0.99999366210465901</v>
      </c>
      <c r="H4723">
        <v>0.99669624616956098</v>
      </c>
    </row>
    <row r="4724" spans="1:8" x14ac:dyDescent="0.2">
      <c r="A4724" t="s">
        <v>4730</v>
      </c>
      <c r="B4724">
        <v>1.2007575757575799</v>
      </c>
      <c r="C4724">
        <f t="shared" si="73"/>
        <v>7.9455335347921929E-2</v>
      </c>
      <c r="D4724">
        <v>0.99437801645727597</v>
      </c>
      <c r="E4724">
        <v>0.99999366210465901</v>
      </c>
      <c r="H4724">
        <v>1.16323390151515</v>
      </c>
    </row>
    <row r="4725" spans="1:8" x14ac:dyDescent="0.2">
      <c r="A4725" t="s">
        <v>4731</v>
      </c>
      <c r="B4725">
        <v>1.2007575757575799</v>
      </c>
      <c r="C4725">
        <f t="shared" si="73"/>
        <v>7.9455335347921929E-2</v>
      </c>
      <c r="D4725">
        <v>0.99455995485548498</v>
      </c>
      <c r="E4725">
        <v>0.99999366210465901</v>
      </c>
      <c r="H4725">
        <v>1.2007575757575799</v>
      </c>
    </row>
    <row r="4726" spans="1:8" x14ac:dyDescent="0.2">
      <c r="A4726" t="s">
        <v>4732</v>
      </c>
      <c r="B4726">
        <v>1.12571022727273</v>
      </c>
      <c r="C4726">
        <f t="shared" si="73"/>
        <v>5.1426611747677931E-2</v>
      </c>
      <c r="D4726">
        <v>0.99457498225835805</v>
      </c>
      <c r="E4726">
        <v>0.99999366210465901</v>
      </c>
      <c r="H4726">
        <v>1.0131392045454499</v>
      </c>
    </row>
    <row r="4727" spans="1:8" x14ac:dyDescent="0.2">
      <c r="A4727" t="s">
        <v>4733</v>
      </c>
      <c r="B4727">
        <v>1.12571022727273</v>
      </c>
      <c r="C4727">
        <f t="shared" si="73"/>
        <v>5.1426611747677931E-2</v>
      </c>
      <c r="D4727">
        <v>0.99457669844306995</v>
      </c>
      <c r="E4727">
        <v>0.99999366210465901</v>
      </c>
      <c r="H4727">
        <v>1.0131392045454499</v>
      </c>
    </row>
    <row r="4728" spans="1:8" x14ac:dyDescent="0.2">
      <c r="A4728" t="s">
        <v>4734</v>
      </c>
      <c r="B4728">
        <v>1.0935470779220799</v>
      </c>
      <c r="C4728">
        <f t="shared" si="73"/>
        <v>3.8837484439657184E-2</v>
      </c>
      <c r="D4728">
        <v>0.99484832427768699</v>
      </c>
      <c r="E4728">
        <v>0.99999366210465901</v>
      </c>
      <c r="H4728">
        <v>1.0292207792207799</v>
      </c>
    </row>
    <row r="4729" spans="1:8" x14ac:dyDescent="0.2">
      <c r="A4729" t="s">
        <v>4735</v>
      </c>
      <c r="B4729">
        <v>1.35085227272727</v>
      </c>
      <c r="C4729">
        <f t="shared" si="73"/>
        <v>0.13060785779530085</v>
      </c>
      <c r="D4729">
        <v>0.99503239590873904</v>
      </c>
      <c r="E4729">
        <v>0.99999366210465901</v>
      </c>
      <c r="H4729">
        <v>1.35085227272727</v>
      </c>
    </row>
    <row r="4730" spans="1:8" x14ac:dyDescent="0.2">
      <c r="A4730" t="s">
        <v>4736</v>
      </c>
      <c r="B4730">
        <v>1.35085227272727</v>
      </c>
      <c r="C4730">
        <f t="shared" si="73"/>
        <v>0.13060785779530085</v>
      </c>
      <c r="D4730">
        <v>0.99503757317501595</v>
      </c>
      <c r="E4730">
        <v>0.99999366210465901</v>
      </c>
      <c r="H4730">
        <v>1.35085227272727</v>
      </c>
    </row>
    <row r="4731" spans="1:8" x14ac:dyDescent="0.2">
      <c r="A4731" t="s">
        <v>4737</v>
      </c>
      <c r="B4731">
        <v>1.35085227272727</v>
      </c>
      <c r="C4731">
        <f t="shared" si="73"/>
        <v>0.13060785779530085</v>
      </c>
      <c r="D4731">
        <v>0.995049003476145</v>
      </c>
      <c r="E4731">
        <v>0.99999366210465901</v>
      </c>
      <c r="H4731">
        <v>1.35085227272727</v>
      </c>
    </row>
    <row r="4732" spans="1:8" x14ac:dyDescent="0.2">
      <c r="A4732" t="s">
        <v>4738</v>
      </c>
      <c r="B4732">
        <v>0.96489448051948001</v>
      </c>
      <c r="C4732">
        <f t="shared" si="73"/>
        <v>-1.5520177882936534E-2</v>
      </c>
      <c r="D4732">
        <v>0.99505305617044504</v>
      </c>
      <c r="E4732">
        <v>0.99999366210465901</v>
      </c>
      <c r="H4732">
        <v>1.0131392045454499</v>
      </c>
    </row>
    <row r="4733" spans="1:8" x14ac:dyDescent="0.2">
      <c r="A4733" t="s">
        <v>4739</v>
      </c>
      <c r="B4733">
        <v>1.0206439393939399</v>
      </c>
      <c r="C4733">
        <f t="shared" si="73"/>
        <v>8.8742610622133955E-3</v>
      </c>
      <c r="D4733">
        <v>0.99551660691590904</v>
      </c>
      <c r="E4733">
        <v>0.99999366210465901</v>
      </c>
      <c r="H4733">
        <v>1.0258127633955401</v>
      </c>
    </row>
    <row r="4734" spans="1:8" x14ac:dyDescent="0.2">
      <c r="A4734" t="s">
        <v>4740</v>
      </c>
      <c r="B4734">
        <v>1.23828125</v>
      </c>
      <c r="C4734">
        <f t="shared" si="73"/>
        <v>9.2819296905901932E-2</v>
      </c>
      <c r="D4734">
        <v>0.99574428088785905</v>
      </c>
      <c r="E4734">
        <v>0.99999366210465901</v>
      </c>
      <c r="H4734">
        <v>1.18199573863636</v>
      </c>
    </row>
    <row r="4735" spans="1:8" x14ac:dyDescent="0.2">
      <c r="A4735" t="s">
        <v>4741</v>
      </c>
      <c r="B4735">
        <v>1.12571022727273</v>
      </c>
      <c r="C4735">
        <f t="shared" si="73"/>
        <v>5.1426611747677931E-2</v>
      </c>
      <c r="D4735">
        <v>0.99587165746969097</v>
      </c>
      <c r="E4735">
        <v>0.99999366210465901</v>
      </c>
      <c r="H4735">
        <v>1.12571022727273</v>
      </c>
    </row>
    <row r="4736" spans="1:8" x14ac:dyDescent="0.2">
      <c r="A4736" t="s">
        <v>4742</v>
      </c>
      <c r="B4736">
        <v>0.93520541958042003</v>
      </c>
      <c r="C4736">
        <f t="shared" si="73"/>
        <v>-2.9092985072209965E-2</v>
      </c>
      <c r="D4736">
        <v>0.99600834529834004</v>
      </c>
      <c r="E4736">
        <v>0.99999366210465901</v>
      </c>
      <c r="H4736">
        <v>0.96489448051948001</v>
      </c>
    </row>
    <row r="4737" spans="1:8" x14ac:dyDescent="0.2">
      <c r="A4737" t="s">
        <v>4743</v>
      </c>
      <c r="B4737">
        <v>1.1107007575757599</v>
      </c>
      <c r="C4737">
        <f t="shared" si="73"/>
        <v>4.5597068086953955E-2</v>
      </c>
      <c r="D4737">
        <v>0.996345149171597</v>
      </c>
      <c r="E4737">
        <v>0.99999366210465901</v>
      </c>
      <c r="H4737">
        <v>1.0935470779220799</v>
      </c>
    </row>
    <row r="4738" spans="1:8" x14ac:dyDescent="0.2">
      <c r="A4738" t="s">
        <v>4744</v>
      </c>
      <c r="B4738">
        <v>0.90056818181818199</v>
      </c>
      <c r="C4738">
        <f t="shared" si="73"/>
        <v>-4.548340126037944E-2</v>
      </c>
      <c r="D4738">
        <v>0.99668782003719003</v>
      </c>
      <c r="E4738">
        <v>0.99999366210465901</v>
      </c>
      <c r="H4738">
        <v>0.939723320158103</v>
      </c>
    </row>
    <row r="4739" spans="1:8" x14ac:dyDescent="0.2">
      <c r="A4739" t="s">
        <v>4745</v>
      </c>
      <c r="B4739">
        <v>0.90056818181818199</v>
      </c>
      <c r="C4739">
        <f t="shared" ref="C4739:C4802" si="74">LOG10(B4739)</f>
        <v>-4.548340126037944E-2</v>
      </c>
      <c r="D4739">
        <v>0.99685343221912603</v>
      </c>
      <c r="E4739">
        <v>0.99999366210465901</v>
      </c>
      <c r="H4739">
        <v>0.90056818181818199</v>
      </c>
    </row>
    <row r="4740" spans="1:8" x14ac:dyDescent="0.2">
      <c r="A4740" t="s">
        <v>4746</v>
      </c>
      <c r="B4740">
        <v>0.90056818181818199</v>
      </c>
      <c r="C4740">
        <f t="shared" si="74"/>
        <v>-4.548340126037944E-2</v>
      </c>
      <c r="D4740">
        <v>0.99760418552452101</v>
      </c>
      <c r="E4740">
        <v>0.99999366210465901</v>
      </c>
      <c r="H4740">
        <v>0.90056818181818199</v>
      </c>
    </row>
    <row r="4741" spans="1:8" x14ac:dyDescent="0.2">
      <c r="A4741" t="s">
        <v>4747</v>
      </c>
      <c r="B4741">
        <v>0.932731331168831</v>
      </c>
      <c r="C4741">
        <f t="shared" si="74"/>
        <v>-3.0243434703642734E-2</v>
      </c>
      <c r="D4741">
        <v>0.99788834279498195</v>
      </c>
      <c r="E4741">
        <v>0.99999366210465901</v>
      </c>
      <c r="H4741">
        <v>0.93392255892255904</v>
      </c>
    </row>
    <row r="4742" spans="1:8" x14ac:dyDescent="0.2">
      <c r="A4742" t="s">
        <v>4748</v>
      </c>
      <c r="B4742">
        <v>1.2007575757575799</v>
      </c>
      <c r="C4742">
        <f t="shared" si="74"/>
        <v>7.9455335347921929E-2</v>
      </c>
      <c r="D4742">
        <v>0.99798724934596805</v>
      </c>
      <c r="E4742">
        <v>0.99999366210465901</v>
      </c>
      <c r="H4742">
        <v>1.12571022727273</v>
      </c>
    </row>
    <row r="4743" spans="1:8" x14ac:dyDescent="0.2">
      <c r="A4743" t="s">
        <v>4749</v>
      </c>
      <c r="B4743">
        <v>1.0092574451410701</v>
      </c>
      <c r="C4743">
        <f t="shared" si="74"/>
        <v>4.001961819540596E-3</v>
      </c>
      <c r="D4743">
        <v>0.99834461479532699</v>
      </c>
      <c r="E4743">
        <v>0.99999366210465901</v>
      </c>
      <c r="H4743">
        <v>1.0211799918831199</v>
      </c>
    </row>
    <row r="4744" spans="1:8" x14ac:dyDescent="0.2">
      <c r="A4744" t="s">
        <v>4750</v>
      </c>
      <c r="B4744">
        <v>1.05066287878788</v>
      </c>
      <c r="C4744">
        <f t="shared" si="74"/>
        <v>2.146338837023418E-2</v>
      </c>
      <c r="D4744">
        <v>0.99837179156781497</v>
      </c>
      <c r="E4744">
        <v>0.99999366210465901</v>
      </c>
      <c r="H4744">
        <v>1.0571887351778699</v>
      </c>
    </row>
    <row r="4745" spans="1:8" x14ac:dyDescent="0.2">
      <c r="A4745" t="s">
        <v>4751</v>
      </c>
      <c r="B4745">
        <v>1.06430785123967</v>
      </c>
      <c r="C4745">
        <f t="shared" si="74"/>
        <v>2.7067265888232432E-2</v>
      </c>
      <c r="D4745">
        <v>0.99841757633468697</v>
      </c>
      <c r="E4745">
        <v>0.99999366210465901</v>
      </c>
      <c r="H4745">
        <v>1.0292207792207799</v>
      </c>
    </row>
    <row r="4746" spans="1:8" x14ac:dyDescent="0.2">
      <c r="A4746" t="s">
        <v>4752</v>
      </c>
      <c r="B4746">
        <v>1.0210667413572301</v>
      </c>
      <c r="C4746">
        <f t="shared" si="74"/>
        <v>9.0541303884119038E-3</v>
      </c>
      <c r="D4746">
        <v>0.99846294309583505</v>
      </c>
      <c r="E4746">
        <v>0.99999366210465901</v>
      </c>
      <c r="H4746">
        <v>1.0227382840028201</v>
      </c>
    </row>
    <row r="4747" spans="1:8" x14ac:dyDescent="0.2">
      <c r="A4747" t="s">
        <v>4753</v>
      </c>
      <c r="B4747">
        <v>0.90056818181818199</v>
      </c>
      <c r="C4747">
        <f t="shared" si="74"/>
        <v>-4.548340126037944E-2</v>
      </c>
      <c r="D4747">
        <v>0.99846583412589196</v>
      </c>
      <c r="E4747">
        <v>0.99999366210465901</v>
      </c>
      <c r="H4747">
        <v>0.92426734449760795</v>
      </c>
    </row>
    <row r="4748" spans="1:8" x14ac:dyDescent="0.2">
      <c r="A4748" t="s">
        <v>4754</v>
      </c>
      <c r="B4748">
        <v>0.90056818181818199</v>
      </c>
      <c r="C4748">
        <f t="shared" si="74"/>
        <v>-4.548340126037944E-2</v>
      </c>
      <c r="D4748">
        <v>0.99870343240799697</v>
      </c>
      <c r="E4748">
        <v>0.99999366210465901</v>
      </c>
      <c r="H4748">
        <v>0.90056818181818199</v>
      </c>
    </row>
    <row r="4749" spans="1:8" x14ac:dyDescent="0.2">
      <c r="A4749" t="s">
        <v>4755</v>
      </c>
      <c r="B4749">
        <v>1.05066287878788</v>
      </c>
      <c r="C4749">
        <f t="shared" si="74"/>
        <v>2.146338837023418E-2</v>
      </c>
      <c r="D4749">
        <v>0.99873425576132502</v>
      </c>
      <c r="E4749">
        <v>0.99999366210465901</v>
      </c>
      <c r="H4749">
        <v>1.0806818181818201</v>
      </c>
    </row>
    <row r="4750" spans="1:8" x14ac:dyDescent="0.2">
      <c r="A4750" t="s">
        <v>4756</v>
      </c>
      <c r="B4750">
        <v>1.12571022727273</v>
      </c>
      <c r="C4750">
        <f t="shared" si="74"/>
        <v>5.1426611747677931E-2</v>
      </c>
      <c r="D4750">
        <v>0.99877338450206199</v>
      </c>
      <c r="E4750">
        <v>0.99999366210465901</v>
      </c>
      <c r="H4750">
        <v>1.0694247159090899</v>
      </c>
    </row>
    <row r="4751" spans="1:8" x14ac:dyDescent="0.2">
      <c r="A4751" t="s">
        <v>4757</v>
      </c>
      <c r="B4751">
        <v>0.92705548128342197</v>
      </c>
      <c r="C4751">
        <f t="shared" si="74"/>
        <v>-3.2894273952359242E-2</v>
      </c>
      <c r="D4751">
        <v>0.99880275299124399</v>
      </c>
      <c r="E4751">
        <v>0.99999366210465901</v>
      </c>
      <c r="H4751">
        <v>0.94278231534090895</v>
      </c>
    </row>
    <row r="4752" spans="1:8" x14ac:dyDescent="0.2">
      <c r="A4752" t="s">
        <v>4758</v>
      </c>
      <c r="B4752">
        <v>1.0131392045454499</v>
      </c>
      <c r="C4752">
        <f t="shared" si="74"/>
        <v>5.6691211869997855E-3</v>
      </c>
      <c r="D4752">
        <v>0.99889178116864097</v>
      </c>
      <c r="E4752">
        <v>0.99999366210465901</v>
      </c>
      <c r="H4752">
        <v>0.98499644886363602</v>
      </c>
    </row>
    <row r="4753" spans="1:8" x14ac:dyDescent="0.2">
      <c r="A4753" t="s">
        <v>4759</v>
      </c>
      <c r="B4753">
        <v>1.0131392045454499</v>
      </c>
      <c r="C4753">
        <f t="shared" si="74"/>
        <v>5.6691211869997855E-3</v>
      </c>
      <c r="D4753">
        <v>0.99893336464661897</v>
      </c>
      <c r="E4753">
        <v>0.99999366210465901</v>
      </c>
      <c r="H4753">
        <v>0.98499644886363602</v>
      </c>
    </row>
    <row r="4754" spans="1:8" x14ac:dyDescent="0.2">
      <c r="A4754" t="s">
        <v>4760</v>
      </c>
      <c r="B4754">
        <v>0.90056818181818199</v>
      </c>
      <c r="C4754">
        <f t="shared" si="74"/>
        <v>-4.548340126037944E-2</v>
      </c>
      <c r="D4754">
        <v>0.99912791173965398</v>
      </c>
      <c r="E4754">
        <v>0.99999366210465901</v>
      </c>
      <c r="H4754">
        <v>0.90056818181818199</v>
      </c>
    </row>
    <row r="4755" spans="1:8" x14ac:dyDescent="0.2">
      <c r="A4755" t="s">
        <v>4761</v>
      </c>
      <c r="B4755">
        <v>0.94559659090909098</v>
      </c>
      <c r="C4755">
        <f t="shared" si="74"/>
        <v>-2.4294102190441414E-2</v>
      </c>
      <c r="D4755">
        <v>0.99915868237771899</v>
      </c>
      <c r="E4755">
        <v>0.99999366210465901</v>
      </c>
      <c r="H4755">
        <v>0.94559659090909098</v>
      </c>
    </row>
    <row r="4756" spans="1:8" x14ac:dyDescent="0.2">
      <c r="A4756" t="s">
        <v>4762</v>
      </c>
      <c r="B4756">
        <v>0.95354278074866305</v>
      </c>
      <c r="C4756">
        <f t="shared" si="74"/>
        <v>-2.0659817535347402E-2</v>
      </c>
      <c r="D4756">
        <v>0.99916365866631496</v>
      </c>
      <c r="E4756">
        <v>0.99999366210465901</v>
      </c>
      <c r="H4756">
        <v>0.95514807162534399</v>
      </c>
    </row>
    <row r="4757" spans="1:8" x14ac:dyDescent="0.2">
      <c r="A4757" t="s">
        <v>4763</v>
      </c>
      <c r="B4757">
        <v>1.12571022727273</v>
      </c>
      <c r="C4757">
        <f t="shared" si="74"/>
        <v>5.1426611747677931E-2</v>
      </c>
      <c r="D4757">
        <v>0.999211797866981</v>
      </c>
      <c r="E4757">
        <v>0.99999366210465901</v>
      </c>
      <c r="H4757">
        <v>1.12571022727273</v>
      </c>
    </row>
    <row r="4758" spans="1:8" x14ac:dyDescent="0.2">
      <c r="A4758" t="s">
        <v>4764</v>
      </c>
      <c r="B4758">
        <v>1.12571022727273</v>
      </c>
      <c r="C4758">
        <f t="shared" si="74"/>
        <v>5.1426611747677931E-2</v>
      </c>
      <c r="D4758">
        <v>0.999211797866981</v>
      </c>
      <c r="E4758">
        <v>0.99999366210465901</v>
      </c>
      <c r="H4758">
        <v>1.12571022727273</v>
      </c>
    </row>
    <row r="4759" spans="1:8" x14ac:dyDescent="0.2">
      <c r="A4759" t="s">
        <v>4765</v>
      </c>
      <c r="B4759">
        <v>1.0044798951048901</v>
      </c>
      <c r="C4759">
        <f t="shared" si="74"/>
        <v>1.9412486677564402E-3</v>
      </c>
      <c r="D4759">
        <v>0.99940549420614599</v>
      </c>
      <c r="E4759">
        <v>0.99999366210465901</v>
      </c>
      <c r="H4759">
        <v>0.98716127622377603</v>
      </c>
    </row>
    <row r="4760" spans="1:8" x14ac:dyDescent="0.2">
      <c r="A4760" t="s">
        <v>4766</v>
      </c>
      <c r="B4760">
        <v>0.95059974747474796</v>
      </c>
      <c r="C4760">
        <f t="shared" si="74"/>
        <v>-2.2002305410856411E-2</v>
      </c>
      <c r="D4760">
        <v>0.99946065545745699</v>
      </c>
      <c r="E4760">
        <v>0.99999366210465901</v>
      </c>
      <c r="H4760">
        <v>0.95059974747474796</v>
      </c>
    </row>
    <row r="4761" spans="1:8" x14ac:dyDescent="0.2">
      <c r="A4761" t="s">
        <v>4767</v>
      </c>
      <c r="B4761">
        <v>0.90056818181818199</v>
      </c>
      <c r="C4761">
        <f t="shared" si="74"/>
        <v>-4.548340126037944E-2</v>
      </c>
      <c r="D4761">
        <v>0.999535911764458</v>
      </c>
      <c r="E4761">
        <v>0.99999366210465901</v>
      </c>
      <c r="H4761">
        <v>0.90056818181818199</v>
      </c>
    </row>
    <row r="4762" spans="1:8" x14ac:dyDescent="0.2">
      <c r="A4762" t="s">
        <v>4768</v>
      </c>
      <c r="B4762">
        <v>0.90056818181818199</v>
      </c>
      <c r="C4762">
        <f t="shared" si="74"/>
        <v>-4.548340126037944E-2</v>
      </c>
      <c r="D4762">
        <v>0.999535911764458</v>
      </c>
      <c r="E4762">
        <v>0.99999366210465901</v>
      </c>
      <c r="H4762">
        <v>0.90056818181818199</v>
      </c>
    </row>
    <row r="4763" spans="1:8" x14ac:dyDescent="0.2">
      <c r="A4763" t="s">
        <v>4769</v>
      </c>
      <c r="B4763">
        <v>1.0292207792207799</v>
      </c>
      <c r="C4763">
        <f t="shared" si="74"/>
        <v>1.2508545717307529E-2</v>
      </c>
      <c r="D4763">
        <v>0.99955582732071901</v>
      </c>
      <c r="E4763">
        <v>0.99999366210465901</v>
      </c>
      <c r="H4763">
        <v>1.0044798951048901</v>
      </c>
    </row>
    <row r="4764" spans="1:8" x14ac:dyDescent="0.2">
      <c r="A4764" t="s">
        <v>4770</v>
      </c>
      <c r="B4764">
        <v>0.97261363636363596</v>
      </c>
      <c r="C4764">
        <f t="shared" si="74"/>
        <v>-1.2059645773430001E-2</v>
      </c>
      <c r="D4764">
        <v>0.99977002533647197</v>
      </c>
      <c r="E4764">
        <v>0.99999366210465901</v>
      </c>
      <c r="H4764">
        <v>0.97721228239845304</v>
      </c>
    </row>
    <row r="4765" spans="1:8" x14ac:dyDescent="0.2">
      <c r="A4765" t="s">
        <v>4771</v>
      </c>
      <c r="B4765">
        <v>1.0176420454545501</v>
      </c>
      <c r="C4765">
        <f t="shared" si="74"/>
        <v>7.5950422230421661E-3</v>
      </c>
      <c r="D4765">
        <v>0.99979205236676105</v>
      </c>
      <c r="E4765">
        <v>0.99999366210465901</v>
      </c>
      <c r="H4765">
        <v>1.0182560692148801</v>
      </c>
    </row>
    <row r="4766" spans="1:8" x14ac:dyDescent="0.2">
      <c r="A4766" t="s">
        <v>4772</v>
      </c>
      <c r="B4766">
        <v>0.90056818181818199</v>
      </c>
      <c r="C4766">
        <f t="shared" si="74"/>
        <v>-4.548340126037944E-2</v>
      </c>
      <c r="D4766">
        <v>0.99983717011038598</v>
      </c>
      <c r="E4766">
        <v>0.99999366210465901</v>
      </c>
      <c r="H4766">
        <v>0.90056818181818199</v>
      </c>
    </row>
    <row r="4767" spans="1:8" x14ac:dyDescent="0.2">
      <c r="A4767" t="s">
        <v>4773</v>
      </c>
      <c r="B4767">
        <v>0.90056818181818199</v>
      </c>
      <c r="C4767">
        <f t="shared" si="74"/>
        <v>-4.548340126037944E-2</v>
      </c>
      <c r="D4767">
        <v>0.99983724714246303</v>
      </c>
      <c r="E4767">
        <v>0.99999366210465901</v>
      </c>
      <c r="H4767">
        <v>0.90056818181818199</v>
      </c>
    </row>
    <row r="4768" spans="1:8" x14ac:dyDescent="0.2">
      <c r="A4768" t="s">
        <v>4774</v>
      </c>
      <c r="B4768">
        <v>0.90056818181818199</v>
      </c>
      <c r="C4768">
        <f t="shared" si="74"/>
        <v>-4.548340126037944E-2</v>
      </c>
      <c r="D4768">
        <v>0.99984051020486198</v>
      </c>
      <c r="E4768">
        <v>0.99999366210465901</v>
      </c>
      <c r="H4768">
        <v>0.90056818181818199</v>
      </c>
    </row>
    <row r="4769" spans="1:8" x14ac:dyDescent="0.2">
      <c r="A4769" t="s">
        <v>4775</v>
      </c>
      <c r="B4769">
        <v>0.90056818181818199</v>
      </c>
      <c r="C4769">
        <f t="shared" si="74"/>
        <v>-4.548340126037944E-2</v>
      </c>
      <c r="D4769">
        <v>0.99984051022175502</v>
      </c>
      <c r="E4769">
        <v>0.99999366210465901</v>
      </c>
      <c r="H4769">
        <v>0.90056818181818199</v>
      </c>
    </row>
    <row r="4770" spans="1:8" x14ac:dyDescent="0.2">
      <c r="A4770" t="s">
        <v>4776</v>
      </c>
      <c r="B4770">
        <v>0.90056818181818199</v>
      </c>
      <c r="C4770">
        <f t="shared" si="74"/>
        <v>-4.548340126037944E-2</v>
      </c>
      <c r="D4770">
        <v>0.99984051022175502</v>
      </c>
      <c r="E4770">
        <v>0.99999366210465901</v>
      </c>
      <c r="H4770">
        <v>0.90056818181818199</v>
      </c>
    </row>
    <row r="4771" spans="1:8" x14ac:dyDescent="0.2">
      <c r="A4771" t="s">
        <v>4777</v>
      </c>
      <c r="B4771">
        <v>0.90056818181818199</v>
      </c>
      <c r="C4771">
        <f t="shared" si="74"/>
        <v>-4.548340126037944E-2</v>
      </c>
      <c r="D4771">
        <v>0.99984051022175502</v>
      </c>
      <c r="E4771">
        <v>0.99999366210465901</v>
      </c>
      <c r="H4771">
        <v>0.90056818181818199</v>
      </c>
    </row>
    <row r="4772" spans="1:8" x14ac:dyDescent="0.2">
      <c r="A4772" t="s">
        <v>4778</v>
      </c>
      <c r="B4772">
        <v>0.99293414918414902</v>
      </c>
      <c r="C4772">
        <f t="shared" si="74"/>
        <v>-3.0795527072922753E-3</v>
      </c>
      <c r="D4772">
        <v>0.99996419278903503</v>
      </c>
      <c r="E4772">
        <v>0.99999366210465901</v>
      </c>
      <c r="H4772">
        <v>0.99062499999999998</v>
      </c>
    </row>
    <row r="4773" spans="1:8" x14ac:dyDescent="0.2">
      <c r="A4773" t="s">
        <v>4779</v>
      </c>
      <c r="B4773">
        <v>1.0131392045454499</v>
      </c>
      <c r="C4773">
        <f t="shared" si="74"/>
        <v>5.6691211869997855E-3</v>
      </c>
      <c r="D4773">
        <v>0.99999366210465901</v>
      </c>
      <c r="E4773">
        <v>0.99999366210465901</v>
      </c>
      <c r="H4773">
        <v>1.0131392045454499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2022-03-09T17:25:27Z</dcterms:created>
  <dcterms:modified xsi:type="dcterms:W3CDTF">2022-04-26T21:30:08Z</dcterms:modified>
</cp:coreProperties>
</file>