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30_CORT/DEsingle/L5/"/>
    </mc:Choice>
  </mc:AlternateContent>
  <xr:revisionPtr revIDLastSave="0" documentId="13_ncr:1_{641F7921-DC34-584F-955D-8BB0F31C39B5}" xr6:coauthVersionLast="47" xr6:coauthVersionMax="47" xr10:uidLastSave="{00000000-0000-0000-0000-000000000000}"/>
  <bookViews>
    <workbookView xWindow="-29000" yWindow="1840" windowWidth="19460" windowHeight="178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58" i="1" l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<sst xmlns="http://schemas.openxmlformats.org/spreadsheetml/2006/main" count="11413" uniqueCount="4069">
  <si>
    <t>SYMBOL</t>
  </si>
  <si>
    <t>norm_foldChange</t>
  </si>
  <si>
    <t>Type</t>
  </si>
  <si>
    <t>State</t>
  </si>
  <si>
    <t>Zdhhc2</t>
  </si>
  <si>
    <t>DEg</t>
  </si>
  <si>
    <t>down</t>
  </si>
  <si>
    <t>Agpat3</t>
  </si>
  <si>
    <t>Fstl4</t>
  </si>
  <si>
    <t>Acsl5</t>
  </si>
  <si>
    <t>Git1</t>
  </si>
  <si>
    <t>Gpr45</t>
  </si>
  <si>
    <t>Tuba4a</t>
  </si>
  <si>
    <t>Dkkl1</t>
  </si>
  <si>
    <t>Nsg1</t>
  </si>
  <si>
    <t>Mtmr3</t>
  </si>
  <si>
    <t>Ncln</t>
  </si>
  <si>
    <t>Ppp6r1</t>
  </si>
  <si>
    <t>Rpl32</t>
  </si>
  <si>
    <t>Slc7a1</t>
  </si>
  <si>
    <t>Slx1b</t>
  </si>
  <si>
    <t>Lrp3</t>
  </si>
  <si>
    <t>Ppp1r9b</t>
  </si>
  <si>
    <t>Kcna6</t>
  </si>
  <si>
    <t>Cycs</t>
  </si>
  <si>
    <t>Armcx1</t>
  </si>
  <si>
    <t>Brd3</t>
  </si>
  <si>
    <t>Ldha</t>
  </si>
  <si>
    <t>Hbb-bs</t>
  </si>
  <si>
    <t>Tln2</t>
  </si>
  <si>
    <t>Rtl8c</t>
  </si>
  <si>
    <t>DEs</t>
  </si>
  <si>
    <t>Abcc8</t>
  </si>
  <si>
    <t>Zfp1</t>
  </si>
  <si>
    <t>Rps14</t>
  </si>
  <si>
    <t>Slc25a44</t>
  </si>
  <si>
    <t>Egr3</t>
  </si>
  <si>
    <t>Zfp740</t>
  </si>
  <si>
    <t>Klhl22</t>
  </si>
  <si>
    <t>Ubtf</t>
  </si>
  <si>
    <t>Rpl36</t>
  </si>
  <si>
    <t>Ccdc85b</t>
  </si>
  <si>
    <t>Ino80</t>
  </si>
  <si>
    <t>Dusp8</t>
  </si>
  <si>
    <t>Cadm4</t>
  </si>
  <si>
    <t>Neu1</t>
  </si>
  <si>
    <t>Mras</t>
  </si>
  <si>
    <t>Arhgap42</t>
  </si>
  <si>
    <t>Adora1</t>
  </si>
  <si>
    <t>Tceal3</t>
  </si>
  <si>
    <t>Ppil4</t>
  </si>
  <si>
    <t>C1qtnf4</t>
  </si>
  <si>
    <t>Arpc3</t>
  </si>
  <si>
    <t>Cramp1l</t>
  </si>
  <si>
    <t>Ndufaf7</t>
  </si>
  <si>
    <t>Fam171a1</t>
  </si>
  <si>
    <t>Gan</t>
  </si>
  <si>
    <t>Grm3</t>
  </si>
  <si>
    <t>Drosha</t>
  </si>
  <si>
    <t>Cct4</t>
  </si>
  <si>
    <t>Cdk5r2</t>
  </si>
  <si>
    <t>Tpra1</t>
  </si>
  <si>
    <t>Asb13</t>
  </si>
  <si>
    <t>Inf2</t>
  </si>
  <si>
    <t>Muc3a</t>
  </si>
  <si>
    <t>Rpl11</t>
  </si>
  <si>
    <t>D630045J12Rik</t>
  </si>
  <si>
    <t>Fhl1</t>
  </si>
  <si>
    <t>Mapk6</t>
  </si>
  <si>
    <t>Gm13629</t>
  </si>
  <si>
    <t>Arfip2</t>
  </si>
  <si>
    <t>Nptx1</t>
  </si>
  <si>
    <t>Smg9</t>
  </si>
  <si>
    <t>Dusp6</t>
  </si>
  <si>
    <t>Fktn</t>
  </si>
  <si>
    <t>Rpl34</t>
  </si>
  <si>
    <t>Dusp7</t>
  </si>
  <si>
    <t>Rpl35</t>
  </si>
  <si>
    <t>Kcnc3</t>
  </si>
  <si>
    <t>Chrm1</t>
  </si>
  <si>
    <t>Pfkl</t>
  </si>
  <si>
    <t>Pex5</t>
  </si>
  <si>
    <t>Asb6</t>
  </si>
  <si>
    <t>Rpl18</t>
  </si>
  <si>
    <t>Rpl21</t>
  </si>
  <si>
    <t>Dnlz</t>
  </si>
  <si>
    <t>Cuedc2</t>
  </si>
  <si>
    <t>Tm6sf1</t>
  </si>
  <si>
    <t>Ift172</t>
  </si>
  <si>
    <t>Trim39</t>
  </si>
  <si>
    <t>Hdac6</t>
  </si>
  <si>
    <t>Pip4k2a</t>
  </si>
  <si>
    <t>Gnaz</t>
  </si>
  <si>
    <t>Col4a1</t>
  </si>
  <si>
    <t>Gm16286</t>
  </si>
  <si>
    <t>Cct7</t>
  </si>
  <si>
    <t>Akr1a1</t>
  </si>
  <si>
    <t>Ncbp1</t>
  </si>
  <si>
    <t>Tbc1d9</t>
  </si>
  <si>
    <t>Smad7</t>
  </si>
  <si>
    <t>Vapa</t>
  </si>
  <si>
    <t>Hipk1</t>
  </si>
  <si>
    <t>Zbtb43</t>
  </si>
  <si>
    <t>Adcy9</t>
  </si>
  <si>
    <t>Ttf1</t>
  </si>
  <si>
    <t>Cul2</t>
  </si>
  <si>
    <t>Tuba1a</t>
  </si>
  <si>
    <t>1110038F14Rik</t>
  </si>
  <si>
    <t>Sptlc1</t>
  </si>
  <si>
    <t>Atf6</t>
  </si>
  <si>
    <t>Golga7b</t>
  </si>
  <si>
    <t>Sec24c</t>
  </si>
  <si>
    <t>Smyd3</t>
  </si>
  <si>
    <t>Rapgef1</t>
  </si>
  <si>
    <t>Ctcf</t>
  </si>
  <si>
    <t>Rpp21</t>
  </si>
  <si>
    <t>Kcnf1</t>
  </si>
  <si>
    <t>Rpl12</t>
  </si>
  <si>
    <t>Pou3f2</t>
  </si>
  <si>
    <t>Gpt2</t>
  </si>
  <si>
    <t>Jag2</t>
  </si>
  <si>
    <t>Kbtbd11</t>
  </si>
  <si>
    <t>6330403K07Rik</t>
  </si>
  <si>
    <t>Hypk</t>
  </si>
  <si>
    <t>Sod1</t>
  </si>
  <si>
    <t>Fis1</t>
  </si>
  <si>
    <t>Lpcat1</t>
  </si>
  <si>
    <t>Set</t>
  </si>
  <si>
    <t>Ipo13</t>
  </si>
  <si>
    <t>Map1s</t>
  </si>
  <si>
    <t>Vdac3</t>
  </si>
  <si>
    <t>Mcu</t>
  </si>
  <si>
    <t>D17Wsu92e</t>
  </si>
  <si>
    <t>Mlec</t>
  </si>
  <si>
    <t>Tmem132d</t>
  </si>
  <si>
    <t>S100pbp</t>
  </si>
  <si>
    <t>Mrpl38</t>
  </si>
  <si>
    <t>Rps15</t>
  </si>
  <si>
    <t>Ank</t>
  </si>
  <si>
    <t>Sart1</t>
  </si>
  <si>
    <t>Sema7a</t>
  </si>
  <si>
    <t>Rpl24</t>
  </si>
  <si>
    <t>Cplx2</t>
  </si>
  <si>
    <t>Cbx1</t>
  </si>
  <si>
    <t>Vps29</t>
  </si>
  <si>
    <t>Mcrs1</t>
  </si>
  <si>
    <t>Dag1</t>
  </si>
  <si>
    <t>Tmem80</t>
  </si>
  <si>
    <t>Usp45</t>
  </si>
  <si>
    <t>Prdm15</t>
  </si>
  <si>
    <t>Abcd2</t>
  </si>
  <si>
    <t>Elp2</t>
  </si>
  <si>
    <t>Rab1b</t>
  </si>
  <si>
    <t>Tmtc1</t>
  </si>
  <si>
    <t>Abtb1</t>
  </si>
  <si>
    <t>Fbxo34</t>
  </si>
  <si>
    <t>Kcnmb4</t>
  </si>
  <si>
    <t>Epb41l4b</t>
  </si>
  <si>
    <t>Ece1</t>
  </si>
  <si>
    <t>Ntmt1</t>
  </si>
  <si>
    <t>Ccdc34</t>
  </si>
  <si>
    <t>Wsb2</t>
  </si>
  <si>
    <t>Ptchd4</t>
  </si>
  <si>
    <t>Wdr73</t>
  </si>
  <si>
    <t>Zfp426</t>
  </si>
  <si>
    <t>Dap3</t>
  </si>
  <si>
    <t>Sft2d3</t>
  </si>
  <si>
    <t>Gfod1</t>
  </si>
  <si>
    <t>Dcun1d2</t>
  </si>
  <si>
    <t>Srp72</t>
  </si>
  <si>
    <t>Ppm1k</t>
  </si>
  <si>
    <t>Coq10b</t>
  </si>
  <si>
    <t>Rngtt</t>
  </si>
  <si>
    <t>Pacsin2</t>
  </si>
  <si>
    <t>Ier5</t>
  </si>
  <si>
    <t>Pgs1</t>
  </si>
  <si>
    <t>Pick1</t>
  </si>
  <si>
    <t>Prdx2</t>
  </si>
  <si>
    <t>Tbc1d1</t>
  </si>
  <si>
    <t>Rps13</t>
  </si>
  <si>
    <t>Slc25a1</t>
  </si>
  <si>
    <t>Armc9</t>
  </si>
  <si>
    <t>Hmces</t>
  </si>
  <si>
    <t>Eif5a</t>
  </si>
  <si>
    <t>Ss18l1</t>
  </si>
  <si>
    <t>Npat</t>
  </si>
  <si>
    <t>Rsrc1</t>
  </si>
  <si>
    <t>Kdm6b</t>
  </si>
  <si>
    <t>Boc</t>
  </si>
  <si>
    <t>Tagln3</t>
  </si>
  <si>
    <t>Adcy6</t>
  </si>
  <si>
    <t>Cep104</t>
  </si>
  <si>
    <t>Asah1</t>
  </si>
  <si>
    <t>H2afz</t>
  </si>
  <si>
    <t>Rbl2</t>
  </si>
  <si>
    <t>Chkb</t>
  </si>
  <si>
    <t>Clu</t>
  </si>
  <si>
    <t>Tgfbrap1</t>
  </si>
  <si>
    <t>Kcnab2</t>
  </si>
  <si>
    <t>Gdap1l1</t>
  </si>
  <si>
    <t>Cog8</t>
  </si>
  <si>
    <t>Cep164</t>
  </si>
  <si>
    <t>Rap1b</t>
  </si>
  <si>
    <t>Sbf1</t>
  </si>
  <si>
    <t>Dpp9</t>
  </si>
  <si>
    <t>Arhgap35</t>
  </si>
  <si>
    <t>Prdx5</t>
  </si>
  <si>
    <t>Mmaa</t>
  </si>
  <si>
    <t>Cd99l2</t>
  </si>
  <si>
    <t>D130040H23Rik</t>
  </si>
  <si>
    <t>Ap1s1</t>
  </si>
  <si>
    <t>Hpf1</t>
  </si>
  <si>
    <t>Ankrd40</t>
  </si>
  <si>
    <t>Prdm2</t>
  </si>
  <si>
    <t>Nipsnap1</t>
  </si>
  <si>
    <t>Naca</t>
  </si>
  <si>
    <t>Sidt2</t>
  </si>
  <si>
    <t>Fbxo11</t>
  </si>
  <si>
    <t>Map3k10</t>
  </si>
  <si>
    <t>Mfsd14a</t>
  </si>
  <si>
    <t>Rpl7a</t>
  </si>
  <si>
    <t>Arfgap2</t>
  </si>
  <si>
    <t>Hsbp1</t>
  </si>
  <si>
    <t>Dph7</t>
  </si>
  <si>
    <t>Ctbp1</t>
  </si>
  <si>
    <t>Bach2</t>
  </si>
  <si>
    <t>Ufsp2</t>
  </si>
  <si>
    <t>Pdp1</t>
  </si>
  <si>
    <t>Selenok</t>
  </si>
  <si>
    <t>Gls2</t>
  </si>
  <si>
    <t>Ptma</t>
  </si>
  <si>
    <t>Bnip2</t>
  </si>
  <si>
    <t>Pigk</t>
  </si>
  <si>
    <t>Hcn2</t>
  </si>
  <si>
    <t>Adamts10</t>
  </si>
  <si>
    <t>Exph5</t>
  </si>
  <si>
    <t>Wdfy2</t>
  </si>
  <si>
    <t>Arsb</t>
  </si>
  <si>
    <t>Snw1</t>
  </si>
  <si>
    <t>Spg11</t>
  </si>
  <si>
    <t>Abhd16a</t>
  </si>
  <si>
    <t>Stoml1</t>
  </si>
  <si>
    <t>Kmt5a</t>
  </si>
  <si>
    <t>2900093K20Rik</t>
  </si>
  <si>
    <t>Chmp7</t>
  </si>
  <si>
    <t>Lrrtm2</t>
  </si>
  <si>
    <t>Tada1</t>
  </si>
  <si>
    <t>Pdap1</t>
  </si>
  <si>
    <t>Cpne9</t>
  </si>
  <si>
    <t>Stip1</t>
  </si>
  <si>
    <t>Tcea1</t>
  </si>
  <si>
    <t>Mettl7a1</t>
  </si>
  <si>
    <t>Gna11</t>
  </si>
  <si>
    <t>Uspl1</t>
  </si>
  <si>
    <t>Zfp251</t>
  </si>
  <si>
    <t>Il34</t>
  </si>
  <si>
    <t>Pet100</t>
  </si>
  <si>
    <t>Rpl26</t>
  </si>
  <si>
    <t>Plekhm2</t>
  </si>
  <si>
    <t>Ttc9b</t>
  </si>
  <si>
    <t>Mif</t>
  </si>
  <si>
    <t>Ski</t>
  </si>
  <si>
    <t>Iqcj</t>
  </si>
  <si>
    <t>Utp11</t>
  </si>
  <si>
    <t>Prr7</t>
  </si>
  <si>
    <t>Sh3bp5</t>
  </si>
  <si>
    <t>Ankrd24</t>
  </si>
  <si>
    <t>Adk</t>
  </si>
  <si>
    <t>Dffa</t>
  </si>
  <si>
    <t>Inpp5j</t>
  </si>
  <si>
    <t>Babam1</t>
  </si>
  <si>
    <t>Ddrgk1</t>
  </si>
  <si>
    <t>Tsr3</t>
  </si>
  <si>
    <t>Abhd17a</t>
  </si>
  <si>
    <t>Ubxn7</t>
  </si>
  <si>
    <t>Psmd12</t>
  </si>
  <si>
    <t>Fbrsl1</t>
  </si>
  <si>
    <t>Nefl</t>
  </si>
  <si>
    <t>Fscn1</t>
  </si>
  <si>
    <t>Trappc11</t>
  </si>
  <si>
    <t>Hnrnpa1</t>
  </si>
  <si>
    <t>Gnpat</t>
  </si>
  <si>
    <t>Tmod1</t>
  </si>
  <si>
    <t>Gm30382</t>
  </si>
  <si>
    <t>Ttpal</t>
  </si>
  <si>
    <t>Rps10</t>
  </si>
  <si>
    <t>Gstp1</t>
  </si>
  <si>
    <t>Klf13</t>
  </si>
  <si>
    <t>Tmem199</t>
  </si>
  <si>
    <t>Pign</t>
  </si>
  <si>
    <t>Add3</t>
  </si>
  <si>
    <t>Mkx</t>
  </si>
  <si>
    <t>Grk2</t>
  </si>
  <si>
    <t>Ice2</t>
  </si>
  <si>
    <t>Zfp131</t>
  </si>
  <si>
    <t>Lhfpl4</t>
  </si>
  <si>
    <t>Tnks1bp1</t>
  </si>
  <si>
    <t>Anapc2</t>
  </si>
  <si>
    <t>Naa10</t>
  </si>
  <si>
    <t>Rtraf</t>
  </si>
  <si>
    <t>Traf7</t>
  </si>
  <si>
    <t>Rps17</t>
  </si>
  <si>
    <t>Rap1a</t>
  </si>
  <si>
    <t>Pin1</t>
  </si>
  <si>
    <t>Ncoa1</t>
  </si>
  <si>
    <t>Uba1</t>
  </si>
  <si>
    <t>Pik3r2</t>
  </si>
  <si>
    <t>Rpl9</t>
  </si>
  <si>
    <t>Dnajc11</t>
  </si>
  <si>
    <t>Zmat2</t>
  </si>
  <si>
    <t>Gnptab</t>
  </si>
  <si>
    <t>Sec13</t>
  </si>
  <si>
    <t>Polr3e</t>
  </si>
  <si>
    <t>Acot7</t>
  </si>
  <si>
    <t>Cab39</t>
  </si>
  <si>
    <t>Gm9856</t>
  </si>
  <si>
    <t>Agps</t>
  </si>
  <si>
    <t>Scn2b</t>
  </si>
  <si>
    <t>Asic2</t>
  </si>
  <si>
    <t>Rps23</t>
  </si>
  <si>
    <t>Ddx1</t>
  </si>
  <si>
    <t>Rab10</t>
  </si>
  <si>
    <t>Necap2</t>
  </si>
  <si>
    <t>Tubb4b</t>
  </si>
  <si>
    <t>Slc11a2</t>
  </si>
  <si>
    <t>Auh</t>
  </si>
  <si>
    <t>Pmepa1</t>
  </si>
  <si>
    <t>Plekho1</t>
  </si>
  <si>
    <t>Ankle2</t>
  </si>
  <si>
    <t>Ndufa12</t>
  </si>
  <si>
    <t>Parl</t>
  </si>
  <si>
    <t>Dcc</t>
  </si>
  <si>
    <t>Rab7</t>
  </si>
  <si>
    <t>Dlg3</t>
  </si>
  <si>
    <t>Tubgcp5</t>
  </si>
  <si>
    <t>Fuom</t>
  </si>
  <si>
    <t>Slc22a23</t>
  </si>
  <si>
    <t>Mapkbp1</t>
  </si>
  <si>
    <t>Ptprm</t>
  </si>
  <si>
    <t>Gpr61</t>
  </si>
  <si>
    <t>Zfyve1</t>
  </si>
  <si>
    <t>Pou2f2</t>
  </si>
  <si>
    <t>Tyw1</t>
  </si>
  <si>
    <t>Gabarap</t>
  </si>
  <si>
    <t>Arid2</t>
  </si>
  <si>
    <t>Ints2</t>
  </si>
  <si>
    <t>Cox19</t>
  </si>
  <si>
    <t>Coq3</t>
  </si>
  <si>
    <t>Sorcs3</t>
  </si>
  <si>
    <t>Hpcal4</t>
  </si>
  <si>
    <t>Atg4b</t>
  </si>
  <si>
    <t>Emc7</t>
  </si>
  <si>
    <t>Anp32a</t>
  </si>
  <si>
    <t>Rnf123</t>
  </si>
  <si>
    <t>Polr2a</t>
  </si>
  <si>
    <t>Cops7a</t>
  </si>
  <si>
    <t>Xpot</t>
  </si>
  <si>
    <t>Col4a2</t>
  </si>
  <si>
    <t>Psenen</t>
  </si>
  <si>
    <t>Rab12</t>
  </si>
  <si>
    <t>Ugcg</t>
  </si>
  <si>
    <t>Mlxip</t>
  </si>
  <si>
    <t>Tmem198</t>
  </si>
  <si>
    <t>Dars</t>
  </si>
  <si>
    <t>Dyrk1a</t>
  </si>
  <si>
    <t>Arntl2</t>
  </si>
  <si>
    <t>Numa1</t>
  </si>
  <si>
    <t>Gpr89</t>
  </si>
  <si>
    <t>Capzb</t>
  </si>
  <si>
    <t>Tbc1d32</t>
  </si>
  <si>
    <t>Prmt8</t>
  </si>
  <si>
    <t>Slc25a51</t>
  </si>
  <si>
    <t>Lman1</t>
  </si>
  <si>
    <t>Ipo5</t>
  </si>
  <si>
    <t>Brsk1</t>
  </si>
  <si>
    <t>Dcaf1</t>
  </si>
  <si>
    <t>Acly</t>
  </si>
  <si>
    <t>Mnat1</t>
  </si>
  <si>
    <t>Trub1</t>
  </si>
  <si>
    <t>Cic</t>
  </si>
  <si>
    <t>Tbrg1</t>
  </si>
  <si>
    <t>Lonrf1</t>
  </si>
  <si>
    <t>Fam53b</t>
  </si>
  <si>
    <t>Rnf214</t>
  </si>
  <si>
    <t>Golga3</t>
  </si>
  <si>
    <t>Wbp11</t>
  </si>
  <si>
    <t>Pfdn2</t>
  </si>
  <si>
    <t>Fbxl17</t>
  </si>
  <si>
    <t>Smim7</t>
  </si>
  <si>
    <t>Polr2l</t>
  </si>
  <si>
    <t>Atad1</t>
  </si>
  <si>
    <t>Zcchc4</t>
  </si>
  <si>
    <t>Bud23</t>
  </si>
  <si>
    <t>Ddn</t>
  </si>
  <si>
    <t>Cc2d2a</t>
  </si>
  <si>
    <t>Ccnd2</t>
  </si>
  <si>
    <t>Trub2</t>
  </si>
  <si>
    <t>D8Ertd738e</t>
  </si>
  <si>
    <t>Csnk1g2</t>
  </si>
  <si>
    <t>4921539H07Rik</t>
  </si>
  <si>
    <t>Rpl4</t>
  </si>
  <si>
    <t>Rlim</t>
  </si>
  <si>
    <t>Nudt4</t>
  </si>
  <si>
    <t>Ogfrl1</t>
  </si>
  <si>
    <t>Bcr</t>
  </si>
  <si>
    <t>6430548M08Rik</t>
  </si>
  <si>
    <t>Gmeb2</t>
  </si>
  <si>
    <t>Pcgf3</t>
  </si>
  <si>
    <t>Sept6</t>
  </si>
  <si>
    <t>Rac1</t>
  </si>
  <si>
    <t>Trps1</t>
  </si>
  <si>
    <t>Adrb1</t>
  </si>
  <si>
    <t>Exosc10</t>
  </si>
  <si>
    <t>Rpl13a</t>
  </si>
  <si>
    <t>Pmpca</t>
  </si>
  <si>
    <t>Tbc1d17</t>
  </si>
  <si>
    <t>Banp</t>
  </si>
  <si>
    <t>Zfp287</t>
  </si>
  <si>
    <t>Afg3l1</t>
  </si>
  <si>
    <t>Cct8</t>
  </si>
  <si>
    <t>Bcl2</t>
  </si>
  <si>
    <t>Lnx1</t>
  </si>
  <si>
    <t>Cmtr1</t>
  </si>
  <si>
    <t>Vav3</t>
  </si>
  <si>
    <t>Tars2</t>
  </si>
  <si>
    <t>Rhoa</t>
  </si>
  <si>
    <t>Wbp2</t>
  </si>
  <si>
    <t>Reep3</t>
  </si>
  <si>
    <t>Pcbp3</t>
  </si>
  <si>
    <t>Hid1</t>
  </si>
  <si>
    <t>Slk</t>
  </si>
  <si>
    <t>Rnf19a</t>
  </si>
  <si>
    <t>Txndc15</t>
  </si>
  <si>
    <t>Gnai2</t>
  </si>
  <si>
    <t>Rab27b</t>
  </si>
  <si>
    <t>A330008L17Rik</t>
  </si>
  <si>
    <t>Gm12258</t>
  </si>
  <si>
    <t>Rps4x</t>
  </si>
  <si>
    <t>Proser1</t>
  </si>
  <si>
    <t>Tpt1</t>
  </si>
  <si>
    <t>Adcy3</t>
  </si>
  <si>
    <t>Glod4</t>
  </si>
  <si>
    <t>Gtf2ird1</t>
  </si>
  <si>
    <t>Paxx</t>
  </si>
  <si>
    <t>Cdh12</t>
  </si>
  <si>
    <t>Kcnc2</t>
  </si>
  <si>
    <t>Cox6b1</t>
  </si>
  <si>
    <t>Rps27a</t>
  </si>
  <si>
    <t>Ndufaf5</t>
  </si>
  <si>
    <t>Sfxn5</t>
  </si>
  <si>
    <t>Btf3</t>
  </si>
  <si>
    <t>Vps53</t>
  </si>
  <si>
    <t>Tmem222</t>
  </si>
  <si>
    <t>Prmt2</t>
  </si>
  <si>
    <t>Uba6</t>
  </si>
  <si>
    <t>Bdh1</t>
  </si>
  <si>
    <t>Nfs1</t>
  </si>
  <si>
    <t>Ap1b1</t>
  </si>
  <si>
    <t>Smc3</t>
  </si>
  <si>
    <t>Snrnp200</t>
  </si>
  <si>
    <t>Tbc1d9b</t>
  </si>
  <si>
    <t>Cox16</t>
  </si>
  <si>
    <t>2010107E04Rik</t>
  </si>
  <si>
    <t>Rpl17</t>
  </si>
  <si>
    <t>Clip4</t>
  </si>
  <si>
    <t>Nceh1</t>
  </si>
  <si>
    <t>Zbtb20</t>
  </si>
  <si>
    <t>Grm2</t>
  </si>
  <si>
    <t>Afg3l2</t>
  </si>
  <si>
    <t>Vipr1</t>
  </si>
  <si>
    <t>Fkbp15</t>
  </si>
  <si>
    <t>Cdc73</t>
  </si>
  <si>
    <t>Cpox</t>
  </si>
  <si>
    <t>Apba1</t>
  </si>
  <si>
    <t>Jakmip3</t>
  </si>
  <si>
    <t>Ptp4a1</t>
  </si>
  <si>
    <t>Wwp1</t>
  </si>
  <si>
    <t>Ptpdc1</t>
  </si>
  <si>
    <t>Fbxw9</t>
  </si>
  <si>
    <t>Nucb1</t>
  </si>
  <si>
    <t>Blcap</t>
  </si>
  <si>
    <t>Arhgap17</t>
  </si>
  <si>
    <t>Adrm1</t>
  </si>
  <si>
    <t>Rps27</t>
  </si>
  <si>
    <t>Lrrc4</t>
  </si>
  <si>
    <t>Gm20342</t>
  </si>
  <si>
    <t>Fam204a</t>
  </si>
  <si>
    <t>Rps6</t>
  </si>
  <si>
    <t>Tmem130</t>
  </si>
  <si>
    <t>Nmt1</t>
  </si>
  <si>
    <t>Tmem205</t>
  </si>
  <si>
    <t>Sbno2</t>
  </si>
  <si>
    <t>Uimc1</t>
  </si>
  <si>
    <t>Tex264</t>
  </si>
  <si>
    <t>Vcl</t>
  </si>
  <si>
    <t>Rplp0</t>
  </si>
  <si>
    <t>Als2</t>
  </si>
  <si>
    <t>Asxl1</t>
  </si>
  <si>
    <t>Zfp407</t>
  </si>
  <si>
    <t>Kat6a</t>
  </si>
  <si>
    <t>Cog2</t>
  </si>
  <si>
    <t>Eif3c</t>
  </si>
  <si>
    <t>Os9</t>
  </si>
  <si>
    <t>Nell1</t>
  </si>
  <si>
    <t>Wipf2</t>
  </si>
  <si>
    <t>Gm16894</t>
  </si>
  <si>
    <t>Rae1</t>
  </si>
  <si>
    <t>Slc20a2</t>
  </si>
  <si>
    <t>Nectin1</t>
  </si>
  <si>
    <t>Mboat2</t>
  </si>
  <si>
    <t>Tmem263</t>
  </si>
  <si>
    <t>Zfp706</t>
  </si>
  <si>
    <t>Tmem240</t>
  </si>
  <si>
    <t>Cnnm3</t>
  </si>
  <si>
    <t>Ppp2r1a</t>
  </si>
  <si>
    <t>Wdr43</t>
  </si>
  <si>
    <t>Gpbp1l1</t>
  </si>
  <si>
    <t>Cyth2</t>
  </si>
  <si>
    <t>Ctsa</t>
  </si>
  <si>
    <t>Fhl2</t>
  </si>
  <si>
    <t>Gars</t>
  </si>
  <si>
    <t>Nme1</t>
  </si>
  <si>
    <t>Tead1</t>
  </si>
  <si>
    <t>Cdc123</t>
  </si>
  <si>
    <t>Zc3h6</t>
  </si>
  <si>
    <t>Rpl38</t>
  </si>
  <si>
    <t>Ddx47</t>
  </si>
  <si>
    <t>Alkbh6</t>
  </si>
  <si>
    <t>Pfdn5</t>
  </si>
  <si>
    <t>Ccnh</t>
  </si>
  <si>
    <t>Inpp1</t>
  </si>
  <si>
    <t>Dgcr2</t>
  </si>
  <si>
    <t>Glul</t>
  </si>
  <si>
    <t>Snu13</t>
  </si>
  <si>
    <t>Hcfc1r1</t>
  </si>
  <si>
    <t>Sos1</t>
  </si>
  <si>
    <t>Tspyl5</t>
  </si>
  <si>
    <t>Kif3b</t>
  </si>
  <si>
    <t>Rbak</t>
  </si>
  <si>
    <t>Ldb1</t>
  </si>
  <si>
    <t>Atp2b3</t>
  </si>
  <si>
    <t>Atp6v0e</t>
  </si>
  <si>
    <t>Rnf31</t>
  </si>
  <si>
    <t>Abca7</t>
  </si>
  <si>
    <t>Nars2</t>
  </si>
  <si>
    <t>Ppp2r5b</t>
  </si>
  <si>
    <t>Per2</t>
  </si>
  <si>
    <t>Tlk1</t>
  </si>
  <si>
    <t>Zkscan1</t>
  </si>
  <si>
    <t>Map3k4</t>
  </si>
  <si>
    <t>Stard3nl</t>
  </si>
  <si>
    <t>Mthfr</t>
  </si>
  <si>
    <t>Cops8</t>
  </si>
  <si>
    <t>Ctsd</t>
  </si>
  <si>
    <t>Denr</t>
  </si>
  <si>
    <t>Tjap1</t>
  </si>
  <si>
    <t>Papd7</t>
  </si>
  <si>
    <t>Ripor1</t>
  </si>
  <si>
    <t>Rpl23</t>
  </si>
  <si>
    <t>Mrpl21</t>
  </si>
  <si>
    <t>Fam149b</t>
  </si>
  <si>
    <t>Naa25</t>
  </si>
  <si>
    <t>Rbm10</t>
  </si>
  <si>
    <t>Phf21a</t>
  </si>
  <si>
    <t>Sub1</t>
  </si>
  <si>
    <t>Abhd2</t>
  </si>
  <si>
    <t>Msantd2</t>
  </si>
  <si>
    <t>Radil</t>
  </si>
  <si>
    <t>Pafah1b2</t>
  </si>
  <si>
    <t>Fam160b2</t>
  </si>
  <si>
    <t>Mbd6</t>
  </si>
  <si>
    <t>Fabp3</t>
  </si>
  <si>
    <t>Ccdc93</t>
  </si>
  <si>
    <t>Spns2</t>
  </si>
  <si>
    <t>Amigo1</t>
  </si>
  <si>
    <t>Nap1l4</t>
  </si>
  <si>
    <t>Thoc1</t>
  </si>
  <si>
    <t>Csad</t>
  </si>
  <si>
    <t>mt-Nd1</t>
  </si>
  <si>
    <t>Ahsa1</t>
  </si>
  <si>
    <t>Sucla2</t>
  </si>
  <si>
    <t>Prpf3</t>
  </si>
  <si>
    <t>Cars2</t>
  </si>
  <si>
    <t>Man1a</t>
  </si>
  <si>
    <t>Kctd16</t>
  </si>
  <si>
    <t>Cpsf1</t>
  </si>
  <si>
    <t>Letm1</t>
  </si>
  <si>
    <t>Pgk1</t>
  </si>
  <si>
    <t>Cdc5l</t>
  </si>
  <si>
    <t>Sbds</t>
  </si>
  <si>
    <t>Reps1</t>
  </si>
  <si>
    <t>Socs5</t>
  </si>
  <si>
    <t>Fzr1</t>
  </si>
  <si>
    <t>Sumo2</t>
  </si>
  <si>
    <t>Fbxo38</t>
  </si>
  <si>
    <t>Emc4</t>
  </si>
  <si>
    <t>Phb</t>
  </si>
  <si>
    <t>Eif2ak1</t>
  </si>
  <si>
    <t>Arhgdia</t>
  </si>
  <si>
    <t>Hexa</t>
  </si>
  <si>
    <t>Ypel2</t>
  </si>
  <si>
    <t>Prcp</t>
  </si>
  <si>
    <t>Ndufa2</t>
  </si>
  <si>
    <t>Bfar</t>
  </si>
  <si>
    <t>Rheb</t>
  </si>
  <si>
    <t>Uqcr11</t>
  </si>
  <si>
    <t>Ctnnd1</t>
  </si>
  <si>
    <t>1810013L24Rik</t>
  </si>
  <si>
    <t>Gmeb1</t>
  </si>
  <si>
    <t>Mtm1</t>
  </si>
  <si>
    <t>Arhgap10</t>
  </si>
  <si>
    <t>Myo1b</t>
  </si>
  <si>
    <t>Nyap1</t>
  </si>
  <si>
    <t>Cog7</t>
  </si>
  <si>
    <t>Herc6</t>
  </si>
  <si>
    <t>Tln1</t>
  </si>
  <si>
    <t>Ier3ip1</t>
  </si>
  <si>
    <t>Mcph1</t>
  </si>
  <si>
    <t>Map2k7</t>
  </si>
  <si>
    <t>U2af2</t>
  </si>
  <si>
    <t>Pdxk</t>
  </si>
  <si>
    <t>Thyn1</t>
  </si>
  <si>
    <t>Txn2</t>
  </si>
  <si>
    <t>Myo19</t>
  </si>
  <si>
    <t>Nbas</t>
  </si>
  <si>
    <t>Zfyve26</t>
  </si>
  <si>
    <t>Stk32c</t>
  </si>
  <si>
    <t>Slc39a7</t>
  </si>
  <si>
    <t>Lrp11</t>
  </si>
  <si>
    <t>Taf2</t>
  </si>
  <si>
    <t>Gm26782</t>
  </si>
  <si>
    <t>Zfp112</t>
  </si>
  <si>
    <t>Sfxn1</t>
  </si>
  <si>
    <t>Rps25</t>
  </si>
  <si>
    <t>Nfic</t>
  </si>
  <si>
    <t>Gpatch2l</t>
  </si>
  <si>
    <t>Ocel1</t>
  </si>
  <si>
    <t>Slc25a46</t>
  </si>
  <si>
    <t>Qars</t>
  </si>
  <si>
    <t>Wdr45b</t>
  </si>
  <si>
    <t>Trim41</t>
  </si>
  <si>
    <t>Ranbp3</t>
  </si>
  <si>
    <t>4931428F04Rik</t>
  </si>
  <si>
    <t>Ergic3</t>
  </si>
  <si>
    <t>Ube3b</t>
  </si>
  <si>
    <t>Ddx23</t>
  </si>
  <si>
    <t>Nop10</t>
  </si>
  <si>
    <t>Stambpl1</t>
  </si>
  <si>
    <t>Adcy5</t>
  </si>
  <si>
    <t>Polr2c</t>
  </si>
  <si>
    <t>Gm26601</t>
  </si>
  <si>
    <t>Tulp3</t>
  </si>
  <si>
    <t>Clcn7</t>
  </si>
  <si>
    <t>Man1b1</t>
  </si>
  <si>
    <t>Diaph1</t>
  </si>
  <si>
    <t>Trim28</t>
  </si>
  <si>
    <t>Rmdn3</t>
  </si>
  <si>
    <t>Dclk2</t>
  </si>
  <si>
    <t>Mettl6</t>
  </si>
  <si>
    <t>Bbip1</t>
  </si>
  <si>
    <t>Snrpa1</t>
  </si>
  <si>
    <t>Asic1</t>
  </si>
  <si>
    <t>Golga5</t>
  </si>
  <si>
    <t>Usf2</t>
  </si>
  <si>
    <t>Ints3</t>
  </si>
  <si>
    <t>Ero1l</t>
  </si>
  <si>
    <t>Mterf1a</t>
  </si>
  <si>
    <t>Smyd2</t>
  </si>
  <si>
    <t>Tmem131l</t>
  </si>
  <si>
    <t>Plch2</t>
  </si>
  <si>
    <t>Tmem62</t>
  </si>
  <si>
    <t>Eea1</t>
  </si>
  <si>
    <t>Zfp346</t>
  </si>
  <si>
    <t>Pde1b</t>
  </si>
  <si>
    <t>Hs3st4</t>
  </si>
  <si>
    <t>Trim24</t>
  </si>
  <si>
    <t>Tgfbr1</t>
  </si>
  <si>
    <t>Rpl36al</t>
  </si>
  <si>
    <t>Diablo</t>
  </si>
  <si>
    <t>Mgat3</t>
  </si>
  <si>
    <t>Rps3</t>
  </si>
  <si>
    <t>Eef1d</t>
  </si>
  <si>
    <t>1500011K16Rik</t>
  </si>
  <si>
    <t>Myadm</t>
  </si>
  <si>
    <t>Prkcsh</t>
  </si>
  <si>
    <t>Atp5g2</t>
  </si>
  <si>
    <t>Cerk</t>
  </si>
  <si>
    <t>Srp19</t>
  </si>
  <si>
    <t>Hprt</t>
  </si>
  <si>
    <t>Ctsf</t>
  </si>
  <si>
    <t>Rpl5</t>
  </si>
  <si>
    <t>Fam136a</t>
  </si>
  <si>
    <t>Actr3b</t>
  </si>
  <si>
    <t>Guk1</t>
  </si>
  <si>
    <t>Atp6v1f</t>
  </si>
  <si>
    <t>Ddx41</t>
  </si>
  <si>
    <t>Wdr83</t>
  </si>
  <si>
    <t>Atpaf1</t>
  </si>
  <si>
    <t>Kat2a</t>
  </si>
  <si>
    <t>Dpp7</t>
  </si>
  <si>
    <t>Ccdc12</t>
  </si>
  <si>
    <t>Rbm18</t>
  </si>
  <si>
    <t>Rnf146</t>
  </si>
  <si>
    <t>Abcc1</t>
  </si>
  <si>
    <t>Stam</t>
  </si>
  <si>
    <t>Ngly1</t>
  </si>
  <si>
    <t>Zcchc17</t>
  </si>
  <si>
    <t>Cep78</t>
  </si>
  <si>
    <t>Fam222b</t>
  </si>
  <si>
    <t>Zfp354c</t>
  </si>
  <si>
    <t>Zc3h7b</t>
  </si>
  <si>
    <t>Col5a1</t>
  </si>
  <si>
    <t>Gcdh</t>
  </si>
  <si>
    <t>Insig2</t>
  </si>
  <si>
    <t>Wwc1</t>
  </si>
  <si>
    <t>Arid3b</t>
  </si>
  <si>
    <t>Gm14391</t>
  </si>
  <si>
    <t>Cog4</t>
  </si>
  <si>
    <t>Yy1</t>
  </si>
  <si>
    <t>Gopc</t>
  </si>
  <si>
    <t>Lmo3</t>
  </si>
  <si>
    <t>Plcg1</t>
  </si>
  <si>
    <t>Mrps10</t>
  </si>
  <si>
    <t>Atp5k</t>
  </si>
  <si>
    <t>Hspd1</t>
  </si>
  <si>
    <t>Scrt1</t>
  </si>
  <si>
    <t>Ddb1</t>
  </si>
  <si>
    <t>Tmed10</t>
  </si>
  <si>
    <t>Hook2</t>
  </si>
  <si>
    <t>Akap5</t>
  </si>
  <si>
    <t>Drg1</t>
  </si>
  <si>
    <t>Zfp458</t>
  </si>
  <si>
    <t>Fxr2</t>
  </si>
  <si>
    <t>Gng2</t>
  </si>
  <si>
    <t>Trnt1</t>
  </si>
  <si>
    <t>Sem1</t>
  </si>
  <si>
    <t>Keap1</t>
  </si>
  <si>
    <t>Slc27a1</t>
  </si>
  <si>
    <t>Strip1</t>
  </si>
  <si>
    <t>Gpat4</t>
  </si>
  <si>
    <t>Snx29</t>
  </si>
  <si>
    <t>Cox5a</t>
  </si>
  <si>
    <t>Uros</t>
  </si>
  <si>
    <t>Snx5</t>
  </si>
  <si>
    <t>Ncbp3</t>
  </si>
  <si>
    <t>Ndufb8</t>
  </si>
  <si>
    <t>Mpnd</t>
  </si>
  <si>
    <t>Mlx</t>
  </si>
  <si>
    <t>Gm28175</t>
  </si>
  <si>
    <t>Ulk1</t>
  </si>
  <si>
    <t>Amz2</t>
  </si>
  <si>
    <t>Timmdc1</t>
  </si>
  <si>
    <t>Pfdn1</t>
  </si>
  <si>
    <t>Pla2g12a</t>
  </si>
  <si>
    <t>Rab11a</t>
  </si>
  <si>
    <t>Sec16a</t>
  </si>
  <si>
    <t>Pcsk2os1</t>
  </si>
  <si>
    <t>Yipf6</t>
  </si>
  <si>
    <t>Med4</t>
  </si>
  <si>
    <t>Cfap97</t>
  </si>
  <si>
    <t>Tmem127</t>
  </si>
  <si>
    <t>Mgat4a</t>
  </si>
  <si>
    <t>Nras</t>
  </si>
  <si>
    <t>Rbpj</t>
  </si>
  <si>
    <t>Vps37b</t>
  </si>
  <si>
    <t>Myo16</t>
  </si>
  <si>
    <t>2700097O09Rik</t>
  </si>
  <si>
    <t>Erp29</t>
  </si>
  <si>
    <t>H3f3a</t>
  </si>
  <si>
    <t>Resp18</t>
  </si>
  <si>
    <t>Rbm24</t>
  </si>
  <si>
    <t>Cdc37</t>
  </si>
  <si>
    <t>Mocs2</t>
  </si>
  <si>
    <t>Bsdc1</t>
  </si>
  <si>
    <t>Casp8ap2</t>
  </si>
  <si>
    <t>Rnft2</t>
  </si>
  <si>
    <t>Rnaseh2c</t>
  </si>
  <si>
    <t>Aars</t>
  </si>
  <si>
    <t>Acvr1b</t>
  </si>
  <si>
    <t>Shd</t>
  </si>
  <si>
    <t>Prelid3a</t>
  </si>
  <si>
    <t>Tex261</t>
  </si>
  <si>
    <t>Src</t>
  </si>
  <si>
    <t>Cuta</t>
  </si>
  <si>
    <t>Sema3e</t>
  </si>
  <si>
    <t>Slc39a14</t>
  </si>
  <si>
    <t>Etv3</t>
  </si>
  <si>
    <t>Nolc1</t>
  </si>
  <si>
    <t>Kcnk1</t>
  </si>
  <si>
    <t>Carmil3</t>
  </si>
  <si>
    <t>Brap</t>
  </si>
  <si>
    <t>Bzw1</t>
  </si>
  <si>
    <t>Dync1li1</t>
  </si>
  <si>
    <t>Supv3l1</t>
  </si>
  <si>
    <t>Fbxl19</t>
  </si>
  <si>
    <t>Grcc10</t>
  </si>
  <si>
    <t>Cyp51</t>
  </si>
  <si>
    <t>Ephb1</t>
  </si>
  <si>
    <t>Rab11b</t>
  </si>
  <si>
    <t>Dtx4</t>
  </si>
  <si>
    <t>Rbm12b2</t>
  </si>
  <si>
    <t>Tob2</t>
  </si>
  <si>
    <t>Zbtb44</t>
  </si>
  <si>
    <t>Kpna6</t>
  </si>
  <si>
    <t>Usp42</t>
  </si>
  <si>
    <t>Exosc9</t>
  </si>
  <si>
    <t>Pgr</t>
  </si>
  <si>
    <t>Plcb4</t>
  </si>
  <si>
    <t>Carmil2</t>
  </si>
  <si>
    <t>Ncoa4</t>
  </si>
  <si>
    <t>Rnf216</t>
  </si>
  <si>
    <t>Usp3</t>
  </si>
  <si>
    <t>Trpm4</t>
  </si>
  <si>
    <t>Gpaa1</t>
  </si>
  <si>
    <t>Epb41l2</t>
  </si>
  <si>
    <t>Cnih2</t>
  </si>
  <si>
    <t>Zfp369</t>
  </si>
  <si>
    <t>Mapkap1</t>
  </si>
  <si>
    <t>Nub1</t>
  </si>
  <si>
    <t>Rab5b</t>
  </si>
  <si>
    <t>Arl8a</t>
  </si>
  <si>
    <t>Mtx3</t>
  </si>
  <si>
    <t>Rpl27</t>
  </si>
  <si>
    <t>Fam171a2</t>
  </si>
  <si>
    <t>Sox4</t>
  </si>
  <si>
    <t>Lss</t>
  </si>
  <si>
    <t>Phf20</t>
  </si>
  <si>
    <t>D3Ertd751e</t>
  </si>
  <si>
    <t>Spryd3</t>
  </si>
  <si>
    <t>Mrps18a</t>
  </si>
  <si>
    <t>Jkamp</t>
  </si>
  <si>
    <t>Ubl5</t>
  </si>
  <si>
    <t>Ppan</t>
  </si>
  <si>
    <t>Dcbld2</t>
  </si>
  <si>
    <t>Phlda1</t>
  </si>
  <si>
    <t>Jph3</t>
  </si>
  <si>
    <t>Rnf130</t>
  </si>
  <si>
    <t>Marc2</t>
  </si>
  <si>
    <t>Coa3</t>
  </si>
  <si>
    <t>Zfp639</t>
  </si>
  <si>
    <t>Brk1</t>
  </si>
  <si>
    <t>Serp2</t>
  </si>
  <si>
    <t>Dscr3</t>
  </si>
  <si>
    <t>Sdccag8</t>
  </si>
  <si>
    <t>Trhde</t>
  </si>
  <si>
    <t>Coro1c</t>
  </si>
  <si>
    <t>Tomm22</t>
  </si>
  <si>
    <t>Rpn1</t>
  </si>
  <si>
    <t>Smap2</t>
  </si>
  <si>
    <t>Lmbr1</t>
  </si>
  <si>
    <t>Med8</t>
  </si>
  <si>
    <t>Nova1</t>
  </si>
  <si>
    <t>B230217C12Rik</t>
  </si>
  <si>
    <t>Cluap1</t>
  </si>
  <si>
    <t>E2f4</t>
  </si>
  <si>
    <t>Srp9</t>
  </si>
  <si>
    <t>Irak1bp1</t>
  </si>
  <si>
    <t>Cyb5a</t>
  </si>
  <si>
    <t>Gps1</t>
  </si>
  <si>
    <t>Nr1d1</t>
  </si>
  <si>
    <t>Naa20</t>
  </si>
  <si>
    <t>Ercc5</t>
  </si>
  <si>
    <t>Zfp12</t>
  </si>
  <si>
    <t>Phrf1</t>
  </si>
  <si>
    <t>Tbpl1</t>
  </si>
  <si>
    <t>Nup50</t>
  </si>
  <si>
    <t>Ppm1f</t>
  </si>
  <si>
    <t>Bet1l</t>
  </si>
  <si>
    <t>Mtmr7</t>
  </si>
  <si>
    <t>Eloc</t>
  </si>
  <si>
    <t>Fbxo21</t>
  </si>
  <si>
    <t>Coq10a</t>
  </si>
  <si>
    <t>Ppfibp1</t>
  </si>
  <si>
    <t>Erh</t>
  </si>
  <si>
    <t>Magi3</t>
  </si>
  <si>
    <t>Wbp4</t>
  </si>
  <si>
    <t>Brox</t>
  </si>
  <si>
    <t>Cars</t>
  </si>
  <si>
    <t>Anapc11</t>
  </si>
  <si>
    <t>Tfcp2</t>
  </si>
  <si>
    <t>Mus81</t>
  </si>
  <si>
    <t>Gtf2a1</t>
  </si>
  <si>
    <t>Abi1</t>
  </si>
  <si>
    <t>Kcnd2</t>
  </si>
  <si>
    <t>Ndufb3</t>
  </si>
  <si>
    <t>Kif2a</t>
  </si>
  <si>
    <t>Rps9</t>
  </si>
  <si>
    <t>Tsen2</t>
  </si>
  <si>
    <t>Vps36</t>
  </si>
  <si>
    <t>Hspa14</t>
  </si>
  <si>
    <t>Rrbp1</t>
  </si>
  <si>
    <t>Brdt</t>
  </si>
  <si>
    <t>Pgrmc1</t>
  </si>
  <si>
    <t>Tmtc3</t>
  </si>
  <si>
    <t>Skp1a</t>
  </si>
  <si>
    <t>Poglut1</t>
  </si>
  <si>
    <t>Stau1</t>
  </si>
  <si>
    <t>Rpl31</t>
  </si>
  <si>
    <t>Pdcd11</t>
  </si>
  <si>
    <t>Timp2</t>
  </si>
  <si>
    <t>Trpm2</t>
  </si>
  <si>
    <t>Ssr1</t>
  </si>
  <si>
    <t>Ndufb2</t>
  </si>
  <si>
    <t>Tmem59</t>
  </si>
  <si>
    <t>Tmem50a</t>
  </si>
  <si>
    <t>Tmem151b</t>
  </si>
  <si>
    <t>9030624J02Rik</t>
  </si>
  <si>
    <t>Prr14</t>
  </si>
  <si>
    <t>Bend6</t>
  </si>
  <si>
    <t>Gabra5</t>
  </si>
  <si>
    <t>Smarce1</t>
  </si>
  <si>
    <t>Lpin1</t>
  </si>
  <si>
    <t>Dmac2</t>
  </si>
  <si>
    <t>Ndufa5</t>
  </si>
  <si>
    <t>D1Ertd622e</t>
  </si>
  <si>
    <t>Srp68</t>
  </si>
  <si>
    <t>Slc35d1</t>
  </si>
  <si>
    <t>C530008M17Rik</t>
  </si>
  <si>
    <t>Cul3</t>
  </si>
  <si>
    <t>Ncoa3</t>
  </si>
  <si>
    <t>Trappc9</t>
  </si>
  <si>
    <t>Rab39b</t>
  </si>
  <si>
    <t>Gm14443</t>
  </si>
  <si>
    <t>Pex6</t>
  </si>
  <si>
    <t>Dnajb2</t>
  </si>
  <si>
    <t>Rab1a</t>
  </si>
  <si>
    <t>Sat1</t>
  </si>
  <si>
    <t>Cmtm4</t>
  </si>
  <si>
    <t>Sumo1</t>
  </si>
  <si>
    <t>Unc45a</t>
  </si>
  <si>
    <t>Tada3</t>
  </si>
  <si>
    <t>Rap2a</t>
  </si>
  <si>
    <t>Naa30</t>
  </si>
  <si>
    <t>Extl2</t>
  </si>
  <si>
    <t>Polr1a</t>
  </si>
  <si>
    <t>Edrf1</t>
  </si>
  <si>
    <t>Ptch1</t>
  </si>
  <si>
    <t>Hikeshi</t>
  </si>
  <si>
    <t>Foxn3</t>
  </si>
  <si>
    <t>Tbp</t>
  </si>
  <si>
    <t>Fasn</t>
  </si>
  <si>
    <t>Rps29</t>
  </si>
  <si>
    <t>Tmub2</t>
  </si>
  <si>
    <t>Pgam5</t>
  </si>
  <si>
    <t>Sf3a1</t>
  </si>
  <si>
    <t>Ppp2r2d</t>
  </si>
  <si>
    <t>Lats1</t>
  </si>
  <si>
    <t>Tceal6</t>
  </si>
  <si>
    <t>Mesd</t>
  </si>
  <si>
    <t>Fyn</t>
  </si>
  <si>
    <t>Nf2</t>
  </si>
  <si>
    <t>Scaper</t>
  </si>
  <si>
    <t>Zfp507</t>
  </si>
  <si>
    <t>Syt3</t>
  </si>
  <si>
    <t>Smu1</t>
  </si>
  <si>
    <t>Jtb</t>
  </si>
  <si>
    <t>Grip2</t>
  </si>
  <si>
    <t>Capza1</t>
  </si>
  <si>
    <t>Kif13b</t>
  </si>
  <si>
    <t>Emg1</t>
  </si>
  <si>
    <t>Usp8</t>
  </si>
  <si>
    <t>Abhd10</t>
  </si>
  <si>
    <t>Zfp609</t>
  </si>
  <si>
    <t>Llph</t>
  </si>
  <si>
    <t>Mxi1</t>
  </si>
  <si>
    <t>Pttg1</t>
  </si>
  <si>
    <t>Wdr12</t>
  </si>
  <si>
    <t>Cnot6</t>
  </si>
  <si>
    <t>Eif4enif1</t>
  </si>
  <si>
    <t>Zfp810</t>
  </si>
  <si>
    <t>Trmu</t>
  </si>
  <si>
    <t>Tm9sf2</t>
  </si>
  <si>
    <t>Dad1</t>
  </si>
  <si>
    <t>Oaz2</t>
  </si>
  <si>
    <t>Myo6</t>
  </si>
  <si>
    <t>Svip</t>
  </si>
  <si>
    <t>Tmem18</t>
  </si>
  <si>
    <t>Csnk2b</t>
  </si>
  <si>
    <t>Nek9</t>
  </si>
  <si>
    <t>Tbc1d14</t>
  </si>
  <si>
    <t>Mbd3</t>
  </si>
  <si>
    <t>Cyb5r4</t>
  </si>
  <si>
    <t>3110021N24Rik</t>
  </si>
  <si>
    <t>Ndel1</t>
  </si>
  <si>
    <t>Syvn1</t>
  </si>
  <si>
    <t>Sc5d</t>
  </si>
  <si>
    <t>Rps11</t>
  </si>
  <si>
    <t>Rnf8</t>
  </si>
  <si>
    <t>Nipal2</t>
  </si>
  <si>
    <t>Pmm1</t>
  </si>
  <si>
    <t>Thsd7a</t>
  </si>
  <si>
    <t>Snx19</t>
  </si>
  <si>
    <t>Iqcc</t>
  </si>
  <si>
    <t>Fam214b</t>
  </si>
  <si>
    <t>Dctn3</t>
  </si>
  <si>
    <t>Slc36a1</t>
  </si>
  <si>
    <t>Serinc3</t>
  </si>
  <si>
    <t>Faim</t>
  </si>
  <si>
    <t>Tmem248</t>
  </si>
  <si>
    <t>Med20</t>
  </si>
  <si>
    <t>Bcl2l1</t>
  </si>
  <si>
    <t>Dexi</t>
  </si>
  <si>
    <t>Gng13</t>
  </si>
  <si>
    <t>Aurkaip1</t>
  </si>
  <si>
    <t>Tmem128</t>
  </si>
  <si>
    <t>Parp8</t>
  </si>
  <si>
    <t>Hlcs</t>
  </si>
  <si>
    <t>Clptm1</t>
  </si>
  <si>
    <t>Rab23</t>
  </si>
  <si>
    <t>Fbxo8</t>
  </si>
  <si>
    <t>Atxn7l3</t>
  </si>
  <si>
    <t>Pa2g4</t>
  </si>
  <si>
    <t>Necap1</t>
  </si>
  <si>
    <t>Vstm2l</t>
  </si>
  <si>
    <t>Ganc</t>
  </si>
  <si>
    <t>Fam189b</t>
  </si>
  <si>
    <t>Nup160</t>
  </si>
  <si>
    <t>Shoc2</t>
  </si>
  <si>
    <t>Eif3m</t>
  </si>
  <si>
    <t>Akirin1</t>
  </si>
  <si>
    <t>Mlip</t>
  </si>
  <si>
    <t>Bbs4</t>
  </si>
  <si>
    <t>Ufl1</t>
  </si>
  <si>
    <t>Abca8b</t>
  </si>
  <si>
    <t>Fos</t>
  </si>
  <si>
    <t>Prmt7</t>
  </si>
  <si>
    <t>Nop58</t>
  </si>
  <si>
    <t>Pdxdc1</t>
  </si>
  <si>
    <t>Mzf1</t>
  </si>
  <si>
    <t>Trim23</t>
  </si>
  <si>
    <t>Rmnd5b</t>
  </si>
  <si>
    <t>Nap1l2</t>
  </si>
  <si>
    <t>Mars</t>
  </si>
  <si>
    <t>Col26a1</t>
  </si>
  <si>
    <t>Mtfmt</t>
  </si>
  <si>
    <t>Ercc4</t>
  </si>
  <si>
    <t>Ccdc124</t>
  </si>
  <si>
    <t>Trappc10</t>
  </si>
  <si>
    <t>BC003965</t>
  </si>
  <si>
    <t>Zcchc2</t>
  </si>
  <si>
    <t>Atf6b</t>
  </si>
  <si>
    <t>Eif3k</t>
  </si>
  <si>
    <t>Upf2</t>
  </si>
  <si>
    <t>Rbm7</t>
  </si>
  <si>
    <t>Nucks1</t>
  </si>
  <si>
    <t>March11</t>
  </si>
  <si>
    <t>Hmgcs1</t>
  </si>
  <si>
    <t>Tmem184b</t>
  </si>
  <si>
    <t>Nenf</t>
  </si>
  <si>
    <t>Faap100</t>
  </si>
  <si>
    <t>Arhgef18</t>
  </si>
  <si>
    <t>Znhit1</t>
  </si>
  <si>
    <t>Borcs7</t>
  </si>
  <si>
    <t>Dnaja3</t>
  </si>
  <si>
    <t>Tmco6</t>
  </si>
  <si>
    <t>Tanc1</t>
  </si>
  <si>
    <t>Vps52</t>
  </si>
  <si>
    <t>Ptges3</t>
  </si>
  <si>
    <t>Ndufs7</t>
  </si>
  <si>
    <t>Nectin3</t>
  </si>
  <si>
    <t>Cc2d1b</t>
  </si>
  <si>
    <t>Snx13</t>
  </si>
  <si>
    <t>Thbs3</t>
  </si>
  <si>
    <t>Zfp637</t>
  </si>
  <si>
    <t>Cep126</t>
  </si>
  <si>
    <t>Scap</t>
  </si>
  <si>
    <t>Spast</t>
  </si>
  <si>
    <t>Cdkn2aip</t>
  </si>
  <si>
    <t>Klhdc1</t>
  </si>
  <si>
    <t>Ciapin1</t>
  </si>
  <si>
    <t>Taf1c</t>
  </si>
  <si>
    <t>Arel1</t>
  </si>
  <si>
    <t>Gk</t>
  </si>
  <si>
    <t>Fam168b</t>
  </si>
  <si>
    <t>Adck1</t>
  </si>
  <si>
    <t>Sema4a</t>
  </si>
  <si>
    <t>Pdia6</t>
  </si>
  <si>
    <t>Slc35b4</t>
  </si>
  <si>
    <t>Zfp280c</t>
  </si>
  <si>
    <t>Pgp</t>
  </si>
  <si>
    <t>Zfp142</t>
  </si>
  <si>
    <t>Spats2l</t>
  </si>
  <si>
    <t>Trim66</t>
  </si>
  <si>
    <t>Fam20b</t>
  </si>
  <si>
    <t>Ndufb7</t>
  </si>
  <si>
    <t>Arl16</t>
  </si>
  <si>
    <t>Ppp1r11</t>
  </si>
  <si>
    <t>Abhd14b</t>
  </si>
  <si>
    <t>Zxdc</t>
  </si>
  <si>
    <t>Cdipt</t>
  </si>
  <si>
    <t>Fam160b1</t>
  </si>
  <si>
    <t>Ppp2r5a</t>
  </si>
  <si>
    <t>Prkaca</t>
  </si>
  <si>
    <t>Sox12</t>
  </si>
  <si>
    <t>Ppargc1b</t>
  </si>
  <si>
    <t>Scamp1</t>
  </si>
  <si>
    <t>Copg2</t>
  </si>
  <si>
    <t>Nup155</t>
  </si>
  <si>
    <t>Cep89</t>
  </si>
  <si>
    <t>Tm9sf3</t>
  </si>
  <si>
    <t>Cdkal1</t>
  </si>
  <si>
    <t>Sfi1</t>
  </si>
  <si>
    <t>Dnajc2</t>
  </si>
  <si>
    <t>Wiz</t>
  </si>
  <si>
    <t>Abcf1</t>
  </si>
  <si>
    <t>Ajap1</t>
  </si>
  <si>
    <t>Ndufv3</t>
  </si>
  <si>
    <t>Mrpl37</t>
  </si>
  <si>
    <t>Isca1</t>
  </si>
  <si>
    <t>Ift22</t>
  </si>
  <si>
    <t>Zfp410</t>
  </si>
  <si>
    <t>Necab3</t>
  </si>
  <si>
    <t>Slc38a10</t>
  </si>
  <si>
    <t>Gm37494</t>
  </si>
  <si>
    <t>Stk40</t>
  </si>
  <si>
    <t>Cux1</t>
  </si>
  <si>
    <t>Katnal1</t>
  </si>
  <si>
    <t>Zfp74</t>
  </si>
  <si>
    <t>Ccdc28a</t>
  </si>
  <si>
    <t>Ddb2</t>
  </si>
  <si>
    <t>Btg2</t>
  </si>
  <si>
    <t>Map2k5</t>
  </si>
  <si>
    <t>Pja1</t>
  </si>
  <si>
    <t>Carf</t>
  </si>
  <si>
    <t>Chtop</t>
  </si>
  <si>
    <t>Eif2b4</t>
  </si>
  <si>
    <t>Sp4</t>
  </si>
  <si>
    <t>Ppfia4</t>
  </si>
  <si>
    <t>Cox18</t>
  </si>
  <si>
    <t>Slc27a4</t>
  </si>
  <si>
    <t>Stx2</t>
  </si>
  <si>
    <t>1500009C09Rik</t>
  </si>
  <si>
    <t>Eif2ak4</t>
  </si>
  <si>
    <t>Ranbp9</t>
  </si>
  <si>
    <t>Limk1</t>
  </si>
  <si>
    <t>Lgalsl</t>
  </si>
  <si>
    <t>Fbxo9</t>
  </si>
  <si>
    <t>Pnma2</t>
  </si>
  <si>
    <t>Nrbp1</t>
  </si>
  <si>
    <t>Cct5</t>
  </si>
  <si>
    <t>Susd6</t>
  </si>
  <si>
    <t>Thap2</t>
  </si>
  <si>
    <t>Pitpnb</t>
  </si>
  <si>
    <t>Npy1r</t>
  </si>
  <si>
    <t>Galnt16</t>
  </si>
  <si>
    <t>Asxl3</t>
  </si>
  <si>
    <t>Brms1l</t>
  </si>
  <si>
    <t>Meis3</t>
  </si>
  <si>
    <t>Ptbp3</t>
  </si>
  <si>
    <t>Zfp46</t>
  </si>
  <si>
    <t>Cdc14b</t>
  </si>
  <si>
    <t>Cenpt</t>
  </si>
  <si>
    <t>Zfp955b</t>
  </si>
  <si>
    <t>Erp44</t>
  </si>
  <si>
    <t>Chid1</t>
  </si>
  <si>
    <t>Nol11</t>
  </si>
  <si>
    <t>Ift81</t>
  </si>
  <si>
    <t>Cnppd1</t>
  </si>
  <si>
    <t>G3bp1</t>
  </si>
  <si>
    <t>Slc25a16</t>
  </si>
  <si>
    <t>Ankrd45</t>
  </si>
  <si>
    <t>Acp2</t>
  </si>
  <si>
    <t>Exoc7</t>
  </si>
  <si>
    <t>Arih2</t>
  </si>
  <si>
    <t>Emc8</t>
  </si>
  <si>
    <t>Mettl2</t>
  </si>
  <si>
    <t>Nipa1</t>
  </si>
  <si>
    <t>Vamp1</t>
  </si>
  <si>
    <t>Gnpda2</t>
  </si>
  <si>
    <t>Tmem161a</t>
  </si>
  <si>
    <t>Gm26652</t>
  </si>
  <si>
    <t>Epdr1</t>
  </si>
  <si>
    <t>Hacd1</t>
  </si>
  <si>
    <t>Snx15</t>
  </si>
  <si>
    <t>Arl5b</t>
  </si>
  <si>
    <t>Fbxo42</t>
  </si>
  <si>
    <t>Impad1</t>
  </si>
  <si>
    <t>Ralb</t>
  </si>
  <si>
    <t>Tomm20</t>
  </si>
  <si>
    <t>Tom1l1</t>
  </si>
  <si>
    <t>Uba3</t>
  </si>
  <si>
    <t>Mybbp1a</t>
  </si>
  <si>
    <t>Rnf121</t>
  </si>
  <si>
    <t>Mtg2</t>
  </si>
  <si>
    <t>Pkp4</t>
  </si>
  <si>
    <t>Suclg1</t>
  </si>
  <si>
    <t>Pcdh19</t>
  </si>
  <si>
    <t>Sf3b6</t>
  </si>
  <si>
    <t>3110043O21Rik</t>
  </si>
  <si>
    <t>Dffb</t>
  </si>
  <si>
    <t>Msmo1</t>
  </si>
  <si>
    <t>Plgrkt</t>
  </si>
  <si>
    <t>Dph6</t>
  </si>
  <si>
    <t>Anxa7</t>
  </si>
  <si>
    <t>Uso1</t>
  </si>
  <si>
    <t>Eif3b</t>
  </si>
  <si>
    <t>Acat2</t>
  </si>
  <si>
    <t>Mmd</t>
  </si>
  <si>
    <t>Ufc1</t>
  </si>
  <si>
    <t>Ptdss2</t>
  </si>
  <si>
    <t>Dact2</t>
  </si>
  <si>
    <t>Bcl2l2</t>
  </si>
  <si>
    <t>Kctd1</t>
  </si>
  <si>
    <t>Pim2</t>
  </si>
  <si>
    <t>Maml3</t>
  </si>
  <si>
    <t>Naa16</t>
  </si>
  <si>
    <t>Pomp</t>
  </si>
  <si>
    <t>Wwc2</t>
  </si>
  <si>
    <t>Ube2m</t>
  </si>
  <si>
    <t>Jak2</t>
  </si>
  <si>
    <t>Ndufs2</t>
  </si>
  <si>
    <t>Cwc15</t>
  </si>
  <si>
    <t>Hps1</t>
  </si>
  <si>
    <t>Rpl18a</t>
  </si>
  <si>
    <t>Blmh</t>
  </si>
  <si>
    <t>Lsm11</t>
  </si>
  <si>
    <t>Serpinb6a</t>
  </si>
  <si>
    <t>Bmt2</t>
  </si>
  <si>
    <t>Cap1</t>
  </si>
  <si>
    <t>Glrx3</t>
  </si>
  <si>
    <t>Txlng</t>
  </si>
  <si>
    <t>Ncoa6</t>
  </si>
  <si>
    <t>Pisd</t>
  </si>
  <si>
    <t>Capns1</t>
  </si>
  <si>
    <t>Rmnd5a</t>
  </si>
  <si>
    <t>Dynlt3</t>
  </si>
  <si>
    <t>Igfbp5</t>
  </si>
  <si>
    <t>Gps2</t>
  </si>
  <si>
    <t>Abhd17b</t>
  </si>
  <si>
    <t>Zfp949</t>
  </si>
  <si>
    <t>Dis3l2</t>
  </si>
  <si>
    <t>Cgrrf1</t>
  </si>
  <si>
    <t>Ankrd42</t>
  </si>
  <si>
    <t>Rnf114</t>
  </si>
  <si>
    <t>Zc3h18</t>
  </si>
  <si>
    <t>Sesn1</t>
  </si>
  <si>
    <t>Atp13a1</t>
  </si>
  <si>
    <t>Daglb</t>
  </si>
  <si>
    <t>Sdcbp</t>
  </si>
  <si>
    <t>Cse1l</t>
  </si>
  <si>
    <t>Rad17</t>
  </si>
  <si>
    <t>Ctnnbip1</t>
  </si>
  <si>
    <t>Dvl3</t>
  </si>
  <si>
    <t>B3glct</t>
  </si>
  <si>
    <t>Aatf</t>
  </si>
  <si>
    <t>Hmgn1</t>
  </si>
  <si>
    <t>Pomt2</t>
  </si>
  <si>
    <t>Gpatch2</t>
  </si>
  <si>
    <t>Vps26b</t>
  </si>
  <si>
    <t>Them6</t>
  </si>
  <si>
    <t>Lzts3</t>
  </si>
  <si>
    <t>Lmna</t>
  </si>
  <si>
    <t>Atp6ap2</t>
  </si>
  <si>
    <t>Mccc2</t>
  </si>
  <si>
    <t>Rabggta</t>
  </si>
  <si>
    <t>Acbd4</t>
  </si>
  <si>
    <t>Tbc1d20</t>
  </si>
  <si>
    <t>Maea</t>
  </si>
  <si>
    <t>A730017C20Rik</t>
  </si>
  <si>
    <t>Cacfd1</t>
  </si>
  <si>
    <t>Psen1</t>
  </si>
  <si>
    <t>Dhx33</t>
  </si>
  <si>
    <t>Ndufb5</t>
  </si>
  <si>
    <t>Wapl</t>
  </si>
  <si>
    <t>Gm14326</t>
  </si>
  <si>
    <t>Chpf</t>
  </si>
  <si>
    <t>Eif3h</t>
  </si>
  <si>
    <t>Erlec1</t>
  </si>
  <si>
    <t>9430015G10Rik</t>
  </si>
  <si>
    <t>Jph1</t>
  </si>
  <si>
    <t>Polr2e</t>
  </si>
  <si>
    <t>Rps3a1</t>
  </si>
  <si>
    <t>Acp1</t>
  </si>
  <si>
    <t>Fmnl2</t>
  </si>
  <si>
    <t>Mydgf</t>
  </si>
  <si>
    <t>Psma5</t>
  </si>
  <si>
    <t>Kdm1a</t>
  </si>
  <si>
    <t>Impa1</t>
  </si>
  <si>
    <t>Slc39a13</t>
  </si>
  <si>
    <t>Otub1</t>
  </si>
  <si>
    <t>Herpud2</t>
  </si>
  <si>
    <t>Rpl22</t>
  </si>
  <si>
    <t>Nop14</t>
  </si>
  <si>
    <t>Tmem33</t>
  </si>
  <si>
    <t>Aimp1</t>
  </si>
  <si>
    <t>Ndufa3</t>
  </si>
  <si>
    <t>Samd10</t>
  </si>
  <si>
    <t>Klhl18</t>
  </si>
  <si>
    <t>4931406C07Rik</t>
  </si>
  <si>
    <t>Zfp7</t>
  </si>
  <si>
    <t>A430033K04Rik</t>
  </si>
  <si>
    <t>Dusp26</t>
  </si>
  <si>
    <t>Rps28</t>
  </si>
  <si>
    <t>Zbtb17</t>
  </si>
  <si>
    <t>Ube2n</t>
  </si>
  <si>
    <t>Fam114a2</t>
  </si>
  <si>
    <t>Pitrm1</t>
  </si>
  <si>
    <t>Ghitm</t>
  </si>
  <si>
    <t>Psmd2</t>
  </si>
  <si>
    <t>Slc25a40</t>
  </si>
  <si>
    <t>Pus7</t>
  </si>
  <si>
    <t>Ercc8</t>
  </si>
  <si>
    <t>Xpo4</t>
  </si>
  <si>
    <t>St6gal2</t>
  </si>
  <si>
    <t>Cnih1</t>
  </si>
  <si>
    <t>Plod3</t>
  </si>
  <si>
    <t>Agpat1</t>
  </si>
  <si>
    <t>Zfp236</t>
  </si>
  <si>
    <t>Supt4a</t>
  </si>
  <si>
    <t>Ppil3</t>
  </si>
  <si>
    <t>Rack1</t>
  </si>
  <si>
    <t>Slc35a2</t>
  </si>
  <si>
    <t>Wdr44</t>
  </si>
  <si>
    <t>Por</t>
  </si>
  <si>
    <t>1110065P20Rik</t>
  </si>
  <si>
    <t>Zfp651</t>
  </si>
  <si>
    <t>Stt3a</t>
  </si>
  <si>
    <t>Cnnm2</t>
  </si>
  <si>
    <t>Cacng7</t>
  </si>
  <si>
    <t>Tmem120a</t>
  </si>
  <si>
    <t>Nubp1</t>
  </si>
  <si>
    <t>Snx11</t>
  </si>
  <si>
    <t>Sdhb</t>
  </si>
  <si>
    <t>Tdrd3</t>
  </si>
  <si>
    <t>Cldnd1</t>
  </si>
  <si>
    <t>Ipmk</t>
  </si>
  <si>
    <t>Kmt2b</t>
  </si>
  <si>
    <t>Pcbp1</t>
  </si>
  <si>
    <t>Nat10</t>
  </si>
  <si>
    <t>Fbxo28</t>
  </si>
  <si>
    <t>Rbm4</t>
  </si>
  <si>
    <t>Sec63</t>
  </si>
  <si>
    <t>Pxdn</t>
  </si>
  <si>
    <t>Sdf2</t>
  </si>
  <si>
    <t>Zfp414</t>
  </si>
  <si>
    <t>Zdhhc6</t>
  </si>
  <si>
    <t>Pcgf2</t>
  </si>
  <si>
    <t>Snhg12</t>
  </si>
  <si>
    <t>Cdc7</t>
  </si>
  <si>
    <t>Ganab</t>
  </si>
  <si>
    <t>Ldah</t>
  </si>
  <si>
    <t>Rab30</t>
  </si>
  <si>
    <t>Agl</t>
  </si>
  <si>
    <t>Papolg</t>
  </si>
  <si>
    <t>Tmem150c</t>
  </si>
  <si>
    <t>Prkar2b</t>
  </si>
  <si>
    <t>Smdt1</t>
  </si>
  <si>
    <t>Ssx2ip</t>
  </si>
  <si>
    <t>Ap3b1</t>
  </si>
  <si>
    <t>Rnf126</t>
  </si>
  <si>
    <t>Tmeff1</t>
  </si>
  <si>
    <t>Tsta3</t>
  </si>
  <si>
    <t>Cog1</t>
  </si>
  <si>
    <t>Abhd6</t>
  </si>
  <si>
    <t>Gm8797</t>
  </si>
  <si>
    <t>Prpf6</t>
  </si>
  <si>
    <t>Slc25a14</t>
  </si>
  <si>
    <t>Psmb7</t>
  </si>
  <si>
    <t>Eif3f</t>
  </si>
  <si>
    <t>Gal3st3</t>
  </si>
  <si>
    <t>Adipor1</t>
  </si>
  <si>
    <t>Mief1</t>
  </si>
  <si>
    <t>Ndufc2</t>
  </si>
  <si>
    <t>Cdv3</t>
  </si>
  <si>
    <t>Brat1</t>
  </si>
  <si>
    <t>Sst</t>
  </si>
  <si>
    <t>up</t>
  </si>
  <si>
    <t>Rab2b</t>
  </si>
  <si>
    <t>Epc2</t>
  </si>
  <si>
    <t>Trappc2l</t>
  </si>
  <si>
    <t>Mul1</t>
  </si>
  <si>
    <t>Dnajc8</t>
  </si>
  <si>
    <t>Iglon5</t>
  </si>
  <si>
    <t>Otud6b</t>
  </si>
  <si>
    <t>Ddx27</t>
  </si>
  <si>
    <t>Lama4</t>
  </si>
  <si>
    <t>Cers1</t>
  </si>
  <si>
    <t>Manbal</t>
  </si>
  <si>
    <t>Cd46</t>
  </si>
  <si>
    <t>Ptprt</t>
  </si>
  <si>
    <t>Nadk</t>
  </si>
  <si>
    <t>Clcc1</t>
  </si>
  <si>
    <t>Mthfsl</t>
  </si>
  <si>
    <t>Cnpy3</t>
  </si>
  <si>
    <t>Aifm1</t>
  </si>
  <si>
    <t>Akap10</t>
  </si>
  <si>
    <t>Rpl10</t>
  </si>
  <si>
    <t>Rala</t>
  </si>
  <si>
    <t>Eral1</t>
  </si>
  <si>
    <t>Mark4</t>
  </si>
  <si>
    <t>Capn10</t>
  </si>
  <si>
    <t>Fem1c</t>
  </si>
  <si>
    <t>Wdr75</t>
  </si>
  <si>
    <t>Thap3</t>
  </si>
  <si>
    <t>Gas8</t>
  </si>
  <si>
    <t>Mt1</t>
  </si>
  <si>
    <t>Lyrm9</t>
  </si>
  <si>
    <t>Fbxl18</t>
  </si>
  <si>
    <t>Tdp2</t>
  </si>
  <si>
    <t>Pla2g4e</t>
  </si>
  <si>
    <t>Cfap74</t>
  </si>
  <si>
    <t>Nol4l</t>
  </si>
  <si>
    <t>Slc9a9</t>
  </si>
  <si>
    <t>Fam120c</t>
  </si>
  <si>
    <t>Coq9</t>
  </si>
  <si>
    <t>Dcp1b</t>
  </si>
  <si>
    <t>Lrrn1</t>
  </si>
  <si>
    <t>Lca5</t>
  </si>
  <si>
    <t>Asb3</t>
  </si>
  <si>
    <t>Gstz1</t>
  </si>
  <si>
    <t>Fn3k</t>
  </si>
  <si>
    <t>Fam3c</t>
  </si>
  <si>
    <t>Krt222</t>
  </si>
  <si>
    <t>Rnf220</t>
  </si>
  <si>
    <t>Ubxn2b</t>
  </si>
  <si>
    <t>Ngrn</t>
  </si>
  <si>
    <t>Cyp4x1</t>
  </si>
  <si>
    <t>Pfn1</t>
  </si>
  <si>
    <t>Fkbp4</t>
  </si>
  <si>
    <t>Mfap3l</t>
  </si>
  <si>
    <t>Uqcrc2</t>
  </si>
  <si>
    <t>Gm14305</t>
  </si>
  <si>
    <t>Wdr11</t>
  </si>
  <si>
    <t>Fchsd2</t>
  </si>
  <si>
    <t>Grasp</t>
  </si>
  <si>
    <t>Mettl3</t>
  </si>
  <si>
    <t>Prdm10</t>
  </si>
  <si>
    <t>Slc25a17</t>
  </si>
  <si>
    <t>Rtkn</t>
  </si>
  <si>
    <t>Mtfr1l</t>
  </si>
  <si>
    <t>Nexmif</t>
  </si>
  <si>
    <t>Heatr1</t>
  </si>
  <si>
    <t>Rusc2</t>
  </si>
  <si>
    <t>Mrpl55</t>
  </si>
  <si>
    <t>Tomm34</t>
  </si>
  <si>
    <t>Dnaja2</t>
  </si>
  <si>
    <t>Rabac1</t>
  </si>
  <si>
    <t>Psmc2</t>
  </si>
  <si>
    <t>Rnf11</t>
  </si>
  <si>
    <t>Kcnc4</t>
  </si>
  <si>
    <t>1110032A03Rik</t>
  </si>
  <si>
    <t>Kcnc1</t>
  </si>
  <si>
    <t>Lsm12</t>
  </si>
  <si>
    <t>Lrfn1</t>
  </si>
  <si>
    <t>Tmem56</t>
  </si>
  <si>
    <t>Pfkfb2</t>
  </si>
  <si>
    <t>Pantr1</t>
  </si>
  <si>
    <t>Ndn</t>
  </si>
  <si>
    <t>Pigc</t>
  </si>
  <si>
    <t>Mrps33</t>
  </si>
  <si>
    <t>Mtr</t>
  </si>
  <si>
    <t>Slc9a5</t>
  </si>
  <si>
    <t>Fech</t>
  </si>
  <si>
    <t>Gm46123</t>
  </si>
  <si>
    <t>Iah1</t>
  </si>
  <si>
    <t>Tmem5</t>
  </si>
  <si>
    <t>Ak3</t>
  </si>
  <si>
    <t>Dctn6</t>
  </si>
  <si>
    <t>Cep162</t>
  </si>
  <si>
    <t>Usp37</t>
  </si>
  <si>
    <t>Scamp2</t>
  </si>
  <si>
    <t>Raly</t>
  </si>
  <si>
    <t>Mrpl32</t>
  </si>
  <si>
    <t>Cct3</t>
  </si>
  <si>
    <t>Rell1</t>
  </si>
  <si>
    <t>Sirt5</t>
  </si>
  <si>
    <t>Tgoln1</t>
  </si>
  <si>
    <t>Sipa1l3</t>
  </si>
  <si>
    <t>Nr1h2</t>
  </si>
  <si>
    <t>Fam98b</t>
  </si>
  <si>
    <t>Zc2hc1a</t>
  </si>
  <si>
    <t>Akap17b</t>
  </si>
  <si>
    <t>Irf3</t>
  </si>
  <si>
    <t>Ankrd26</t>
  </si>
  <si>
    <t>Iscu</t>
  </si>
  <si>
    <t>Ube2e1</t>
  </si>
  <si>
    <t>Hdhd2</t>
  </si>
  <si>
    <t>Tle1</t>
  </si>
  <si>
    <t>Edem3</t>
  </si>
  <si>
    <t>Rpgr</t>
  </si>
  <si>
    <t>Pias4</t>
  </si>
  <si>
    <t>Siah1a</t>
  </si>
  <si>
    <t>Dcun1d4</t>
  </si>
  <si>
    <t>Ulk3</t>
  </si>
  <si>
    <t>Trp53inp2</t>
  </si>
  <si>
    <t>Rpl35a</t>
  </si>
  <si>
    <t>Dcp2</t>
  </si>
  <si>
    <t>Scand1</t>
  </si>
  <si>
    <t>Gzf1</t>
  </si>
  <si>
    <t>Ebpl</t>
  </si>
  <si>
    <t>Grk6</t>
  </si>
  <si>
    <t>Slc2a8</t>
  </si>
  <si>
    <t>Ndufa11</t>
  </si>
  <si>
    <t>Slc7a6os</t>
  </si>
  <si>
    <t>Zfand6</t>
  </si>
  <si>
    <t>Deaf1</t>
  </si>
  <si>
    <t>Pcyox1l</t>
  </si>
  <si>
    <t>Tmco3</t>
  </si>
  <si>
    <t>Sccpdh</t>
  </si>
  <si>
    <t>Irak1</t>
  </si>
  <si>
    <t>Mrfap1</t>
  </si>
  <si>
    <t>Pik3ca</t>
  </si>
  <si>
    <t>C1ql3</t>
  </si>
  <si>
    <t>Bbs5</t>
  </si>
  <si>
    <t>Morc2a</t>
  </si>
  <si>
    <t>Ctnnb1</t>
  </si>
  <si>
    <t>Ubl7</t>
  </si>
  <si>
    <t>Rtn4rl1</t>
  </si>
  <si>
    <t>4930430F08Rik</t>
  </si>
  <si>
    <t>Vmp1</t>
  </si>
  <si>
    <t>Paqr9</t>
  </si>
  <si>
    <t>Mlh3</t>
  </si>
  <si>
    <t>Fam122a</t>
  </si>
  <si>
    <t>Aqr</t>
  </si>
  <si>
    <t>Psmf1</t>
  </si>
  <si>
    <t>Ormdl3</t>
  </si>
  <si>
    <t>Fbxo10</t>
  </si>
  <si>
    <t>Znfx1</t>
  </si>
  <si>
    <t>Rsl1d1</t>
  </si>
  <si>
    <t>Mapk4</t>
  </si>
  <si>
    <t>Hmgcll1</t>
  </si>
  <si>
    <t>Dclre1c</t>
  </si>
  <si>
    <t>Bud31</t>
  </si>
  <si>
    <t>Lin37</t>
  </si>
  <si>
    <t>Bace1</t>
  </si>
  <si>
    <t>Bdnf</t>
  </si>
  <si>
    <t>Telo2</t>
  </si>
  <si>
    <t>Tmem165</t>
  </si>
  <si>
    <t>Prr16</t>
  </si>
  <si>
    <t>Mrps12</t>
  </si>
  <si>
    <t>Srr</t>
  </si>
  <si>
    <t>1110004F10Rik</t>
  </si>
  <si>
    <t>Map2k1</t>
  </si>
  <si>
    <t>Mrpl15</t>
  </si>
  <si>
    <t>Ntan1</t>
  </si>
  <si>
    <t>E330009J07Rik</t>
  </si>
  <si>
    <t>Sde2</t>
  </si>
  <si>
    <t>Sdc3</t>
  </si>
  <si>
    <t>Sorcs2</t>
  </si>
  <si>
    <t>Psmc1</t>
  </si>
  <si>
    <t>Rnf168</t>
  </si>
  <si>
    <t>Nom1</t>
  </si>
  <si>
    <t>Tbl3</t>
  </si>
  <si>
    <t>Ubqln1</t>
  </si>
  <si>
    <t>Prmt9</t>
  </si>
  <si>
    <t>Etf1</t>
  </si>
  <si>
    <t>Ebna1bp2</t>
  </si>
  <si>
    <t>Jade1</t>
  </si>
  <si>
    <t>Abcg1</t>
  </si>
  <si>
    <t>Rnf169</t>
  </si>
  <si>
    <t>Col11a1</t>
  </si>
  <si>
    <t>Terf2ip</t>
  </si>
  <si>
    <t>Brpf1</t>
  </si>
  <si>
    <t>Slain2</t>
  </si>
  <si>
    <t>Xbp1</t>
  </si>
  <si>
    <t>Vps28</t>
  </si>
  <si>
    <t>Gcfc2</t>
  </si>
  <si>
    <t>Klhl11</t>
  </si>
  <si>
    <t>Camkk1</t>
  </si>
  <si>
    <t>Adam19</t>
  </si>
  <si>
    <t>Mfn2</t>
  </si>
  <si>
    <t>Actl6a</t>
  </si>
  <si>
    <t>Wdr34</t>
  </si>
  <si>
    <t>Bbx</t>
  </si>
  <si>
    <t>Inafm1</t>
  </si>
  <si>
    <t>Fdx1l</t>
  </si>
  <si>
    <t>Pank3</t>
  </si>
  <si>
    <t>Ccp110</t>
  </si>
  <si>
    <t>Qk</t>
  </si>
  <si>
    <t>Hyou1</t>
  </si>
  <si>
    <t>Pcdhb14</t>
  </si>
  <si>
    <t>Cep63</t>
  </si>
  <si>
    <t>Pop5</t>
  </si>
  <si>
    <t>Ptpn2</t>
  </si>
  <si>
    <t>Chchd10</t>
  </si>
  <si>
    <t>Ap2s1</t>
  </si>
  <si>
    <t>Rtca</t>
  </si>
  <si>
    <t>Gmppa</t>
  </si>
  <si>
    <t>Aagab</t>
  </si>
  <si>
    <t>Pi4k2a</t>
  </si>
  <si>
    <t>Lifr</t>
  </si>
  <si>
    <t>Nicn1</t>
  </si>
  <si>
    <t>Stx18</t>
  </si>
  <si>
    <t>Timm8b</t>
  </si>
  <si>
    <t>Atg12</t>
  </si>
  <si>
    <t>Uqcrfs1</t>
  </si>
  <si>
    <t>Ppp1r7</t>
  </si>
  <si>
    <t>Aldh5a1</t>
  </si>
  <si>
    <t>Kcnab3</t>
  </si>
  <si>
    <t>Lysmd4</t>
  </si>
  <si>
    <t>Otud3</t>
  </si>
  <si>
    <t>BC037034</t>
  </si>
  <si>
    <t>Zfp68</t>
  </si>
  <si>
    <t>Tmem110</t>
  </si>
  <si>
    <t>Ube2f</t>
  </si>
  <si>
    <t>4933434E20Rik</t>
  </si>
  <si>
    <t>Rbm17</t>
  </si>
  <si>
    <t>E4f1</t>
  </si>
  <si>
    <t>Selenoo</t>
  </si>
  <si>
    <t>Copz1</t>
  </si>
  <si>
    <t>Gpr155</t>
  </si>
  <si>
    <t>Crcp</t>
  </si>
  <si>
    <t>Ubfd1</t>
  </si>
  <si>
    <t>Nat14</t>
  </si>
  <si>
    <t>Pdcd5</t>
  </si>
  <si>
    <t>Arl6ip5</t>
  </si>
  <si>
    <t>March5</t>
  </si>
  <si>
    <t>Sptb</t>
  </si>
  <si>
    <t>Mpv17l</t>
  </si>
  <si>
    <t>Tmtc2</t>
  </si>
  <si>
    <t>Cdkl3</t>
  </si>
  <si>
    <t>Ctu2</t>
  </si>
  <si>
    <t>Suco</t>
  </si>
  <si>
    <t>Rras2</t>
  </si>
  <si>
    <t>Fndc3b</t>
  </si>
  <si>
    <t>Pcdhgc5</t>
  </si>
  <si>
    <t>Asphd2</t>
  </si>
  <si>
    <t>Spin1</t>
  </si>
  <si>
    <t>Limch1</t>
  </si>
  <si>
    <t>Aamp</t>
  </si>
  <si>
    <t>Zfp330</t>
  </si>
  <si>
    <t>Tsen15</t>
  </si>
  <si>
    <t>Gpn1</t>
  </si>
  <si>
    <t>Gys1</t>
  </si>
  <si>
    <t>Bcl2l13</t>
  </si>
  <si>
    <t>Serac1</t>
  </si>
  <si>
    <t>Nmd3</t>
  </si>
  <si>
    <t>5730455P16Rik</t>
  </si>
  <si>
    <t>Polr1d</t>
  </si>
  <si>
    <t>Ccdc82</t>
  </si>
  <si>
    <t>Rplp2</t>
  </si>
  <si>
    <t>Pnpla6</t>
  </si>
  <si>
    <t>Rps26</t>
  </si>
  <si>
    <t>Dnajc15</t>
  </si>
  <si>
    <t>Ccdc25</t>
  </si>
  <si>
    <t>Tm2d3</t>
  </si>
  <si>
    <t>Nphp3</t>
  </si>
  <si>
    <t>Togaram1</t>
  </si>
  <si>
    <t>Cldn12</t>
  </si>
  <si>
    <t>Cisd1</t>
  </si>
  <si>
    <t>Abraxas2</t>
  </si>
  <si>
    <t>Nptx2</t>
  </si>
  <si>
    <t>Vezf1</t>
  </si>
  <si>
    <t>Tpd52l2</t>
  </si>
  <si>
    <t>Med21</t>
  </si>
  <si>
    <t>Elfn2</t>
  </si>
  <si>
    <t>Fam19a5</t>
  </si>
  <si>
    <t>Pak6</t>
  </si>
  <si>
    <t>Ubxn2a</t>
  </si>
  <si>
    <t>Usp38</t>
  </si>
  <si>
    <t>Rpl39</t>
  </si>
  <si>
    <t>Ttll5</t>
  </si>
  <si>
    <t>Rorb</t>
  </si>
  <si>
    <t>Dgat1</t>
  </si>
  <si>
    <t>Fjx1</t>
  </si>
  <si>
    <t>Tma16</t>
  </si>
  <si>
    <t>Pmm2</t>
  </si>
  <si>
    <t>Exoc2</t>
  </si>
  <si>
    <t>Zfp61</t>
  </si>
  <si>
    <t>Mum1</t>
  </si>
  <si>
    <t>Gga1</t>
  </si>
  <si>
    <t>Ezh1</t>
  </si>
  <si>
    <t>Arvcf</t>
  </si>
  <si>
    <t>Whrn</t>
  </si>
  <si>
    <t>Derl2</t>
  </si>
  <si>
    <t>Xpo5</t>
  </si>
  <si>
    <t>Glrx5</t>
  </si>
  <si>
    <t>Lrrc14</t>
  </si>
  <si>
    <t>Atp6v1e1</t>
  </si>
  <si>
    <t>Dtnbp1</t>
  </si>
  <si>
    <t>Gm26853</t>
  </si>
  <si>
    <t>Rbm42</t>
  </si>
  <si>
    <t>Greb1l</t>
  </si>
  <si>
    <t>Adam33</t>
  </si>
  <si>
    <t>Smpd1</t>
  </si>
  <si>
    <t>Katnbl1</t>
  </si>
  <si>
    <t>Parn</t>
  </si>
  <si>
    <t>Aff2</t>
  </si>
  <si>
    <t>Akt2</t>
  </si>
  <si>
    <t>Lsm14a</t>
  </si>
  <si>
    <t>Pithd1</t>
  </si>
  <si>
    <t>Arpc4</t>
  </si>
  <si>
    <t>Pgam1</t>
  </si>
  <si>
    <t>Slco3a1</t>
  </si>
  <si>
    <t>Npr2</t>
  </si>
  <si>
    <t>Gabarapl2</t>
  </si>
  <si>
    <t>Slc37a3</t>
  </si>
  <si>
    <t>Fam184a</t>
  </si>
  <si>
    <t>Snx3</t>
  </si>
  <si>
    <t>Mrpl48</t>
  </si>
  <si>
    <t>Narf</t>
  </si>
  <si>
    <t>Brca2</t>
  </si>
  <si>
    <t>Abcf2</t>
  </si>
  <si>
    <t>Cblb</t>
  </si>
  <si>
    <t>Rin1</t>
  </si>
  <si>
    <t>Soat1</t>
  </si>
  <si>
    <t>Bex3</t>
  </si>
  <si>
    <t>Jade2</t>
  </si>
  <si>
    <t>Zfp239</t>
  </si>
  <si>
    <t>B4galt3</t>
  </si>
  <si>
    <t>Nudc</t>
  </si>
  <si>
    <t>Bzw2</t>
  </si>
  <si>
    <t>Ctdspl2</t>
  </si>
  <si>
    <t>Usmg5</t>
  </si>
  <si>
    <t>Tbcb</t>
  </si>
  <si>
    <t>Slc35f3</t>
  </si>
  <si>
    <t>Slc9a8</t>
  </si>
  <si>
    <t>Zfp770</t>
  </si>
  <si>
    <t>C2cd2l</t>
  </si>
  <si>
    <t>Sap18</t>
  </si>
  <si>
    <t>Mei1</t>
  </si>
  <si>
    <t>Apopt1</t>
  </si>
  <si>
    <t>Tbr1</t>
  </si>
  <si>
    <t>Vps39</t>
  </si>
  <si>
    <t>Srsf9</t>
  </si>
  <si>
    <t>Nudt9</t>
  </si>
  <si>
    <t>Depdc5</t>
  </si>
  <si>
    <t>Aaed1</t>
  </si>
  <si>
    <t>Zfp101</t>
  </si>
  <si>
    <t>Utp15</t>
  </si>
  <si>
    <t>Psmc5</t>
  </si>
  <si>
    <t>Ctdsp2</t>
  </si>
  <si>
    <t>Trim11</t>
  </si>
  <si>
    <t>3110082I17Rik</t>
  </si>
  <si>
    <t>Gm20878</t>
  </si>
  <si>
    <t>Dstn</t>
  </si>
  <si>
    <t>Actr1a</t>
  </si>
  <si>
    <t>Ccdc159</t>
  </si>
  <si>
    <t>Snx1</t>
  </si>
  <si>
    <t>Ubap2</t>
  </si>
  <si>
    <t>Abhd11</t>
  </si>
  <si>
    <t>Tbk1</t>
  </si>
  <si>
    <t>Scyl3</t>
  </si>
  <si>
    <t>Plat</t>
  </si>
  <si>
    <t>Scp2</t>
  </si>
  <si>
    <t>Cfap54</t>
  </si>
  <si>
    <t>Cops9</t>
  </si>
  <si>
    <t>Ttl</t>
  </si>
  <si>
    <t>Blzf1</t>
  </si>
  <si>
    <t>Gpkow</t>
  </si>
  <si>
    <t>Prrg3</t>
  </si>
  <si>
    <t>Hnrnpd</t>
  </si>
  <si>
    <t>St8sia1</t>
  </si>
  <si>
    <t>Ssrp1</t>
  </si>
  <si>
    <t>Psmd6</t>
  </si>
  <si>
    <t>Rundc3b</t>
  </si>
  <si>
    <t>Rabepk</t>
  </si>
  <si>
    <t>Nono</t>
  </si>
  <si>
    <t>Zdhhc4</t>
  </si>
  <si>
    <t>Atp5e</t>
  </si>
  <si>
    <t>Gucy1a1</t>
  </si>
  <si>
    <t>Etfdh</t>
  </si>
  <si>
    <t>2510009E07Rik</t>
  </si>
  <si>
    <t>Map3k5</t>
  </si>
  <si>
    <t>Mrps21</t>
  </si>
  <si>
    <t>Mtmr6</t>
  </si>
  <si>
    <t>Poldip2</t>
  </si>
  <si>
    <t>Htatsf1</t>
  </si>
  <si>
    <t>Plppr5</t>
  </si>
  <si>
    <t>Ube2s</t>
  </si>
  <si>
    <t>Mpv17</t>
  </si>
  <si>
    <t>Mtor</t>
  </si>
  <si>
    <t>Wdr35</t>
  </si>
  <si>
    <t>Ccdc92</t>
  </si>
  <si>
    <t>Pnck</t>
  </si>
  <si>
    <t>Cdh18</t>
  </si>
  <si>
    <t>Iars2</t>
  </si>
  <si>
    <t>Smarcd3</t>
  </si>
  <si>
    <t>Ppp4r2</t>
  </si>
  <si>
    <t>Tubgcp2</t>
  </si>
  <si>
    <t>Tmed7</t>
  </si>
  <si>
    <t>Clns1a</t>
  </si>
  <si>
    <t>Gm1673</t>
  </si>
  <si>
    <t>Osbpl10</t>
  </si>
  <si>
    <t>Cntln</t>
  </si>
  <si>
    <t>Rfc1</t>
  </si>
  <si>
    <t>Paqr3</t>
  </si>
  <si>
    <t>Tmed1</t>
  </si>
  <si>
    <t>Phpt1</t>
  </si>
  <si>
    <t>Clk2</t>
  </si>
  <si>
    <t>Rps5</t>
  </si>
  <si>
    <t>D230025D16Rik</t>
  </si>
  <si>
    <t>Utp14a</t>
  </si>
  <si>
    <t>Psma4</t>
  </si>
  <si>
    <t>Rhbdd3</t>
  </si>
  <si>
    <t>Ntsr2</t>
  </si>
  <si>
    <t>Sap30bp</t>
  </si>
  <si>
    <t>Zfp384</t>
  </si>
  <si>
    <t>Zfp235</t>
  </si>
  <si>
    <t>Sergef</t>
  </si>
  <si>
    <t>Rint1</t>
  </si>
  <si>
    <t>Ids</t>
  </si>
  <si>
    <t>Snrnp40</t>
  </si>
  <si>
    <t>B4galt6</t>
  </si>
  <si>
    <t>Gin1</t>
  </si>
  <si>
    <t>Zfp277</t>
  </si>
  <si>
    <t>Flrt1</t>
  </si>
  <si>
    <t>Fndc5</t>
  </si>
  <si>
    <t>Tarsl2</t>
  </si>
  <si>
    <t>2510002D24Rik</t>
  </si>
  <si>
    <t>Tshz2</t>
  </si>
  <si>
    <t>Scfd2</t>
  </si>
  <si>
    <t>Dcaf5</t>
  </si>
  <si>
    <t>Tcp11l1</t>
  </si>
  <si>
    <t>Thumpd1</t>
  </si>
  <si>
    <t>Crebrf</t>
  </si>
  <si>
    <t>Ubxn1</t>
  </si>
  <si>
    <t>Adprhl2</t>
  </si>
  <si>
    <t>Atm</t>
  </si>
  <si>
    <t>Sin3b</t>
  </si>
  <si>
    <t>Vps11</t>
  </si>
  <si>
    <t>Yae1d1</t>
  </si>
  <si>
    <t>Pced1a</t>
  </si>
  <si>
    <t>Ywhaq</t>
  </si>
  <si>
    <t>L3mbtl1</t>
  </si>
  <si>
    <t>Rnf167</t>
  </si>
  <si>
    <t>Ubald1</t>
  </si>
  <si>
    <t>Shisa9</t>
  </si>
  <si>
    <t>Elp5</t>
  </si>
  <si>
    <t>E2f6</t>
  </si>
  <si>
    <t>Mturn</t>
  </si>
  <si>
    <t>Tmem158</t>
  </si>
  <si>
    <t>Sugt1</t>
  </si>
  <si>
    <t>Fem1b</t>
  </si>
  <si>
    <t>Mtx1</t>
  </si>
  <si>
    <t>Slc7a5</t>
  </si>
  <si>
    <t>Map4k3</t>
  </si>
  <si>
    <t>Slc44a2</t>
  </si>
  <si>
    <t>Creb3</t>
  </si>
  <si>
    <t>Sart3</t>
  </si>
  <si>
    <t>Btbd3</t>
  </si>
  <si>
    <t>Prr13</t>
  </si>
  <si>
    <t>Tnfrsf19</t>
  </si>
  <si>
    <t>Gabra3</t>
  </si>
  <si>
    <t>Usf3</t>
  </si>
  <si>
    <t>Tssc4</t>
  </si>
  <si>
    <t>Egr4</t>
  </si>
  <si>
    <t>Snapc1</t>
  </si>
  <si>
    <t>Crbn</t>
  </si>
  <si>
    <t>Mphosph10</t>
  </si>
  <si>
    <t>Pot1a</t>
  </si>
  <si>
    <t>Echs1</t>
  </si>
  <si>
    <t>Dusp14</t>
  </si>
  <si>
    <t>Catspere2</t>
  </si>
  <si>
    <t>Kat7</t>
  </si>
  <si>
    <t>Pck2</t>
  </si>
  <si>
    <t>Carnmt1</t>
  </si>
  <si>
    <t>Psmb4</t>
  </si>
  <si>
    <t>Ltbp4</t>
  </si>
  <si>
    <t>Prelid1</t>
  </si>
  <si>
    <t>Cops3</t>
  </si>
  <si>
    <t>Stxbp2</t>
  </si>
  <si>
    <t>Nipal3</t>
  </si>
  <si>
    <t>Vash1</t>
  </si>
  <si>
    <t>Mien1</t>
  </si>
  <si>
    <t>Tfg</t>
  </si>
  <si>
    <t>Rasl11b</t>
  </si>
  <si>
    <t>Dzip1l</t>
  </si>
  <si>
    <t>Golga2</t>
  </si>
  <si>
    <t>Lgmn</t>
  </si>
  <si>
    <t>Ralgds</t>
  </si>
  <si>
    <t>Pdrg1</t>
  </si>
  <si>
    <t>Fgfr1</t>
  </si>
  <si>
    <t>Crat</t>
  </si>
  <si>
    <t>Gm39469</t>
  </si>
  <si>
    <t>Setd1b</t>
  </si>
  <si>
    <t>Ccdc84</t>
  </si>
  <si>
    <t>Mrpl23</t>
  </si>
  <si>
    <t>Rnf32</t>
  </si>
  <si>
    <t>Tsg101</t>
  </si>
  <si>
    <t>Apmap</t>
  </si>
  <si>
    <t>Rfc2</t>
  </si>
  <si>
    <t>Eif4a3</t>
  </si>
  <si>
    <t>Acd</t>
  </si>
  <si>
    <t>Gmfb</t>
  </si>
  <si>
    <t>Golt1b</t>
  </si>
  <si>
    <t>Trpm3</t>
  </si>
  <si>
    <t>Sar1a</t>
  </si>
  <si>
    <t>Usp13</t>
  </si>
  <si>
    <t>Lyrm2</t>
  </si>
  <si>
    <t>Clcn6</t>
  </si>
  <si>
    <t>2610037D02Rik</t>
  </si>
  <si>
    <t>Kcns2</t>
  </si>
  <si>
    <t>Ext1</t>
  </si>
  <si>
    <t>P3h3</t>
  </si>
  <si>
    <t>Stk11</t>
  </si>
  <si>
    <t>Adprh</t>
  </si>
  <si>
    <t>Mcmbp</t>
  </si>
  <si>
    <t>Pold3</t>
  </si>
  <si>
    <t>Knop1</t>
  </si>
  <si>
    <t>Ppp1r14c</t>
  </si>
  <si>
    <t>Prmt3</t>
  </si>
  <si>
    <t>Use1</t>
  </si>
  <si>
    <t>Kri1</t>
  </si>
  <si>
    <t>Mtfp1</t>
  </si>
  <si>
    <t>Chchd1</t>
  </si>
  <si>
    <t>Snx17</t>
  </si>
  <si>
    <t>Gxylt1</t>
  </si>
  <si>
    <t>Mterf3</t>
  </si>
  <si>
    <t>Amd1</t>
  </si>
  <si>
    <t>Cog3</t>
  </si>
  <si>
    <t>Id2</t>
  </si>
  <si>
    <t>Pex14</t>
  </si>
  <si>
    <t>Ecd</t>
  </si>
  <si>
    <t>Mok</t>
  </si>
  <si>
    <t>Gspt2</t>
  </si>
  <si>
    <t>Lrp12</t>
  </si>
  <si>
    <t>Gpr75</t>
  </si>
  <si>
    <t>Heatr3</t>
  </si>
  <si>
    <t>Acsl4</t>
  </si>
  <si>
    <t>Cpsf4</t>
  </si>
  <si>
    <t>Itfg2</t>
  </si>
  <si>
    <t>Ints8</t>
  </si>
  <si>
    <t>Efna3</t>
  </si>
  <si>
    <t>Lrrn2</t>
  </si>
  <si>
    <t>Dym</t>
  </si>
  <si>
    <t>Nxpe4</t>
  </si>
  <si>
    <t>Sdad1</t>
  </si>
  <si>
    <t>Oxa1l</t>
  </si>
  <si>
    <t>Htr2a</t>
  </si>
  <si>
    <t>2810032G03Rik</t>
  </si>
  <si>
    <t>Rcan2</t>
  </si>
  <si>
    <t>Cfap36</t>
  </si>
  <si>
    <t>Tmem200a</t>
  </si>
  <si>
    <t>Eif2a</t>
  </si>
  <si>
    <t>Ssr2</t>
  </si>
  <si>
    <t>Stk39</t>
  </si>
  <si>
    <t>Tmed2</t>
  </si>
  <si>
    <t>Nprl2</t>
  </si>
  <si>
    <t>4632404H12Rik</t>
  </si>
  <si>
    <t>Ica1l</t>
  </si>
  <si>
    <t>Adck5</t>
  </si>
  <si>
    <t>Galnt18</t>
  </si>
  <si>
    <t>Dtl</t>
  </si>
  <si>
    <t>Elovl4</t>
  </si>
  <si>
    <t>Lactb2</t>
  </si>
  <si>
    <t>Bclaf3</t>
  </si>
  <si>
    <t>Zfp866</t>
  </si>
  <si>
    <t>Slc24a4</t>
  </si>
  <si>
    <t>9330182L06Rik</t>
  </si>
  <si>
    <t>Ahsa2</t>
  </si>
  <si>
    <t>Ppp1r21</t>
  </si>
  <si>
    <t>Csnk1d</t>
  </si>
  <si>
    <t>Lrrc8d</t>
  </si>
  <si>
    <t>Klf3</t>
  </si>
  <si>
    <t>Rnf170</t>
  </si>
  <si>
    <t>Klf12</t>
  </si>
  <si>
    <t>Cacul1</t>
  </si>
  <si>
    <t>Esrra</t>
  </si>
  <si>
    <t>Zfp655</t>
  </si>
  <si>
    <t>Rpe</t>
  </si>
  <si>
    <t>Cfdp1</t>
  </si>
  <si>
    <t>Papd5</t>
  </si>
  <si>
    <t>Tfpt</t>
  </si>
  <si>
    <t>Pak2</t>
  </si>
  <si>
    <t>Sema4d</t>
  </si>
  <si>
    <t>Bnip3l</t>
  </si>
  <si>
    <t>Rbm22</t>
  </si>
  <si>
    <t>Slc35a3</t>
  </si>
  <si>
    <t>Atp11a</t>
  </si>
  <si>
    <t>Rabggtb</t>
  </si>
  <si>
    <t>Rpl7</t>
  </si>
  <si>
    <t>Eipr1</t>
  </si>
  <si>
    <t>Abcd4</t>
  </si>
  <si>
    <t>Trappc3</t>
  </si>
  <si>
    <t>Ssbp4</t>
  </si>
  <si>
    <t>Ppox</t>
  </si>
  <si>
    <t>Ogfod2</t>
  </si>
  <si>
    <t>Serinc5</t>
  </si>
  <si>
    <t>B3galnt1</t>
  </si>
  <si>
    <t>Cherp</t>
  </si>
  <si>
    <t>Rnf4</t>
  </si>
  <si>
    <t>Mrpl42</t>
  </si>
  <si>
    <t>Snx4</t>
  </si>
  <si>
    <t>Rhob</t>
  </si>
  <si>
    <t>Pcif1</t>
  </si>
  <si>
    <t>Hnrnpc</t>
  </si>
  <si>
    <t>Sptlc2</t>
  </si>
  <si>
    <t>Med7</t>
  </si>
  <si>
    <t>Timm17a</t>
  </si>
  <si>
    <t>Rnf44</t>
  </si>
  <si>
    <t>Ano6</t>
  </si>
  <si>
    <t>Txnl1</t>
  </si>
  <si>
    <t>AU041133</t>
  </si>
  <si>
    <t>Zfp597</t>
  </si>
  <si>
    <t>Psme3</t>
  </si>
  <si>
    <t>Rab34</t>
  </si>
  <si>
    <t>Atg4c</t>
  </si>
  <si>
    <t>Cbln2</t>
  </si>
  <si>
    <t>Zfp263</t>
  </si>
  <si>
    <t>Pibf1</t>
  </si>
  <si>
    <t>Crtac1</t>
  </si>
  <si>
    <t>Ik</t>
  </si>
  <si>
    <t>Lin28b</t>
  </si>
  <si>
    <t>Eif1b</t>
  </si>
  <si>
    <t>Snrpc</t>
  </si>
  <si>
    <t>Zfp941</t>
  </si>
  <si>
    <t>Fam110b</t>
  </si>
  <si>
    <t>Nup214</t>
  </si>
  <si>
    <t>Gga2</t>
  </si>
  <si>
    <t>Slc36a4</t>
  </si>
  <si>
    <t>Hcfc1</t>
  </si>
  <si>
    <t>Slitrk2</t>
  </si>
  <si>
    <t>Zfp276</t>
  </si>
  <si>
    <t>Taf11</t>
  </si>
  <si>
    <t>Polr3f</t>
  </si>
  <si>
    <t>Smad3</t>
  </si>
  <si>
    <t>Ankrd49</t>
  </si>
  <si>
    <t>Rbbp5</t>
  </si>
  <si>
    <t>Cox14</t>
  </si>
  <si>
    <t>Kcnj4</t>
  </si>
  <si>
    <t>Naxe</t>
  </si>
  <si>
    <t>Mtpap</t>
  </si>
  <si>
    <t>Uxs1</t>
  </si>
  <si>
    <t>Plxdc2</t>
  </si>
  <si>
    <t>Aktip</t>
  </si>
  <si>
    <t>Rpa3</t>
  </si>
  <si>
    <t>Dcaf10</t>
  </si>
  <si>
    <t>Gm15446</t>
  </si>
  <si>
    <t>Sept9</t>
  </si>
  <si>
    <t>Dcp1a</t>
  </si>
  <si>
    <t>Stim2</t>
  </si>
  <si>
    <t>Sh3bgrl3</t>
  </si>
  <si>
    <t>Arhgap44</t>
  </si>
  <si>
    <t>Alg2</t>
  </si>
  <si>
    <t>Hs6st3</t>
  </si>
  <si>
    <t>Txnrd1</t>
  </si>
  <si>
    <t>Fam172a</t>
  </si>
  <si>
    <t>Skiv2l2</t>
  </si>
  <si>
    <t>Yaf2</t>
  </si>
  <si>
    <t>Acad9</t>
  </si>
  <si>
    <t>Nkain3</t>
  </si>
  <si>
    <t>Rpia</t>
  </si>
  <si>
    <t>Slc12a2</t>
  </si>
  <si>
    <t>Dda1</t>
  </si>
  <si>
    <t>Taf6</t>
  </si>
  <si>
    <t>Ptp4a2</t>
  </si>
  <si>
    <t>Prmt5</t>
  </si>
  <si>
    <t>Arhgap23</t>
  </si>
  <si>
    <t>Atad2</t>
  </si>
  <si>
    <t>Rbbp7</t>
  </si>
  <si>
    <t>Marcksl1</t>
  </si>
  <si>
    <t>Pcnt</t>
  </si>
  <si>
    <t>Gca</t>
  </si>
  <si>
    <t>Capn7</t>
  </si>
  <si>
    <t>Eme2</t>
  </si>
  <si>
    <t>Chp1</t>
  </si>
  <si>
    <t>Ptchd1</t>
  </si>
  <si>
    <t>Tmem246</t>
  </si>
  <si>
    <t>Bag4</t>
  </si>
  <si>
    <t>Ube2q2</t>
  </si>
  <si>
    <t>G6pc3</t>
  </si>
  <si>
    <t>Ciart</t>
  </si>
  <si>
    <t>Dynlrb1</t>
  </si>
  <si>
    <t>Scg3</t>
  </si>
  <si>
    <t>Tpst1</t>
  </si>
  <si>
    <t>Wipf3</t>
  </si>
  <si>
    <t>Stx12</t>
  </si>
  <si>
    <t>Alcam</t>
  </si>
  <si>
    <t>Mrps24</t>
  </si>
  <si>
    <t>Gpr137</t>
  </si>
  <si>
    <t>Rnf34</t>
  </si>
  <si>
    <t>Nsa2</t>
  </si>
  <si>
    <t>Rab22a</t>
  </si>
  <si>
    <t>Cpsf3</t>
  </si>
  <si>
    <t>Xkr4</t>
  </si>
  <si>
    <t>Inpp5f</t>
  </si>
  <si>
    <t>Zhx1</t>
  </si>
  <si>
    <t>Zc3h12b</t>
  </si>
  <si>
    <t>Cxxc1</t>
  </si>
  <si>
    <t>Serp1</t>
  </si>
  <si>
    <t>Uqcc2</t>
  </si>
  <si>
    <t>Mrpl2</t>
  </si>
  <si>
    <t>Ssr3</t>
  </si>
  <si>
    <t>Eef1b2</t>
  </si>
  <si>
    <t>Ndufv2</t>
  </si>
  <si>
    <t>Med23</t>
  </si>
  <si>
    <t>Sqle</t>
  </si>
  <si>
    <t>Aldoc</t>
  </si>
  <si>
    <t>Trp53</t>
  </si>
  <si>
    <t>Fdxr</t>
  </si>
  <si>
    <t>Ppp1ca</t>
  </si>
  <si>
    <t>Tubg2</t>
  </si>
  <si>
    <t>Ak1</t>
  </si>
  <si>
    <t>Mtmr4</t>
  </si>
  <si>
    <t>Mrpl52</t>
  </si>
  <si>
    <t>Lysmd3</t>
  </si>
  <si>
    <t>Sgk1</t>
  </si>
  <si>
    <t>Nudt21</t>
  </si>
  <si>
    <t>Noc3l</t>
  </si>
  <si>
    <t>Cggbp1</t>
  </si>
  <si>
    <t>Ppp1r15b</t>
  </si>
  <si>
    <t>Zfand1</t>
  </si>
  <si>
    <t>Llgl1</t>
  </si>
  <si>
    <t>Kif1bp</t>
  </si>
  <si>
    <t>Bap1</t>
  </si>
  <si>
    <t>Rasa3</t>
  </si>
  <si>
    <t>Kctd20</t>
  </si>
  <si>
    <t>Coq5</t>
  </si>
  <si>
    <t>Gcnt2</t>
  </si>
  <si>
    <t>St7l</t>
  </si>
  <si>
    <t>Vta1</t>
  </si>
  <si>
    <t>Ncaph2</t>
  </si>
  <si>
    <t>Dguok</t>
  </si>
  <si>
    <t>Stag2</t>
  </si>
  <si>
    <t>Nsun7</t>
  </si>
  <si>
    <t>Zdhhc22</t>
  </si>
  <si>
    <t>Nipsnap2</t>
  </si>
  <si>
    <t>Marcks</t>
  </si>
  <si>
    <t>Rce1</t>
  </si>
  <si>
    <t>Selenof</t>
  </si>
  <si>
    <t>Rtcb</t>
  </si>
  <si>
    <t>Pttg1ip</t>
  </si>
  <si>
    <t>Ndufs6</t>
  </si>
  <si>
    <t>Neurod6</t>
  </si>
  <si>
    <t>Aarsd1</t>
  </si>
  <si>
    <t>Grn</t>
  </si>
  <si>
    <t>1810043G02Rik</t>
  </si>
  <si>
    <t>Polr2g</t>
  </si>
  <si>
    <t>Btbd9</t>
  </si>
  <si>
    <t>Xiap</t>
  </si>
  <si>
    <t>Wdr41</t>
  </si>
  <si>
    <t>Sepsecs</t>
  </si>
  <si>
    <t>Ppp1r1a</t>
  </si>
  <si>
    <t>Nr3c2</t>
  </si>
  <si>
    <t>Aasdhppt</t>
  </si>
  <si>
    <t>Nup205</t>
  </si>
  <si>
    <t>Fam117b</t>
  </si>
  <si>
    <t>Cbr1</t>
  </si>
  <si>
    <t>Pdcd6</t>
  </si>
  <si>
    <t>Cdh4</t>
  </si>
  <si>
    <t>Exosc8</t>
  </si>
  <si>
    <t>Ddx19b</t>
  </si>
  <si>
    <t>Astn2</t>
  </si>
  <si>
    <t>Gtpbp4</t>
  </si>
  <si>
    <t>Eif3i</t>
  </si>
  <si>
    <t>Nck1</t>
  </si>
  <si>
    <t>Dhcr24</t>
  </si>
  <si>
    <t>Fabp5</t>
  </si>
  <si>
    <t>Prex1</t>
  </si>
  <si>
    <t>Cpne5</t>
  </si>
  <si>
    <t>Smurf1</t>
  </si>
  <si>
    <t>Uck2</t>
  </si>
  <si>
    <t>Cep120</t>
  </si>
  <si>
    <t>Mfap3</t>
  </si>
  <si>
    <t>Nsfl1c</t>
  </si>
  <si>
    <t>Vbp1</t>
  </si>
  <si>
    <t>Lin7c</t>
  </si>
  <si>
    <t>Fam32a</t>
  </si>
  <si>
    <t>Snap23</t>
  </si>
  <si>
    <t>1810037I17Rik</t>
  </si>
  <si>
    <t>Clptm1l</t>
  </si>
  <si>
    <t>Prmt1</t>
  </si>
  <si>
    <t>Nudt19</t>
  </si>
  <si>
    <t>BC003331</t>
  </si>
  <si>
    <t>Mtmr12</t>
  </si>
  <si>
    <t>Ap3s1</t>
  </si>
  <si>
    <t>1190002N15Rik</t>
  </si>
  <si>
    <t>Pik3c2b</t>
  </si>
  <si>
    <t>Syngr3</t>
  </si>
  <si>
    <t>Uqcrb</t>
  </si>
  <si>
    <t>Scamp3</t>
  </si>
  <si>
    <t>Gm4924</t>
  </si>
  <si>
    <t>5730480H06Rik</t>
  </si>
  <si>
    <t>Vars</t>
  </si>
  <si>
    <t>Agfg2</t>
  </si>
  <si>
    <t>Ano4</t>
  </si>
  <si>
    <t>Mobp</t>
  </si>
  <si>
    <t>Zfp646</t>
  </si>
  <si>
    <t>Samd4</t>
  </si>
  <si>
    <t>3632451O06Rik</t>
  </si>
  <si>
    <t>Ppt2</t>
  </si>
  <si>
    <t>Ilkap</t>
  </si>
  <si>
    <t>Ctbp2</t>
  </si>
  <si>
    <t>Decr2</t>
  </si>
  <si>
    <t>Fam213b</t>
  </si>
  <si>
    <t>Rundc1</t>
  </si>
  <si>
    <t>Bub3</t>
  </si>
  <si>
    <t>Cox11</t>
  </si>
  <si>
    <t>Ranbp1</t>
  </si>
  <si>
    <t>Tm7sf3</t>
  </si>
  <si>
    <t>Fam229b</t>
  </si>
  <si>
    <t>Ifngr2</t>
  </si>
  <si>
    <t>Phc1</t>
  </si>
  <si>
    <t>Selenos</t>
  </si>
  <si>
    <t>Sri</t>
  </si>
  <si>
    <t>Hnrnpf</t>
  </si>
  <si>
    <t>Ric8a</t>
  </si>
  <si>
    <t>Ppa2</t>
  </si>
  <si>
    <t>Pacs1</t>
  </si>
  <si>
    <t>Atg3</t>
  </si>
  <si>
    <t>Dnajb11</t>
  </si>
  <si>
    <t>Pcyt1b</t>
  </si>
  <si>
    <t>Dhx32</t>
  </si>
  <si>
    <t>Imp3</t>
  </si>
  <si>
    <t>Capn2</t>
  </si>
  <si>
    <t>Ift80</t>
  </si>
  <si>
    <t>Twf2</t>
  </si>
  <si>
    <t>Mcrip1</t>
  </si>
  <si>
    <t>Pex19</t>
  </si>
  <si>
    <t>Grb2</t>
  </si>
  <si>
    <t>Erlin2</t>
  </si>
  <si>
    <t>Ubr1</t>
  </si>
  <si>
    <t>Tpp1</t>
  </si>
  <si>
    <t>Chmp3</t>
  </si>
  <si>
    <t>Tprgl</t>
  </si>
  <si>
    <t>Runx2</t>
  </si>
  <si>
    <t>Nbdy</t>
  </si>
  <si>
    <t>Rbsn</t>
  </si>
  <si>
    <t>Gm14399</t>
  </si>
  <si>
    <t>Sec22a</t>
  </si>
  <si>
    <t>Dhdds</t>
  </si>
  <si>
    <t>Zfp57</t>
  </si>
  <si>
    <t>Bcs1l</t>
  </si>
  <si>
    <t>Plagl1</t>
  </si>
  <si>
    <t>Babam2</t>
  </si>
  <si>
    <t>Virma</t>
  </si>
  <si>
    <t>Oprl1</t>
  </si>
  <si>
    <t>Scarb2</t>
  </si>
  <si>
    <t>Slc35a5</t>
  </si>
  <si>
    <t>Mrps7</t>
  </si>
  <si>
    <t>Fads1</t>
  </si>
  <si>
    <t>Cops6</t>
  </si>
  <si>
    <t>Arl2</t>
  </si>
  <si>
    <t>Rilpl1</t>
  </si>
  <si>
    <t>Hist3h2ba</t>
  </si>
  <si>
    <t>N6amt1</t>
  </si>
  <si>
    <t>Chst10</t>
  </si>
  <si>
    <t>Lamtor1</t>
  </si>
  <si>
    <t>Eif3e</t>
  </si>
  <si>
    <t>Zfp385a</t>
  </si>
  <si>
    <t>Igdcc4</t>
  </si>
  <si>
    <t>Esrrg</t>
  </si>
  <si>
    <t>Pex7</t>
  </si>
  <si>
    <t>Gm1976</t>
  </si>
  <si>
    <t>Usp21</t>
  </si>
  <si>
    <t>Ing2</t>
  </si>
  <si>
    <t>Lonp1</t>
  </si>
  <si>
    <t>Rtl4</t>
  </si>
  <si>
    <t>Hps3</t>
  </si>
  <si>
    <t>Fat4</t>
  </si>
  <si>
    <t>Zfat</t>
  </si>
  <si>
    <t>9530068E07Rik</t>
  </si>
  <si>
    <t>Zfp956</t>
  </si>
  <si>
    <t>Ythdf1</t>
  </si>
  <si>
    <t>Ccdc148</t>
  </si>
  <si>
    <t>Ccpg1</t>
  </si>
  <si>
    <t>Spg7</t>
  </si>
  <si>
    <t>Pigg</t>
  </si>
  <si>
    <t>Sec22b</t>
  </si>
  <si>
    <t>2010315B03Rik</t>
  </si>
  <si>
    <t>P4hb</t>
  </si>
  <si>
    <t>Avl9</t>
  </si>
  <si>
    <t>Rab2a</t>
  </si>
  <si>
    <t>Ahdc1</t>
  </si>
  <si>
    <t>B3gat3</t>
  </si>
  <si>
    <t>Fads3</t>
  </si>
  <si>
    <t>Scg2</t>
  </si>
  <si>
    <t>Eed</t>
  </si>
  <si>
    <t>Gse1</t>
  </si>
  <si>
    <t>Kdm5c</t>
  </si>
  <si>
    <t>Srp54a</t>
  </si>
  <si>
    <t>Cnst</t>
  </si>
  <si>
    <t>Pfas</t>
  </si>
  <si>
    <t>Mttp</t>
  </si>
  <si>
    <t>Nfyc</t>
  </si>
  <si>
    <t>Slc6a15</t>
  </si>
  <si>
    <t>Farsb</t>
  </si>
  <si>
    <t>Lhx2</t>
  </si>
  <si>
    <t>2410002F23Rik</t>
  </si>
  <si>
    <t>Tada2a</t>
  </si>
  <si>
    <t>Ppp6c</t>
  </si>
  <si>
    <t>Pcnx3</t>
  </si>
  <si>
    <t>Hadha</t>
  </si>
  <si>
    <t>Mon1a</t>
  </si>
  <si>
    <t>Hipk2</t>
  </si>
  <si>
    <t>Kdelr1</t>
  </si>
  <si>
    <t>Pigyl</t>
  </si>
  <si>
    <t>Gpr12</t>
  </si>
  <si>
    <t>Mtmr10</t>
  </si>
  <si>
    <t>Ehd3</t>
  </si>
  <si>
    <t>Utp20</t>
  </si>
  <si>
    <t>Sp3</t>
  </si>
  <si>
    <t>BC017158</t>
  </si>
  <si>
    <t>Pde7b</t>
  </si>
  <si>
    <t>Grip1</t>
  </si>
  <si>
    <t>Cbfa2t3</t>
  </si>
  <si>
    <t>Ndufb4</t>
  </si>
  <si>
    <t>Recql</t>
  </si>
  <si>
    <t>Vipas39</t>
  </si>
  <si>
    <t>Cbwd1</t>
  </si>
  <si>
    <t>Igsf9</t>
  </si>
  <si>
    <t>Cdk19</t>
  </si>
  <si>
    <t>Rps6ka5</t>
  </si>
  <si>
    <t>Nelfb</t>
  </si>
  <si>
    <t>Wtap</t>
  </si>
  <si>
    <t>Simc1</t>
  </si>
  <si>
    <t>Spata2l</t>
  </si>
  <si>
    <t>Cdc16</t>
  </si>
  <si>
    <t>Prpf4</t>
  </si>
  <si>
    <t>Nsun6</t>
  </si>
  <si>
    <t>Dnajc16</t>
  </si>
  <si>
    <t>4833439L19Rik</t>
  </si>
  <si>
    <t>Ibtk</t>
  </si>
  <si>
    <t>Cdc42ep3</t>
  </si>
  <si>
    <t>Plxnc1</t>
  </si>
  <si>
    <t>Ipo4</t>
  </si>
  <si>
    <t>Ncstn</t>
  </si>
  <si>
    <t>Pcnx4</t>
  </si>
  <si>
    <t>Ccz1</t>
  </si>
  <si>
    <t>Retreg1</t>
  </si>
  <si>
    <t>Polr2m</t>
  </si>
  <si>
    <t>Acot13</t>
  </si>
  <si>
    <t>1600020E01Rik</t>
  </si>
  <si>
    <t>Ecsit</t>
  </si>
  <si>
    <t>Sh3bgrl2</t>
  </si>
  <si>
    <t>Amfr</t>
  </si>
  <si>
    <t>Rbm27</t>
  </si>
  <si>
    <t>Pcyt1a</t>
  </si>
  <si>
    <t>Wnk3</t>
  </si>
  <si>
    <t>Ankra2</t>
  </si>
  <si>
    <t>Sgce</t>
  </si>
  <si>
    <t>Ctr9</t>
  </si>
  <si>
    <t>Spata5</t>
  </si>
  <si>
    <t>Thnsl1</t>
  </si>
  <si>
    <t>Phlpp1</t>
  </si>
  <si>
    <t>Spout1</t>
  </si>
  <si>
    <t>Mynn</t>
  </si>
  <si>
    <t>Ndufs5</t>
  </si>
  <si>
    <t>Rnf215</t>
  </si>
  <si>
    <t>Rab40c</t>
  </si>
  <si>
    <t>Fh1</t>
  </si>
  <si>
    <t>Kptn</t>
  </si>
  <si>
    <t>Vps4a</t>
  </si>
  <si>
    <t>Rad50</t>
  </si>
  <si>
    <t>N4bp2l1</t>
  </si>
  <si>
    <t>Cwc27</t>
  </si>
  <si>
    <t>Arf4</t>
  </si>
  <si>
    <t>Park7</t>
  </si>
  <si>
    <t>Stambp</t>
  </si>
  <si>
    <t>Dbndd2</t>
  </si>
  <si>
    <t>Tubgcp6</t>
  </si>
  <si>
    <t>Edem2</t>
  </si>
  <si>
    <t>Rnf6</t>
  </si>
  <si>
    <t>Mgat5b</t>
  </si>
  <si>
    <t>Gm42372</t>
  </si>
  <si>
    <t>Pkia</t>
  </si>
  <si>
    <t>Fam105a</t>
  </si>
  <si>
    <t>Uchl3</t>
  </si>
  <si>
    <t>Sh3kbp1</t>
  </si>
  <si>
    <t>Cd34</t>
  </si>
  <si>
    <t>Ubqln4</t>
  </si>
  <si>
    <t>Alg6</t>
  </si>
  <si>
    <t>Taf3</t>
  </si>
  <si>
    <t>Rtl8b</t>
  </si>
  <si>
    <t>Ccdc191</t>
  </si>
  <si>
    <t>Tspan31</t>
  </si>
  <si>
    <t>Ift122</t>
  </si>
  <si>
    <t>Uvssa</t>
  </si>
  <si>
    <t>Stx17</t>
  </si>
  <si>
    <t>Srm</t>
  </si>
  <si>
    <t>Bag1</t>
  </si>
  <si>
    <t>2310057M21Rik</t>
  </si>
  <si>
    <t>Golga7</t>
  </si>
  <si>
    <t>AU019823</t>
  </si>
  <si>
    <t>Tle2</t>
  </si>
  <si>
    <t>Iars</t>
  </si>
  <si>
    <t>Hectd3</t>
  </si>
  <si>
    <t>Lims1</t>
  </si>
  <si>
    <t>Srek1ip1</t>
  </si>
  <si>
    <t>Gm5577</t>
  </si>
  <si>
    <t>Lrrtm1</t>
  </si>
  <si>
    <t>Nup210</t>
  </si>
  <si>
    <t>Sh3d19</t>
  </si>
  <si>
    <t>Mrpl12</t>
  </si>
  <si>
    <t>Nsun2</t>
  </si>
  <si>
    <t>Smim12</t>
  </si>
  <si>
    <t>Tomm40l</t>
  </si>
  <si>
    <t>Smpd3</t>
  </si>
  <si>
    <t>Sppl3</t>
  </si>
  <si>
    <t>Tle4</t>
  </si>
  <si>
    <t>Snx2</t>
  </si>
  <si>
    <t>Cep95</t>
  </si>
  <si>
    <t>Hirip3</t>
  </si>
  <si>
    <t>Txlna</t>
  </si>
  <si>
    <t>Klhl20</t>
  </si>
  <si>
    <t>Col6a1</t>
  </si>
  <si>
    <t>Lypd1</t>
  </si>
  <si>
    <t>Taf1b</t>
  </si>
  <si>
    <t>2310033P09Rik</t>
  </si>
  <si>
    <t>Ldlr</t>
  </si>
  <si>
    <t>Ptpn23</t>
  </si>
  <si>
    <t>Kctd18</t>
  </si>
  <si>
    <t>Ndufs8</t>
  </si>
  <si>
    <t>Rpl10-ps3</t>
  </si>
  <si>
    <t>Atg5</t>
  </si>
  <si>
    <t>Gpr85</t>
  </si>
  <si>
    <t>Gpr83</t>
  </si>
  <si>
    <t>Api5</t>
  </si>
  <si>
    <t>Gart</t>
  </si>
  <si>
    <t>Gm48623</t>
  </si>
  <si>
    <t>Hmgxb3</t>
  </si>
  <si>
    <t>Strn</t>
  </si>
  <si>
    <t>Arfgap3</t>
  </si>
  <si>
    <t>Wrn</t>
  </si>
  <si>
    <t>Rars2</t>
  </si>
  <si>
    <t>Fam163b</t>
  </si>
  <si>
    <t>Carmil1</t>
  </si>
  <si>
    <t>Bmpr1a</t>
  </si>
  <si>
    <t>Fam169a</t>
  </si>
  <si>
    <t>Inpp5b</t>
  </si>
  <si>
    <t>Tesc</t>
  </si>
  <si>
    <t>Cnih4</t>
  </si>
  <si>
    <t>Dyrk2</t>
  </si>
  <si>
    <t>4930503L19Rik</t>
  </si>
  <si>
    <t>Cep97</t>
  </si>
  <si>
    <t>Smc1a</t>
  </si>
  <si>
    <t>Rtl8a</t>
  </si>
  <si>
    <t>Gnpda1</t>
  </si>
  <si>
    <t>Naa50</t>
  </si>
  <si>
    <t>Bivm</t>
  </si>
  <si>
    <t>Ndufa8</t>
  </si>
  <si>
    <t>Degs1</t>
  </si>
  <si>
    <t>Ctdspl</t>
  </si>
  <si>
    <t>St3gal3</t>
  </si>
  <si>
    <t>Pak1ip1</t>
  </si>
  <si>
    <t>Romo1</t>
  </si>
  <si>
    <t>Med28</t>
  </si>
  <si>
    <t>Timm23</t>
  </si>
  <si>
    <t>Arl6ip4</t>
  </si>
  <si>
    <t>Pdxp</t>
  </si>
  <si>
    <t>Pdha1</t>
  </si>
  <si>
    <t>Igfbp6</t>
  </si>
  <si>
    <t>Prkci</t>
  </si>
  <si>
    <t>Hs3st5</t>
  </si>
  <si>
    <t>Comt</t>
  </si>
  <si>
    <t>Pelp1</t>
  </si>
  <si>
    <t>Flot2</t>
  </si>
  <si>
    <t>Sema6b</t>
  </si>
  <si>
    <t>Hsd17b4</t>
  </si>
  <si>
    <t>Hspbp1</t>
  </si>
  <si>
    <t>Cops4</t>
  </si>
  <si>
    <t>Tmem65</t>
  </si>
  <si>
    <t>1700021F05Rik</t>
  </si>
  <si>
    <t>Gtf2h2</t>
  </si>
  <si>
    <t>Tmed8</t>
  </si>
  <si>
    <t>Invs</t>
  </si>
  <si>
    <t>Camkmt</t>
  </si>
  <si>
    <t>Mfsd14b</t>
  </si>
  <si>
    <t>Abhd14a</t>
  </si>
  <si>
    <t>Gm49359</t>
  </si>
  <si>
    <t>Fam57a</t>
  </si>
  <si>
    <t>Evl</t>
  </si>
  <si>
    <t>Fgf14</t>
  </si>
  <si>
    <t>Dtd1</t>
  </si>
  <si>
    <t>Enpp2</t>
  </si>
  <si>
    <t>Slc38a7</t>
  </si>
  <si>
    <t>Cuedc1</t>
  </si>
  <si>
    <t>Ufd1</t>
  </si>
  <si>
    <t>Smim20</t>
  </si>
  <si>
    <t>Arrb2</t>
  </si>
  <si>
    <t>Ctsl</t>
  </si>
  <si>
    <t>Tmem64</t>
  </si>
  <si>
    <t>Dusp1</t>
  </si>
  <si>
    <t>Smyd5</t>
  </si>
  <si>
    <t>Cops7b</t>
  </si>
  <si>
    <t>Yeats4</t>
  </si>
  <si>
    <t>Mrpl20</t>
  </si>
  <si>
    <t>Fbrs</t>
  </si>
  <si>
    <t>Rspo3</t>
  </si>
  <si>
    <t>Igsf3</t>
  </si>
  <si>
    <t>Trappc4</t>
  </si>
  <si>
    <t>Tomm7</t>
  </si>
  <si>
    <t>Twistnb</t>
  </si>
  <si>
    <t>Nus1</t>
  </si>
  <si>
    <t>Tbc1d8</t>
  </si>
  <si>
    <t>Sema4f</t>
  </si>
  <si>
    <t>Derl1</t>
  </si>
  <si>
    <t>Tm9sf1</t>
  </si>
  <si>
    <t>Dnajc19</t>
  </si>
  <si>
    <t>Clmn</t>
  </si>
  <si>
    <t>Atl2</t>
  </si>
  <si>
    <t>Epg5</t>
  </si>
  <si>
    <t>Tm2d1</t>
  </si>
  <si>
    <t>Tmem106b</t>
  </si>
  <si>
    <t>Kantr</t>
  </si>
  <si>
    <t>Sypl</t>
  </si>
  <si>
    <t>Supt16</t>
  </si>
  <si>
    <t>Glud1</t>
  </si>
  <si>
    <t>Papss1</t>
  </si>
  <si>
    <t>Pcdhac2</t>
  </si>
  <si>
    <t>Nudt13</t>
  </si>
  <si>
    <t>Rasgrf2</t>
  </si>
  <si>
    <t>Wbp1</t>
  </si>
  <si>
    <t>Tet1</t>
  </si>
  <si>
    <t>Htra2</t>
  </si>
  <si>
    <t>Car4</t>
  </si>
  <si>
    <t>Mettl23</t>
  </si>
  <si>
    <t>Fxyd5</t>
  </si>
  <si>
    <t>Copb1</t>
  </si>
  <si>
    <t>Nim1k</t>
  </si>
  <si>
    <t>Frs2</t>
  </si>
  <si>
    <t>Rdx</t>
  </si>
  <si>
    <t>Abcf3</t>
  </si>
  <si>
    <t>Mex3b</t>
  </si>
  <si>
    <t>Cetn3</t>
  </si>
  <si>
    <t>Tctex1d2</t>
  </si>
  <si>
    <t>Mosmo</t>
  </si>
  <si>
    <t>Dpysl3</t>
  </si>
  <si>
    <t>Bbs7</t>
  </si>
  <si>
    <t>Gfod2</t>
  </si>
  <si>
    <t>Zfand3</t>
  </si>
  <si>
    <t>Gm29674</t>
  </si>
  <si>
    <t>Jpx</t>
  </si>
  <si>
    <t>Grb14</t>
  </si>
  <si>
    <t>Parp2</t>
  </si>
  <si>
    <t>Sirt2</t>
  </si>
  <si>
    <t>Zfp60</t>
  </si>
  <si>
    <t>Atrnl1</t>
  </si>
  <si>
    <t>Cd200</t>
  </si>
  <si>
    <t>Efnb2</t>
  </si>
  <si>
    <t>Cyb561</t>
  </si>
  <si>
    <t>Plekhh2</t>
  </si>
  <si>
    <t>Cbll1</t>
  </si>
  <si>
    <t>Asna1</t>
  </si>
  <si>
    <t>Taf1a</t>
  </si>
  <si>
    <t>Zfx</t>
  </si>
  <si>
    <t>Rmst</t>
  </si>
  <si>
    <t>Tbc1d31</t>
  </si>
  <si>
    <t>Trit1</t>
  </si>
  <si>
    <t>Rpl36a</t>
  </si>
  <si>
    <t>C030034I22Rik</t>
  </si>
  <si>
    <t>Psrc1</t>
  </si>
  <si>
    <t>Med10</t>
  </si>
  <si>
    <t>Maf1</t>
  </si>
  <si>
    <t>Pdcd4</t>
  </si>
  <si>
    <t>Ostc</t>
  </si>
  <si>
    <t>Ran</t>
  </si>
  <si>
    <t>Emc6</t>
  </si>
  <si>
    <t>Ap3s2</t>
  </si>
  <si>
    <t>Arl5a</t>
  </si>
  <si>
    <t>Zfp938</t>
  </si>
  <si>
    <t>Ankmy2</t>
  </si>
  <si>
    <t>Ykt6</t>
  </si>
  <si>
    <t>Ufm1</t>
  </si>
  <si>
    <t>Pitpnc1</t>
  </si>
  <si>
    <t>Eif4b</t>
  </si>
  <si>
    <t>Tdp1</t>
  </si>
  <si>
    <t>Tmem60</t>
  </si>
  <si>
    <t>Fbxo33</t>
  </si>
  <si>
    <t>Dgcr6</t>
  </si>
  <si>
    <t>Gm14325</t>
  </si>
  <si>
    <t>Igfbp4</t>
  </si>
  <si>
    <t>Tex9</t>
  </si>
  <si>
    <t>Bcl9</t>
  </si>
  <si>
    <t>Dhx29</t>
  </si>
  <si>
    <t>Cdk7</t>
  </si>
  <si>
    <t>Plcxd3</t>
  </si>
  <si>
    <t>Brf1</t>
  </si>
  <si>
    <t>Ube2ql1</t>
  </si>
  <si>
    <t>Wdr36</t>
  </si>
  <si>
    <t>Rnf41</t>
  </si>
  <si>
    <t>Klhl15</t>
  </si>
  <si>
    <t>Neurl1a</t>
  </si>
  <si>
    <t>Ccbe1</t>
  </si>
  <si>
    <t>Pdzd11</t>
  </si>
  <si>
    <t>Zfp386</t>
  </si>
  <si>
    <t>Hbp1</t>
  </si>
  <si>
    <t>Herpud1</t>
  </si>
  <si>
    <t>Chchd4</t>
  </si>
  <si>
    <t>Bex1</t>
  </si>
  <si>
    <t>Lpp</t>
  </si>
  <si>
    <t>Ccdc57</t>
  </si>
  <si>
    <t>Rrn3</t>
  </si>
  <si>
    <t>Fam53c</t>
  </si>
  <si>
    <t>Anapc16</t>
  </si>
  <si>
    <t>Rnf141</t>
  </si>
  <si>
    <t>Zdhhc14</t>
  </si>
  <si>
    <t>Rit2</t>
  </si>
  <si>
    <t>Nhlrc2</t>
  </si>
  <si>
    <t>Lcmt1</t>
  </si>
  <si>
    <t>Ostm1</t>
  </si>
  <si>
    <t>Peli3</t>
  </si>
  <si>
    <t>Rgmb</t>
  </si>
  <si>
    <t>Cep57</t>
  </si>
  <si>
    <t>Ankrd46</t>
  </si>
  <si>
    <t>Hsd17b12</t>
  </si>
  <si>
    <t>Arpc5</t>
  </si>
  <si>
    <t>Trib2</t>
  </si>
  <si>
    <t>Trmt11</t>
  </si>
  <si>
    <t>Dis3</t>
  </si>
  <si>
    <t>Hif1an</t>
  </si>
  <si>
    <t>Gsk3a</t>
  </si>
  <si>
    <t>Hax1</t>
  </si>
  <si>
    <t>Abcb7</t>
  </si>
  <si>
    <t>Psmd8</t>
  </si>
  <si>
    <t>Ints11</t>
  </si>
  <si>
    <t>Npy</t>
  </si>
  <si>
    <t>Gnpnat1</t>
  </si>
  <si>
    <t>Abcg4</t>
  </si>
  <si>
    <t>Rps12</t>
  </si>
  <si>
    <t>Dph5</t>
  </si>
  <si>
    <t>Mettl25</t>
  </si>
  <si>
    <t>Npm1</t>
  </si>
  <si>
    <t>Fndc10</t>
  </si>
  <si>
    <t>Apip</t>
  </si>
  <si>
    <t>M6pr</t>
  </si>
  <si>
    <t>Snx6</t>
  </si>
  <si>
    <t>Rps6kl1</t>
  </si>
  <si>
    <t>Etfa</t>
  </si>
  <si>
    <t>Gm20063</t>
  </si>
  <si>
    <t>Gtf3c3</t>
  </si>
  <si>
    <t>Dek</t>
  </si>
  <si>
    <t>Ranbp6</t>
  </si>
  <si>
    <t>Lclat1</t>
  </si>
  <si>
    <t>Gm26532</t>
  </si>
  <si>
    <t>Aacs</t>
  </si>
  <si>
    <t>Cklf</t>
  </si>
  <si>
    <t>Ndufab1</t>
  </si>
  <si>
    <t>Osbpl11</t>
  </si>
  <si>
    <t>Snd1</t>
  </si>
  <si>
    <t>Arl8b</t>
  </si>
  <si>
    <t>Phtf2</t>
  </si>
  <si>
    <t>Sec23ip</t>
  </si>
  <si>
    <t>Larp1b</t>
  </si>
  <si>
    <t>Prr36</t>
  </si>
  <si>
    <t>Ddost</t>
  </si>
  <si>
    <t>Ppif</t>
  </si>
  <si>
    <t>Zfp317</t>
  </si>
  <si>
    <t>Sec11c</t>
  </si>
  <si>
    <t>Slc9a6</t>
  </si>
  <si>
    <t>Ak2</t>
  </si>
  <si>
    <t>Ndor1</t>
  </si>
  <si>
    <t>Ugdh</t>
  </si>
  <si>
    <t>Cwf19l2</t>
  </si>
  <si>
    <t>Ano8</t>
  </si>
  <si>
    <t>Arl3</t>
  </si>
  <si>
    <t>Mrpl33</t>
  </si>
  <si>
    <t>Fam69a</t>
  </si>
  <si>
    <t>Vps8</t>
  </si>
  <si>
    <t>Zdbf2</t>
  </si>
  <si>
    <t>Zscan22</t>
  </si>
  <si>
    <t>Kpna4</t>
  </si>
  <si>
    <t>C230037L18Rik</t>
  </si>
  <si>
    <t>Pkib</t>
  </si>
  <si>
    <t>Rraga</t>
  </si>
  <si>
    <t>Rab4b</t>
  </si>
  <si>
    <t>Dnajc3</t>
  </si>
  <si>
    <t>Bcar1</t>
  </si>
  <si>
    <t>Rbm45</t>
  </si>
  <si>
    <t>Fam185a</t>
  </si>
  <si>
    <t>Stxbp4</t>
  </si>
  <si>
    <t>Cd81</t>
  </si>
  <si>
    <t>Mtpn</t>
  </si>
  <si>
    <t>Ube2j1</t>
  </si>
  <si>
    <t>H2afv</t>
  </si>
  <si>
    <t>Cyb5b</t>
  </si>
  <si>
    <t>Get4</t>
  </si>
  <si>
    <t>Sat2</t>
  </si>
  <si>
    <t>Smndc1</t>
  </si>
  <si>
    <t>Lactb</t>
  </si>
  <si>
    <t>Fam103a1</t>
  </si>
  <si>
    <t>Zfp788</t>
  </si>
  <si>
    <t>Tmem183a</t>
  </si>
  <si>
    <t>Pi4kb</t>
  </si>
  <si>
    <t>Phf8</t>
  </si>
  <si>
    <t>Ramp1</t>
  </si>
  <si>
    <t>Mrpl30</t>
  </si>
  <si>
    <t>Nabp2</t>
  </si>
  <si>
    <t>Zfp286</t>
  </si>
  <si>
    <t>Osbpl2</t>
  </si>
  <si>
    <t>Dbpht2</t>
  </si>
  <si>
    <t>Parp11</t>
  </si>
  <si>
    <t>Sec61g</t>
  </si>
  <si>
    <t>Mrps25</t>
  </si>
  <si>
    <t>Bcap29</t>
  </si>
  <si>
    <t>Trappc6b</t>
  </si>
  <si>
    <t>Gm46218</t>
  </si>
  <si>
    <t>Phc2</t>
  </si>
  <si>
    <t>Tmem9b</t>
  </si>
  <si>
    <t>Ndufb10</t>
  </si>
  <si>
    <t>Rnf181</t>
  </si>
  <si>
    <t>Slc25a11</t>
  </si>
  <si>
    <t>Polr3d</t>
  </si>
  <si>
    <t>Copb2</t>
  </si>
  <si>
    <t>Ccdc112</t>
  </si>
  <si>
    <t>Zmat1</t>
  </si>
  <si>
    <t>Hsf2</t>
  </si>
  <si>
    <t>Rps6kc1</t>
  </si>
  <si>
    <t>Tspan33</t>
  </si>
  <si>
    <t>Chmp4b</t>
  </si>
  <si>
    <t>Clpx</t>
  </si>
  <si>
    <t>Tm2d2</t>
  </si>
  <si>
    <t>Ank1</t>
  </si>
  <si>
    <t>Tfe3</t>
  </si>
  <si>
    <t>Lrfn2</t>
  </si>
  <si>
    <t>Pop1</t>
  </si>
  <si>
    <t>Hbb-bt</t>
  </si>
  <si>
    <t>Mrps14</t>
  </si>
  <si>
    <t>Psmb3</t>
  </si>
  <si>
    <t>Dennd4c</t>
  </si>
  <si>
    <t>Erlin1</t>
  </si>
  <si>
    <t>Mrpl51</t>
  </si>
  <si>
    <t>Sox8</t>
  </si>
  <si>
    <t>Lrrc57</t>
  </si>
  <si>
    <t>Asns</t>
  </si>
  <si>
    <t>Atox1</t>
  </si>
  <si>
    <t>Nol8</t>
  </si>
  <si>
    <t>Pip4k2b</t>
  </si>
  <si>
    <t>Bloc1s2</t>
  </si>
  <si>
    <t>Pgls</t>
  </si>
  <si>
    <t>Smim19</t>
  </si>
  <si>
    <t>Adpgk</t>
  </si>
  <si>
    <t>Mbtps2</t>
  </si>
  <si>
    <t>Fam213a</t>
  </si>
  <si>
    <t>Atp1b2</t>
  </si>
  <si>
    <t>Ube2e3</t>
  </si>
  <si>
    <t>Dcun1d3</t>
  </si>
  <si>
    <t>Ndufa7</t>
  </si>
  <si>
    <t>Emc9</t>
  </si>
  <si>
    <t>Ric8b</t>
  </si>
  <si>
    <t>Paf1</t>
  </si>
  <si>
    <t>Ccng2</t>
  </si>
  <si>
    <t>Snrpd3</t>
  </si>
  <si>
    <t>Rad23a</t>
  </si>
  <si>
    <t>Tiparp</t>
  </si>
  <si>
    <t>Nab1</t>
  </si>
  <si>
    <t>Klhl23</t>
  </si>
  <si>
    <t>Syne2</t>
  </si>
  <si>
    <t>Rhou</t>
  </si>
  <si>
    <t>Rhobtb3</t>
  </si>
  <si>
    <t>Tmem50b</t>
  </si>
  <si>
    <t>Mcts1</t>
  </si>
  <si>
    <t>Wdr61</t>
  </si>
  <si>
    <t>Agbl3</t>
  </si>
  <si>
    <t>Ubqln2</t>
  </si>
  <si>
    <t>Cd320</t>
  </si>
  <si>
    <t>Unc50</t>
  </si>
  <si>
    <t>Rhbdd2</t>
  </si>
  <si>
    <t>Rrp7a</t>
  </si>
  <si>
    <t>Fam241b</t>
  </si>
  <si>
    <t>Snx16</t>
  </si>
  <si>
    <t>Cep250</t>
  </si>
  <si>
    <t>9530077C05Rik</t>
  </si>
  <si>
    <t>Mrps16</t>
  </si>
  <si>
    <t>2810001G20Rik</t>
  </si>
  <si>
    <t>Eif3d</t>
  </si>
  <si>
    <t>Krt10</t>
  </si>
  <si>
    <t>Ago4</t>
  </si>
  <si>
    <t>Elp6</t>
  </si>
  <si>
    <t>Pex3</t>
  </si>
  <si>
    <t>Tshz3</t>
  </si>
  <si>
    <t>Mzt1</t>
  </si>
  <si>
    <t>Rad52</t>
  </si>
  <si>
    <t>Ammecr1l</t>
  </si>
  <si>
    <t>Ptpre</t>
  </si>
  <si>
    <t>Tsfm</t>
  </si>
  <si>
    <t>Ap4m1</t>
  </si>
  <si>
    <t>Qser1</t>
  </si>
  <si>
    <t>Mapk7</t>
  </si>
  <si>
    <t>Qsox2</t>
  </si>
  <si>
    <t>Usp25</t>
  </si>
  <si>
    <t>Bcap31</t>
  </si>
  <si>
    <t>Vhl</t>
  </si>
  <si>
    <t>Onecut2</t>
  </si>
  <si>
    <t>Tmem14a</t>
  </si>
  <si>
    <t>Rufy1</t>
  </si>
  <si>
    <t>Snn</t>
  </si>
  <si>
    <t>Cpne4</t>
  </si>
  <si>
    <t>Prrt3</t>
  </si>
  <si>
    <t>Sec11a</t>
  </si>
  <si>
    <t>D430019H16Rik</t>
  </si>
  <si>
    <t>Cnpy2</t>
  </si>
  <si>
    <t>Dgkg</t>
  </si>
  <si>
    <t>Mrpl24</t>
  </si>
  <si>
    <t>Txndc12</t>
  </si>
  <si>
    <t>Gm16049</t>
  </si>
  <si>
    <t>Kctd13</t>
  </si>
  <si>
    <t>Met</t>
  </si>
  <si>
    <t>Kitl</t>
  </si>
  <si>
    <t>Ccdc127</t>
  </si>
  <si>
    <t>Zfp462</t>
  </si>
  <si>
    <t>Tmpo</t>
  </si>
  <si>
    <t>Pus10</t>
  </si>
  <si>
    <t>Exosc1</t>
  </si>
  <si>
    <t>Wdr77</t>
  </si>
  <si>
    <t>Mrpl57</t>
  </si>
  <si>
    <t>Wdr1</t>
  </si>
  <si>
    <t>Utp3</t>
  </si>
  <si>
    <t>Sgcd</t>
  </si>
  <si>
    <t>Yipf4</t>
  </si>
  <si>
    <t>Slc7a14</t>
  </si>
  <si>
    <t>Rcbtb1</t>
  </si>
  <si>
    <t>Zfp2</t>
  </si>
  <si>
    <t>Hibadh</t>
  </si>
  <si>
    <t>Tcaim</t>
  </si>
  <si>
    <t>Pigu</t>
  </si>
  <si>
    <t>Ndufaf3</t>
  </si>
  <si>
    <t>Taldo1</t>
  </si>
  <si>
    <t>Glt1d1</t>
  </si>
  <si>
    <t>2410021H03Rik</t>
  </si>
  <si>
    <t>Ampd2</t>
  </si>
  <si>
    <t>Hip1</t>
  </si>
  <si>
    <t>Tmem136</t>
  </si>
  <si>
    <t>Lrrc29</t>
  </si>
  <si>
    <t>Ick</t>
  </si>
  <si>
    <t>Grb10</t>
  </si>
  <si>
    <t>Palm2</t>
  </si>
  <si>
    <t>Ift140</t>
  </si>
  <si>
    <t>Chst15</t>
  </si>
  <si>
    <t>Drap1</t>
  </si>
  <si>
    <t>Rnf24</t>
  </si>
  <si>
    <t>Zfp141</t>
  </si>
  <si>
    <t>Iqgap2</t>
  </si>
  <si>
    <t>Utp4</t>
  </si>
  <si>
    <t>Zhx3</t>
  </si>
  <si>
    <t>Phf1</t>
  </si>
  <si>
    <t>Ythdf2</t>
  </si>
  <si>
    <t>Saysd1</t>
  </si>
  <si>
    <t>Clmp</t>
  </si>
  <si>
    <t>Mindy3</t>
  </si>
  <si>
    <t>Stard9</t>
  </si>
  <si>
    <t>Commd7</t>
  </si>
  <si>
    <t>Rimklb</t>
  </si>
  <si>
    <t>Cpsf2</t>
  </si>
  <si>
    <t>Pigp</t>
  </si>
  <si>
    <t>Acad8</t>
  </si>
  <si>
    <t>Zfp606</t>
  </si>
  <si>
    <t>Comtd1</t>
  </si>
  <si>
    <t>Orc3</t>
  </si>
  <si>
    <t>Donson</t>
  </si>
  <si>
    <t>Smc2</t>
  </si>
  <si>
    <t>Crip2</t>
  </si>
  <si>
    <t>Pik3cd</t>
  </si>
  <si>
    <t>Yipf3</t>
  </si>
  <si>
    <t>Hacd2</t>
  </si>
  <si>
    <t>Bhlhb9</t>
  </si>
  <si>
    <t>Tmem9</t>
  </si>
  <si>
    <t>Zfp281</t>
  </si>
  <si>
    <t>Gtf2h1</t>
  </si>
  <si>
    <t>Fam227a</t>
  </si>
  <si>
    <t>Bphl</t>
  </si>
  <si>
    <t>Ttc9c</t>
  </si>
  <si>
    <t>Lancl2</t>
  </si>
  <si>
    <t>Grik4</t>
  </si>
  <si>
    <t>Nap1l3</t>
  </si>
  <si>
    <t>Krtcap2</t>
  </si>
  <si>
    <t>Tmem87a</t>
  </si>
  <si>
    <t>Klhl9</t>
  </si>
  <si>
    <t>Msh3</t>
  </si>
  <si>
    <t>Pnmal2</t>
  </si>
  <si>
    <t>Dph3</t>
  </si>
  <si>
    <t>Usp12</t>
  </si>
  <si>
    <t>Coil</t>
  </si>
  <si>
    <t>Naa38</t>
  </si>
  <si>
    <t>Aph1b</t>
  </si>
  <si>
    <t>Ydjc</t>
  </si>
  <si>
    <t>Hras</t>
  </si>
  <si>
    <t>H1f0</t>
  </si>
  <si>
    <t>Zyx</t>
  </si>
  <si>
    <t>Peak1</t>
  </si>
  <si>
    <t>Dbp</t>
  </si>
  <si>
    <t>Pdzrn4</t>
  </si>
  <si>
    <t>Naf1</t>
  </si>
  <si>
    <t>Hadhb</t>
  </si>
  <si>
    <t>Crim1</t>
  </si>
  <si>
    <t>Morn1</t>
  </si>
  <si>
    <t>2900076A07Rik</t>
  </si>
  <si>
    <t>Trappc1</t>
  </si>
  <si>
    <t>Mrps34</t>
  </si>
  <si>
    <t>Orc5</t>
  </si>
  <si>
    <t>Noc2l</t>
  </si>
  <si>
    <t>Tbc1d15</t>
  </si>
  <si>
    <t>Fancm</t>
  </si>
  <si>
    <t>Nedd8</t>
  </si>
  <si>
    <t>Rad9b</t>
  </si>
  <si>
    <t>Thumpd3</t>
  </si>
  <si>
    <t>Hmox2</t>
  </si>
  <si>
    <t>Srsf12</t>
  </si>
  <si>
    <t>Erg28</t>
  </si>
  <si>
    <t>Coq8b</t>
  </si>
  <si>
    <t>Olfm3</t>
  </si>
  <si>
    <t>Ddx18</t>
  </si>
  <si>
    <t>Jam3</t>
  </si>
  <si>
    <t>mt-Atp6</t>
  </si>
  <si>
    <t>Zdhhc9</t>
  </si>
  <si>
    <t>Clpb</t>
  </si>
  <si>
    <t>Nrp2</t>
  </si>
  <si>
    <t>Shroom2</t>
  </si>
  <si>
    <t>Dapk3</t>
  </si>
  <si>
    <t>Syndig1</t>
  </si>
  <si>
    <t>Lysmd2</t>
  </si>
  <si>
    <t>Tmem258</t>
  </si>
  <si>
    <t>Med27</t>
  </si>
  <si>
    <t>mt-Nd4l</t>
  </si>
  <si>
    <t>Txn1</t>
  </si>
  <si>
    <t>Usp54</t>
  </si>
  <si>
    <t>Pnpt1</t>
  </si>
  <si>
    <t>Zfp553</t>
  </si>
  <si>
    <t>Snrpg</t>
  </si>
  <si>
    <t>Nt5m</t>
  </si>
  <si>
    <t>Lgi2</t>
  </si>
  <si>
    <t>Pdgfa</t>
  </si>
  <si>
    <t>Pag1</t>
  </si>
  <si>
    <t>Sv2c</t>
  </si>
  <si>
    <t>Srp14</t>
  </si>
  <si>
    <t>Clvs2</t>
  </si>
  <si>
    <t>Lonrf2</t>
  </si>
  <si>
    <t>Ablim3</t>
  </si>
  <si>
    <t>Abcd3</t>
  </si>
  <si>
    <t>Rnf149</t>
  </si>
  <si>
    <t>Cmpk1</t>
  </si>
  <si>
    <t>Fbxw11</t>
  </si>
  <si>
    <t>1500015A07Rik</t>
  </si>
  <si>
    <t>Ppdpf</t>
  </si>
  <si>
    <t>Dvl2</t>
  </si>
  <si>
    <t>Tlk2</t>
  </si>
  <si>
    <t>Csgalnact1</t>
  </si>
  <si>
    <t>Slc25a39</t>
  </si>
  <si>
    <t>Cacybp</t>
  </si>
  <si>
    <t>Rwdd4a</t>
  </si>
  <si>
    <t>Acvr1c</t>
  </si>
  <si>
    <t>Trmt10a</t>
  </si>
  <si>
    <t>Dazap2</t>
  </si>
  <si>
    <t>Nov</t>
  </si>
  <si>
    <t>Atxn7l2</t>
  </si>
  <si>
    <t>Kif17</t>
  </si>
  <si>
    <t>Siae</t>
  </si>
  <si>
    <t>Eif4e2</t>
  </si>
  <si>
    <t>Nkap</t>
  </si>
  <si>
    <t>Mthfd1</t>
  </si>
  <si>
    <t>Zfp942</t>
  </si>
  <si>
    <t>Borcs5</t>
  </si>
  <si>
    <t>Foxk1</t>
  </si>
  <si>
    <t>Anp32e</t>
  </si>
  <si>
    <t>Aggf1</t>
  </si>
  <si>
    <t>Gm28285</t>
  </si>
  <si>
    <t>Rfx3</t>
  </si>
  <si>
    <t>Ext2</t>
  </si>
  <si>
    <t>Snrk</t>
  </si>
  <si>
    <t>Cdh24</t>
  </si>
  <si>
    <t>Ppp1r13b</t>
  </si>
  <si>
    <t>Pigt</t>
  </si>
  <si>
    <t>Mrgbp</t>
  </si>
  <si>
    <t>Rbp4</t>
  </si>
  <si>
    <t>Bcan</t>
  </si>
  <si>
    <t>Psmb5</t>
  </si>
  <si>
    <t>Parm1</t>
  </si>
  <si>
    <t>Fmn1</t>
  </si>
  <si>
    <t>Gmds</t>
  </si>
  <si>
    <t>Mrpl9</t>
  </si>
  <si>
    <t>Skp2</t>
  </si>
  <si>
    <t>Lig3</t>
  </si>
  <si>
    <t>Pomgnt1</t>
  </si>
  <si>
    <t>Napepld</t>
  </si>
  <si>
    <t>Tmem138</t>
  </si>
  <si>
    <t>Jagn1</t>
  </si>
  <si>
    <t>4933431E20Rik</t>
  </si>
  <si>
    <t>Mrpl18</t>
  </si>
  <si>
    <t>Utp18</t>
  </si>
  <si>
    <t>Hapln4</t>
  </si>
  <si>
    <t>Bckdhb</t>
  </si>
  <si>
    <t>Chrm2</t>
  </si>
  <si>
    <t>Iqcb1</t>
  </si>
  <si>
    <t>Fbxo22</t>
  </si>
  <si>
    <t>Zdhhc3</t>
  </si>
  <si>
    <t>Wdr6</t>
  </si>
  <si>
    <t>Ipcef1</t>
  </si>
  <si>
    <t>Pygb</t>
  </si>
  <si>
    <t>Flii</t>
  </si>
  <si>
    <t>Fam228b</t>
  </si>
  <si>
    <t>Grsf1</t>
  </si>
  <si>
    <t>Riok2</t>
  </si>
  <si>
    <t>Fam8a1</t>
  </si>
  <si>
    <t>H2afx</t>
  </si>
  <si>
    <t>Slc9a7</t>
  </si>
  <si>
    <t>Rab18</t>
  </si>
  <si>
    <t>Pink1</t>
  </si>
  <si>
    <t>1110046J04Rik</t>
  </si>
  <si>
    <t>Jun</t>
  </si>
  <si>
    <t>Ryr1</t>
  </si>
  <si>
    <t>Upf3a</t>
  </si>
  <si>
    <t>Atoh7</t>
  </si>
  <si>
    <t>Mrpl28</t>
  </si>
  <si>
    <t>Memo1</t>
  </si>
  <si>
    <t>Psma2</t>
  </si>
  <si>
    <t>Nxpe3</t>
  </si>
  <si>
    <t>Psmd5</t>
  </si>
  <si>
    <t>Fam210a</t>
  </si>
  <si>
    <t>Shisa6</t>
  </si>
  <si>
    <t>Kazn</t>
  </si>
  <si>
    <t>Fam104a</t>
  </si>
  <si>
    <t>Mtmr2</t>
  </si>
  <si>
    <t>Ttc28</t>
  </si>
  <si>
    <t>Tmem126a</t>
  </si>
  <si>
    <t>Gm9925</t>
  </si>
  <si>
    <t>Gm9866</t>
  </si>
  <si>
    <t>Borcs8</t>
  </si>
  <si>
    <t>Shc3</t>
  </si>
  <si>
    <t>Stard5</t>
  </si>
  <si>
    <t>Arv1</t>
  </si>
  <si>
    <t>Agpat5</t>
  </si>
  <si>
    <t>Chmp5</t>
  </si>
  <si>
    <t>Eif2b5</t>
  </si>
  <si>
    <t>Vps72</t>
  </si>
  <si>
    <t>Phax</t>
  </si>
  <si>
    <t>Tyw5</t>
  </si>
  <si>
    <t>Lbr</t>
  </si>
  <si>
    <t>Prkg1</t>
  </si>
  <si>
    <t>Cct2</t>
  </si>
  <si>
    <t>Il6st</t>
  </si>
  <si>
    <t>Vstm2a</t>
  </si>
  <si>
    <t>Mcc</t>
  </si>
  <si>
    <t>Snrpd2</t>
  </si>
  <si>
    <t>Grik3</t>
  </si>
  <si>
    <t>Dcakd</t>
  </si>
  <si>
    <t>Sae1</t>
  </si>
  <si>
    <t>Tmem168</t>
  </si>
  <si>
    <t>Stat2</t>
  </si>
  <si>
    <t>Btg1</t>
  </si>
  <si>
    <t>3110062M04Rik</t>
  </si>
  <si>
    <t>Gid8</t>
  </si>
  <si>
    <t>Jmy</t>
  </si>
  <si>
    <t>Shank3</t>
  </si>
  <si>
    <t>Tmem14c</t>
  </si>
  <si>
    <t>Cox10</t>
  </si>
  <si>
    <t>Entpd7</t>
  </si>
  <si>
    <t>Cdh22</t>
  </si>
  <si>
    <t>Atat1</t>
  </si>
  <si>
    <t>Fars2</t>
  </si>
  <si>
    <t>Ube2v1</t>
  </si>
  <si>
    <t>Dnajb12</t>
  </si>
  <si>
    <t>Akap7</t>
  </si>
  <si>
    <t>Chchd6</t>
  </si>
  <si>
    <t>Lamc1</t>
  </si>
  <si>
    <t>Mtf1</t>
  </si>
  <si>
    <t>Gm2824</t>
  </si>
  <si>
    <t>Lman2</t>
  </si>
  <si>
    <t>Kcnd3</t>
  </si>
  <si>
    <t>Fam126a</t>
  </si>
  <si>
    <t>Sgf29</t>
  </si>
  <si>
    <t>Mal2</t>
  </si>
  <si>
    <t>Tmco1</t>
  </si>
  <si>
    <t>Rab3ip</t>
  </si>
  <si>
    <t>Thsd7b</t>
  </si>
  <si>
    <t>Polr2b</t>
  </si>
  <si>
    <t>Ost4</t>
  </si>
  <si>
    <t>Myt1</t>
  </si>
  <si>
    <t>Vegfb</t>
  </si>
  <si>
    <t>Itga4</t>
  </si>
  <si>
    <t>Brwd3</t>
  </si>
  <si>
    <t>Fam91a1</t>
  </si>
  <si>
    <t>Txndc17</t>
  </si>
  <si>
    <t>Rnf144a</t>
  </si>
  <si>
    <t>Zkscan8</t>
  </si>
  <si>
    <t>Rad21</t>
  </si>
  <si>
    <t>Rps6ka2</t>
  </si>
  <si>
    <t>Zfp428</t>
  </si>
  <si>
    <t>Dhrs1</t>
  </si>
  <si>
    <t>Hnrnpab</t>
  </si>
  <si>
    <t>Tnfrsf21</t>
  </si>
  <si>
    <t>Senp1</t>
  </si>
  <si>
    <t>Nudcd2</t>
  </si>
  <si>
    <t>Tusc2</t>
  </si>
  <si>
    <t>Asb7</t>
  </si>
  <si>
    <t>Ak6</t>
  </si>
  <si>
    <t>mt-Co2</t>
  </si>
  <si>
    <t>Lamtor2</t>
  </si>
  <si>
    <t>Tor1a</t>
  </si>
  <si>
    <t>Rbm15</t>
  </si>
  <si>
    <t>A630089N07Rik</t>
  </si>
  <si>
    <t>Cdkn1b</t>
  </si>
  <si>
    <t>Ulk4</t>
  </si>
  <si>
    <t>Adamts18</t>
  </si>
  <si>
    <t>Cul7</t>
  </si>
  <si>
    <t>Brcc3</t>
  </si>
  <si>
    <t>Mrps31</t>
  </si>
  <si>
    <t>Mak16</t>
  </si>
  <si>
    <t>Taf7</t>
  </si>
  <si>
    <t>Igf2r</t>
  </si>
  <si>
    <t>Elf2</t>
  </si>
  <si>
    <t>Camk2n2</t>
  </si>
  <si>
    <t>Cand1</t>
  </si>
  <si>
    <t>Echdc2</t>
  </si>
  <si>
    <t>Cdk4</t>
  </si>
  <si>
    <t>Hps5</t>
  </si>
  <si>
    <t>Pcdha11.1</t>
  </si>
  <si>
    <t>Ccdc106</t>
  </si>
  <si>
    <t>Trap1</t>
  </si>
  <si>
    <t>Eif1ax</t>
  </si>
  <si>
    <t>Cript</t>
  </si>
  <si>
    <t>Spon1</t>
  </si>
  <si>
    <t>Gmpr</t>
  </si>
  <si>
    <t>Tyk2</t>
  </si>
  <si>
    <t>Leprotl1</t>
  </si>
  <si>
    <t>Serpini1</t>
  </si>
  <si>
    <t>Haus3</t>
  </si>
  <si>
    <t>Scarb1</t>
  </si>
  <si>
    <t>Vgll4</t>
  </si>
  <si>
    <t>Manf</t>
  </si>
  <si>
    <t>Tbc1d19</t>
  </si>
  <si>
    <t>Dynlt1c</t>
  </si>
  <si>
    <t>Vstm5</t>
  </si>
  <si>
    <t>C1qbp</t>
  </si>
  <si>
    <t>Haus6</t>
  </si>
  <si>
    <t>Cep68</t>
  </si>
  <si>
    <t>Micall1</t>
  </si>
  <si>
    <t>Sstr2</t>
  </si>
  <si>
    <t>Polr3k</t>
  </si>
  <si>
    <t>Gm20498</t>
  </si>
  <si>
    <t>Rab8b</t>
  </si>
  <si>
    <t>Nufip1</t>
  </si>
  <si>
    <t>Scoc</t>
  </si>
  <si>
    <t>E130308A19Rik</t>
  </si>
  <si>
    <t>Plcl1</t>
  </si>
  <si>
    <t>Atic</t>
  </si>
  <si>
    <t>AI504432</t>
  </si>
  <si>
    <t>Fbxo27</t>
  </si>
  <si>
    <t>Pphln1</t>
  </si>
  <si>
    <t>Mgat4c</t>
  </si>
  <si>
    <t>Mtus1</t>
  </si>
  <si>
    <t>Gm42984</t>
  </si>
  <si>
    <t>Cbx4</t>
  </si>
  <si>
    <t>Kdm2b</t>
  </si>
  <si>
    <t>Gm16638</t>
  </si>
  <si>
    <t>Supt3</t>
  </si>
  <si>
    <t>Snrpd1</t>
  </si>
  <si>
    <t>Tox3</t>
  </si>
  <si>
    <t>U2af1</t>
  </si>
  <si>
    <t>Zbtb6</t>
  </si>
  <si>
    <t>Slc39a6</t>
  </si>
  <si>
    <t>Ttc39c</t>
  </si>
  <si>
    <t>Pard6a</t>
  </si>
  <si>
    <t>Topbp1</t>
  </si>
  <si>
    <t>Cux2</t>
  </si>
  <si>
    <t>Slc30a6</t>
  </si>
  <si>
    <t>Tnip2</t>
  </si>
  <si>
    <t>Spcs1</t>
  </si>
  <si>
    <t>Tsen34</t>
  </si>
  <si>
    <t>C330007P06Rik</t>
  </si>
  <si>
    <t>Tmem19</t>
  </si>
  <si>
    <t>Trmt112</t>
  </si>
  <si>
    <t>Eif3j1</t>
  </si>
  <si>
    <t>Slit1</t>
  </si>
  <si>
    <t>Mtmr9</t>
  </si>
  <si>
    <t>Nasp</t>
  </si>
  <si>
    <t>Manea</t>
  </si>
  <si>
    <t>Malt1</t>
  </si>
  <si>
    <t>Ptdss1</t>
  </si>
  <si>
    <t>Mrps28</t>
  </si>
  <si>
    <t>Ppa1</t>
  </si>
  <si>
    <t>Scn3b</t>
  </si>
  <si>
    <t>Irf2bpl</t>
  </si>
  <si>
    <t>Nfxl1</t>
  </si>
  <si>
    <t>Mpdu1</t>
  </si>
  <si>
    <t>Tdrkh</t>
  </si>
  <si>
    <t>Cog5</t>
  </si>
  <si>
    <t>Laptm4b</t>
  </si>
  <si>
    <t>Sdr39u1</t>
  </si>
  <si>
    <t>Slc35a1</t>
  </si>
  <si>
    <t>Slirp</t>
  </si>
  <si>
    <t>Tvp23b</t>
  </si>
  <si>
    <t>Gm45844</t>
  </si>
  <si>
    <t>Elp4</t>
  </si>
  <si>
    <t>mt-Co3</t>
  </si>
  <si>
    <t>Garem1</t>
  </si>
  <si>
    <t>Ghr</t>
  </si>
  <si>
    <t>Pgrmc2</t>
  </si>
  <si>
    <t>Ubac1</t>
  </si>
  <si>
    <t>Pole4</t>
  </si>
  <si>
    <t>Tcta</t>
  </si>
  <si>
    <t>Ccdc90b</t>
  </si>
  <si>
    <t>Gm2694</t>
  </si>
  <si>
    <t>Adipor2</t>
  </si>
  <si>
    <t>Gm5141</t>
  </si>
  <si>
    <t>Syn3</t>
  </si>
  <si>
    <t>Rnf180</t>
  </si>
  <si>
    <t>Zrsr2</t>
  </si>
  <si>
    <t>2610301B20Rik</t>
  </si>
  <si>
    <t>Atp6v1g1</t>
  </si>
  <si>
    <t>Nol7</t>
  </si>
  <si>
    <t>Cdkn2d</t>
  </si>
  <si>
    <t>Cemip</t>
  </si>
  <si>
    <t>Fam19a2</t>
  </si>
  <si>
    <t>Fbxw17</t>
  </si>
  <si>
    <t>Kcng1</t>
  </si>
  <si>
    <t>Sgpl1</t>
  </si>
  <si>
    <t>Disp3</t>
  </si>
  <si>
    <t>Syap1</t>
  </si>
  <si>
    <t>Hgsnat</t>
  </si>
  <si>
    <t>Xndc1</t>
  </si>
  <si>
    <t>Stum</t>
  </si>
  <si>
    <t>Vldlr</t>
  </si>
  <si>
    <t>Nefh</t>
  </si>
  <si>
    <t>Smad2</t>
  </si>
  <si>
    <t>Tbca</t>
  </si>
  <si>
    <t>6430573F11Rik</t>
  </si>
  <si>
    <t>2610524H06Rik</t>
  </si>
  <si>
    <t>Sgtb</t>
  </si>
  <si>
    <t>Sar1b</t>
  </si>
  <si>
    <t>Spcs2</t>
  </si>
  <si>
    <t>Cir1</t>
  </si>
  <si>
    <t>Eef1akmt2</t>
  </si>
  <si>
    <t>Eif2s1</t>
  </si>
  <si>
    <t>4930570G19Rik</t>
  </si>
  <si>
    <t>Cnep1r1</t>
  </si>
  <si>
    <t>Tkt</t>
  </si>
  <si>
    <t>Pygo1</t>
  </si>
  <si>
    <t>Fam96b</t>
  </si>
  <si>
    <t>Inhba</t>
  </si>
  <si>
    <t>Mvb12b</t>
  </si>
  <si>
    <t>Gabpb2</t>
  </si>
  <si>
    <t>BC051226</t>
  </si>
  <si>
    <t>Npc1</t>
  </si>
  <si>
    <t>Sssca1</t>
  </si>
  <si>
    <t>Tpgs2</t>
  </si>
  <si>
    <t>Atp11c</t>
  </si>
  <si>
    <t>Tpcn1</t>
  </si>
  <si>
    <t>Tmed5</t>
  </si>
  <si>
    <t>Zfp334</t>
  </si>
  <si>
    <t>Ece2</t>
  </si>
  <si>
    <t>Lsm1</t>
  </si>
  <si>
    <t>Pfdn6</t>
  </si>
  <si>
    <t>Tmem68</t>
  </si>
  <si>
    <t>Cyp7b1</t>
  </si>
  <si>
    <t>Fam199x</t>
  </si>
  <si>
    <t>4632415L05Rik</t>
  </si>
  <si>
    <t>Prag1</t>
  </si>
  <si>
    <t>C87436</t>
  </si>
  <si>
    <t>Ccdc58</t>
  </si>
  <si>
    <t>Fut11</t>
  </si>
  <si>
    <t>mt-Nd5</t>
  </si>
  <si>
    <t>Banf1</t>
  </si>
  <si>
    <t>Gdpd1</t>
  </si>
  <si>
    <t>Tiam1</t>
  </si>
  <si>
    <t>Lsg1</t>
  </si>
  <si>
    <t>Smim26</t>
  </si>
  <si>
    <t>Qdpr</t>
  </si>
  <si>
    <t>Msh2</t>
  </si>
  <si>
    <t>Slc25a5</t>
  </si>
  <si>
    <t>Slc4a4</t>
  </si>
  <si>
    <t>3110002H16Rik</t>
  </si>
  <si>
    <t>Atad5</t>
  </si>
  <si>
    <t>Tmf1</t>
  </si>
  <si>
    <t>Robo1</t>
  </si>
  <si>
    <t>Lta4h</t>
  </si>
  <si>
    <t>Bcat1</t>
  </si>
  <si>
    <t>Fam50a</t>
  </si>
  <si>
    <t>Ctif</t>
  </si>
  <si>
    <t>Arxes2</t>
  </si>
  <si>
    <t>Cox17</t>
  </si>
  <si>
    <t>Zfp608</t>
  </si>
  <si>
    <t>Prkar2a</t>
  </si>
  <si>
    <t>Mrps35</t>
  </si>
  <si>
    <t>Ift57</t>
  </si>
  <si>
    <t>Hars</t>
  </si>
  <si>
    <t>Lrrc28</t>
  </si>
  <si>
    <t>Zfp868</t>
  </si>
  <si>
    <t>Mgst3</t>
  </si>
  <si>
    <t>Gpr88</t>
  </si>
  <si>
    <t>Flad1</t>
  </si>
  <si>
    <t>Pggt1b</t>
  </si>
  <si>
    <t>Wdr20</t>
  </si>
  <si>
    <t>Rrp15</t>
  </si>
  <si>
    <t>Ankrd6</t>
  </si>
  <si>
    <t>Nup153</t>
  </si>
  <si>
    <t>Fstl1</t>
  </si>
  <si>
    <t>Dbi</t>
  </si>
  <si>
    <t>Pycr2</t>
  </si>
  <si>
    <t>Gm44643</t>
  </si>
  <si>
    <t>Eri2</t>
  </si>
  <si>
    <t>Vangl2</t>
  </si>
  <si>
    <t>Hs6st2</t>
  </si>
  <si>
    <t>Dpy19l4</t>
  </si>
  <si>
    <t>Csdc2</t>
  </si>
  <si>
    <t>Minos1</t>
  </si>
  <si>
    <t>Mfsd8</t>
  </si>
  <si>
    <t>Minpp1</t>
  </si>
  <si>
    <t>Gpx1</t>
  </si>
  <si>
    <t>Slc44a5</t>
  </si>
  <si>
    <t>Sept2</t>
  </si>
  <si>
    <t>Sox11</t>
  </si>
  <si>
    <t>Fuca1</t>
  </si>
  <si>
    <t>Rnf144b</t>
  </si>
  <si>
    <t>Abracl</t>
  </si>
  <si>
    <t>Uqcc1</t>
  </si>
  <si>
    <t>Sec23a</t>
  </si>
  <si>
    <t>Adh5</t>
  </si>
  <si>
    <t>Fam13a</t>
  </si>
  <si>
    <t>Ttc33</t>
  </si>
  <si>
    <t>Pam16</t>
  </si>
  <si>
    <t>Pvt1</t>
  </si>
  <si>
    <t>Umad1</t>
  </si>
  <si>
    <t>Acad10</t>
  </si>
  <si>
    <t>Zfp408</t>
  </si>
  <si>
    <t>Mrps27</t>
  </si>
  <si>
    <t>Zfp711</t>
  </si>
  <si>
    <t>Trnau1ap</t>
  </si>
  <si>
    <t>Sfr1</t>
  </si>
  <si>
    <t>Ddr1</t>
  </si>
  <si>
    <t>Prpf31</t>
  </si>
  <si>
    <t>Chn2</t>
  </si>
  <si>
    <t>Cep192</t>
  </si>
  <si>
    <t>Syt17</t>
  </si>
  <si>
    <t>Ptpro</t>
  </si>
  <si>
    <t>Traf6</t>
  </si>
  <si>
    <t>Mrpl43</t>
  </si>
  <si>
    <t>Zfyve19</t>
  </si>
  <si>
    <t>Tob1</t>
  </si>
  <si>
    <t>Dgat2</t>
  </si>
  <si>
    <t>Pbdc1</t>
  </si>
  <si>
    <t>Slc17a6</t>
  </si>
  <si>
    <t>A430106G13Rik</t>
  </si>
  <si>
    <t>Apoo</t>
  </si>
  <si>
    <t>Nle1</t>
  </si>
  <si>
    <t>Sema3a</t>
  </si>
  <si>
    <t>Cwc22</t>
  </si>
  <si>
    <t>Ndufb11</t>
  </si>
  <si>
    <t>Pik3ip1</t>
  </si>
  <si>
    <t>Rtf2</t>
  </si>
  <si>
    <t>Wdr78</t>
  </si>
  <si>
    <t>Arl1</t>
  </si>
  <si>
    <t>Hgf</t>
  </si>
  <si>
    <t>Pcdh17</t>
  </si>
  <si>
    <t>Esd</t>
  </si>
  <si>
    <t>Lrrc4b</t>
  </si>
  <si>
    <t>Rsu1</t>
  </si>
  <si>
    <t>Cers2</t>
  </si>
  <si>
    <t>Nt5c2</t>
  </si>
  <si>
    <t>Osgep</t>
  </si>
  <si>
    <t>Prdx4</t>
  </si>
  <si>
    <t>Map6d1</t>
  </si>
  <si>
    <t>Mrps6</t>
  </si>
  <si>
    <t>Gsdme</t>
  </si>
  <si>
    <t>Nudt5</t>
  </si>
  <si>
    <t>Palmd</t>
  </si>
  <si>
    <t>Taf6l</t>
  </si>
  <si>
    <t>Arl14ep</t>
  </si>
  <si>
    <t>Tmem175</t>
  </si>
  <si>
    <t>Tmbim4</t>
  </si>
  <si>
    <t>Ubac2</t>
  </si>
  <si>
    <t>Nme2</t>
  </si>
  <si>
    <t>Sf3b5</t>
  </si>
  <si>
    <t>Mfap1a</t>
  </si>
  <si>
    <t>Cntnap4</t>
  </si>
  <si>
    <t>Cox7a2l</t>
  </si>
  <si>
    <t>Agap1</t>
  </si>
  <si>
    <t>Gtf2e2</t>
  </si>
  <si>
    <t>Stard8</t>
  </si>
  <si>
    <t>Fam220a</t>
  </si>
  <si>
    <t>Igfn1</t>
  </si>
  <si>
    <t>Wdr70</t>
  </si>
  <si>
    <t>Rpn2</t>
  </si>
  <si>
    <t>Cited2</t>
  </si>
  <si>
    <t>Sh3rf3</t>
  </si>
  <si>
    <t>Ube2l3</t>
  </si>
  <si>
    <t>Arhgap12</t>
  </si>
  <si>
    <t>Ccng1</t>
  </si>
  <si>
    <t>Mitf</t>
  </si>
  <si>
    <t>Hltf</t>
  </si>
  <si>
    <t>Gm2164</t>
  </si>
  <si>
    <t>Tmem39a</t>
  </si>
  <si>
    <t>1700088E04Rik</t>
  </si>
  <si>
    <t>Cops2</t>
  </si>
  <si>
    <t>Edc3</t>
  </si>
  <si>
    <t>Urm1</t>
  </si>
  <si>
    <t>Lpcat2</t>
  </si>
  <si>
    <t>Ptpru</t>
  </si>
  <si>
    <t>Tmem55a</t>
  </si>
  <si>
    <t>Dpy19l3</t>
  </si>
  <si>
    <t>Hexb</t>
  </si>
  <si>
    <t>Eid2b</t>
  </si>
  <si>
    <t>Mea1</t>
  </si>
  <si>
    <t>Galnt1</t>
  </si>
  <si>
    <t>Oscp1</t>
  </si>
  <si>
    <t>Ksr1</t>
  </si>
  <si>
    <t>Glce</t>
  </si>
  <si>
    <t>Odc1</t>
  </si>
  <si>
    <t>Mcm7</t>
  </si>
  <si>
    <t>Hspe1</t>
  </si>
  <si>
    <t>Csrp1</t>
  </si>
  <si>
    <t>Neurod1</t>
  </si>
  <si>
    <t>Rrp1b</t>
  </si>
  <si>
    <t>Ppp3cc</t>
  </si>
  <si>
    <t>Ets2</t>
  </si>
  <si>
    <t>Fstl5</t>
  </si>
  <si>
    <t>Rgs8</t>
  </si>
  <si>
    <t>Gpc5</t>
  </si>
  <si>
    <t>Fgf13</t>
  </si>
  <si>
    <t>Igsf21</t>
  </si>
  <si>
    <t>Tmem2</t>
  </si>
  <si>
    <t>Sstr4</t>
  </si>
  <si>
    <t>Ankrd44</t>
  </si>
  <si>
    <t>Robo3</t>
  </si>
  <si>
    <t>Hspa13</t>
  </si>
  <si>
    <t>Tgfbr3</t>
  </si>
  <si>
    <t>Dnajc30</t>
  </si>
  <si>
    <t>Slx4ip</t>
  </si>
  <si>
    <t>Casd1</t>
  </si>
  <si>
    <t>Gtf2f1</t>
  </si>
  <si>
    <t>Armc10</t>
  </si>
  <si>
    <t>Cygb</t>
  </si>
  <si>
    <t>Dpm3</t>
  </si>
  <si>
    <t>Tasp1</t>
  </si>
  <si>
    <t>Fam120aos</t>
  </si>
  <si>
    <t>Cystm1</t>
  </si>
  <si>
    <t>Gatm</t>
  </si>
  <si>
    <t>Wdr90</t>
  </si>
  <si>
    <t>Lrrn3</t>
  </si>
  <si>
    <t>Eif1a</t>
  </si>
  <si>
    <t>Phldb1</t>
  </si>
  <si>
    <t>Aprt</t>
  </si>
  <si>
    <t>Grid1</t>
  </si>
  <si>
    <t>Wrb</t>
  </si>
  <si>
    <t>Pdcd7</t>
  </si>
  <si>
    <t>Zfp90</t>
  </si>
  <si>
    <t>Ascc2</t>
  </si>
  <si>
    <t>Polr3c</t>
  </si>
  <si>
    <t>Sema6a</t>
  </si>
  <si>
    <t>Islr2</t>
  </si>
  <si>
    <t>Tmem160</t>
  </si>
  <si>
    <t>Ppp4c</t>
  </si>
  <si>
    <t>Stxbp6</t>
  </si>
  <si>
    <t>Fra10ac1</t>
  </si>
  <si>
    <t>0610009O20Rik</t>
  </si>
  <si>
    <t>Ap4e1</t>
  </si>
  <si>
    <t>Alg10b</t>
  </si>
  <si>
    <t>Trappc13</t>
  </si>
  <si>
    <t>Osgepl1</t>
  </si>
  <si>
    <t>Dus4l</t>
  </si>
  <si>
    <t>Lmnb1</t>
  </si>
  <si>
    <t>4732463B04Rik</t>
  </si>
  <si>
    <t>Ahr</t>
  </si>
  <si>
    <t>Pts</t>
  </si>
  <si>
    <t>Gm9916</t>
  </si>
  <si>
    <t>Ndrg2</t>
  </si>
  <si>
    <t>Bnip3</t>
  </si>
  <si>
    <t>Phkb</t>
  </si>
  <si>
    <t>Gmpr2</t>
  </si>
  <si>
    <t>Traf3ip1</t>
  </si>
  <si>
    <t>Mto1</t>
  </si>
  <si>
    <t>Rab40b</t>
  </si>
  <si>
    <t>Klhl5</t>
  </si>
  <si>
    <t>C2cd3</t>
  </si>
  <si>
    <t>N4bp2</t>
  </si>
  <si>
    <t>Znhit6</t>
  </si>
  <si>
    <t>Pigx</t>
  </si>
  <si>
    <t>Car2</t>
  </si>
  <si>
    <t>BC004004</t>
  </si>
  <si>
    <t>Npc2</t>
  </si>
  <si>
    <t>Slc25a28</t>
  </si>
  <si>
    <t>Nudcd1</t>
  </si>
  <si>
    <t>Bcl7b</t>
  </si>
  <si>
    <t>Apoe</t>
  </si>
  <si>
    <t>Spock3</t>
  </si>
  <si>
    <t>Nrg2</t>
  </si>
  <si>
    <t>Armc1</t>
  </si>
  <si>
    <t>1700019D03Rik</t>
  </si>
  <si>
    <t>Gorasp2</t>
  </si>
  <si>
    <t>Nelfa</t>
  </si>
  <si>
    <t>Gid4</t>
  </si>
  <si>
    <t>Rex1bd</t>
  </si>
  <si>
    <t>Nhsl2</t>
  </si>
  <si>
    <t>Dok5</t>
  </si>
  <si>
    <t>Pacs2</t>
  </si>
  <si>
    <t>Arhgap29</t>
  </si>
  <si>
    <t>Kctd12</t>
  </si>
  <si>
    <t>Tram1l1</t>
  </si>
  <si>
    <t>Tomm5</t>
  </si>
  <si>
    <t>Sertm1</t>
  </si>
  <si>
    <t>Mrpl17</t>
  </si>
  <si>
    <t>Prdx1</t>
  </si>
  <si>
    <t>Trim32</t>
  </si>
  <si>
    <t>Hs3st1</t>
  </si>
  <si>
    <t>Morc3</t>
  </si>
  <si>
    <t>Wdyhv1</t>
  </si>
  <si>
    <t>Tmem170b</t>
  </si>
  <si>
    <t>2410015M20Rik</t>
  </si>
  <si>
    <t>Hinfp</t>
  </si>
  <si>
    <t>Uchl5</t>
  </si>
  <si>
    <t>Mdp1</t>
  </si>
  <si>
    <t>Gnal</t>
  </si>
  <si>
    <t>Syt2</t>
  </si>
  <si>
    <t>Adcyap1r1</t>
  </si>
  <si>
    <t>Ccar2</t>
  </si>
  <si>
    <t>Adam9</t>
  </si>
  <si>
    <t>Chd7</t>
  </si>
  <si>
    <t>Nfatc3</t>
  </si>
  <si>
    <t>Rsph3a</t>
  </si>
  <si>
    <t>Adra1a</t>
  </si>
  <si>
    <t>Cd164</t>
  </si>
  <si>
    <t>5730522E02Rik</t>
  </si>
  <si>
    <t>Kcnip2</t>
  </si>
  <si>
    <t>Etv6</t>
  </si>
  <si>
    <t>Ripk2</t>
  </si>
  <si>
    <t>Pcsk5</t>
  </si>
  <si>
    <t>Pdss2</t>
  </si>
  <si>
    <t>Ikzf2</t>
  </si>
  <si>
    <t>Ndufb6</t>
  </si>
  <si>
    <t>D3Ertd254e</t>
  </si>
  <si>
    <t>5730409E04Rik</t>
  </si>
  <si>
    <t>Zfp804b</t>
  </si>
  <si>
    <t>Zfp511</t>
  </si>
  <si>
    <t>D730003I15Rik</t>
  </si>
  <si>
    <t>Zbtb1</t>
  </si>
  <si>
    <t>Kansl1l</t>
  </si>
  <si>
    <t>Flrt3</t>
  </si>
  <si>
    <t>Pcyox1</t>
  </si>
  <si>
    <t>Ptar1</t>
  </si>
  <si>
    <t>Mettl8</t>
  </si>
  <si>
    <t>Fastkd1</t>
  </si>
  <si>
    <t>Neto2</t>
  </si>
  <si>
    <t>Trmt10b</t>
  </si>
  <si>
    <t>1110008F13Rik</t>
  </si>
  <si>
    <t>Them4</t>
  </si>
  <si>
    <t>Frmd4b</t>
  </si>
  <si>
    <t>Nnat</t>
  </si>
  <si>
    <t>Thap4</t>
  </si>
  <si>
    <t>Acp6</t>
  </si>
  <si>
    <t>Kctd4</t>
  </si>
  <si>
    <t>Rrm2b</t>
  </si>
  <si>
    <t>Gm33533</t>
  </si>
  <si>
    <t>Tmx1</t>
  </si>
  <si>
    <t>Paip2b</t>
  </si>
  <si>
    <t>Vegfa</t>
  </si>
  <si>
    <t>Luzp2</t>
  </si>
  <si>
    <t>Slc8a3</t>
  </si>
  <si>
    <t>Grm1</t>
  </si>
  <si>
    <t>Tsc22d4</t>
  </si>
  <si>
    <t>Ddit4l</t>
  </si>
  <si>
    <t>mt-Nd2</t>
  </si>
  <si>
    <t>Rwdd1</t>
  </si>
  <si>
    <t>Snx7</t>
  </si>
  <si>
    <t>Dhx40</t>
  </si>
  <si>
    <t>Traf3</t>
  </si>
  <si>
    <t>Rnf207</t>
  </si>
  <si>
    <t>Fntb</t>
  </si>
  <si>
    <t>Nhlrc3</t>
  </si>
  <si>
    <t>Cox6a2</t>
  </si>
  <si>
    <t>Afap1</t>
  </si>
  <si>
    <t>Klf5</t>
  </si>
  <si>
    <t>Fmc1</t>
  </si>
  <si>
    <t>Ckap4</t>
  </si>
  <si>
    <t>Dctn5</t>
  </si>
  <si>
    <t>Gclm</t>
  </si>
  <si>
    <t>mt-Cytb</t>
  </si>
  <si>
    <t>Pik3r3</t>
  </si>
  <si>
    <t>Wasf3</t>
  </si>
  <si>
    <t>Vma21</t>
  </si>
  <si>
    <t>Nrsn2</t>
  </si>
  <si>
    <t>Snrnp27</t>
  </si>
  <si>
    <t>Rxfp1</t>
  </si>
  <si>
    <t>Ndufa1</t>
  </si>
  <si>
    <t>Ar</t>
  </si>
  <si>
    <t>Eif2s3x</t>
  </si>
  <si>
    <t>B4gat1</t>
  </si>
  <si>
    <t>Zfp930</t>
  </si>
  <si>
    <t>Arrdc3</t>
  </si>
  <si>
    <t>Ubash3b</t>
  </si>
  <si>
    <t>Tmem47</t>
  </si>
  <si>
    <t>Cbfb</t>
  </si>
  <si>
    <t>Ap1s2</t>
  </si>
  <si>
    <t>Mfsd10</t>
  </si>
  <si>
    <t>Dbnl</t>
  </si>
  <si>
    <t>Fam45a</t>
  </si>
  <si>
    <t>Fdft1</t>
  </si>
  <si>
    <t>Dnmt1</t>
  </si>
  <si>
    <t>Rab31</t>
  </si>
  <si>
    <t>Appl2</t>
  </si>
  <si>
    <t>Cacna2d2</t>
  </si>
  <si>
    <t>Arf2</t>
  </si>
  <si>
    <t>Hmgn2</t>
  </si>
  <si>
    <t>Rpl23a</t>
  </si>
  <si>
    <t>Lix1</t>
  </si>
  <si>
    <t>Mrpl58</t>
  </si>
  <si>
    <t>Stk24</t>
  </si>
  <si>
    <t>Fdps</t>
  </si>
  <si>
    <t>Bcl11b</t>
  </si>
  <si>
    <t>Pcdh11x</t>
  </si>
  <si>
    <t>Gm5468</t>
  </si>
  <si>
    <t>Map2k6</t>
  </si>
  <si>
    <t>Pdia4</t>
  </si>
  <si>
    <t>Sema6d</t>
  </si>
  <si>
    <t>Hes5</t>
  </si>
  <si>
    <t>Itgav</t>
  </si>
  <si>
    <t>Plpp6</t>
  </si>
  <si>
    <t>Atp1a2</t>
  </si>
  <si>
    <t>Jmjd6</t>
  </si>
  <si>
    <t>Npr3</t>
  </si>
  <si>
    <t>Clcn5</t>
  </si>
  <si>
    <t>Psme1</t>
  </si>
  <si>
    <t>Gstm5</t>
  </si>
  <si>
    <t>Snapin</t>
  </si>
  <si>
    <t>Kpna3</t>
  </si>
  <si>
    <t>Wrnip1</t>
  </si>
  <si>
    <t>Pard3</t>
  </si>
  <si>
    <t>Bicc1</t>
  </si>
  <si>
    <t>Mrpl35</t>
  </si>
  <si>
    <t>Praf2</t>
  </si>
  <si>
    <t>Rnf182</t>
  </si>
  <si>
    <t>Tspan6</t>
  </si>
  <si>
    <t>Gm27000</t>
  </si>
  <si>
    <t>Psmg2</t>
  </si>
  <si>
    <t>Med17</t>
  </si>
  <si>
    <t>Col12a1</t>
  </si>
  <si>
    <t>Col25a1</t>
  </si>
  <si>
    <t>Kif26b</t>
  </si>
  <si>
    <t>Isyna1</t>
  </si>
  <si>
    <t>Epm2a</t>
  </si>
  <si>
    <t>Ust</t>
  </si>
  <si>
    <t>Fnta</t>
  </si>
  <si>
    <t>Spryd7</t>
  </si>
  <si>
    <t>C130073E24Rik</t>
  </si>
  <si>
    <t>Hap1</t>
  </si>
  <si>
    <t>Sash1</t>
  </si>
  <si>
    <t>Pnrc1</t>
  </si>
  <si>
    <t>Snta1</t>
  </si>
  <si>
    <t>Tprkb</t>
  </si>
  <si>
    <t>Matn4</t>
  </si>
  <si>
    <t>Mtss1</t>
  </si>
  <si>
    <t>Tank</t>
  </si>
  <si>
    <t>Pcdh20</t>
  </si>
  <si>
    <t>Ppp4r4</t>
  </si>
  <si>
    <t>Abi3bp</t>
  </si>
  <si>
    <t>Ddah1</t>
  </si>
  <si>
    <t>Pbx4</t>
  </si>
  <si>
    <t>Chmp2a</t>
  </si>
  <si>
    <t>Fgfbp3</t>
  </si>
  <si>
    <t>Slc12a9</t>
  </si>
  <si>
    <t>Grpel1</t>
  </si>
  <si>
    <t>Zfp182</t>
  </si>
  <si>
    <t>Sema5a</t>
  </si>
  <si>
    <t>Dach1</t>
  </si>
  <si>
    <t>Insig1</t>
  </si>
  <si>
    <t>Ncbp2</t>
  </si>
  <si>
    <t>C730002L08Rik</t>
  </si>
  <si>
    <t>Apex1</t>
  </si>
  <si>
    <t>Magee1</t>
  </si>
  <si>
    <t>AU040320</t>
  </si>
  <si>
    <t>Cd9</t>
  </si>
  <si>
    <t>mt-Nd4</t>
  </si>
  <si>
    <t>Sh3bgrl</t>
  </si>
  <si>
    <t>Snrpe</t>
  </si>
  <si>
    <t>Gm20754</t>
  </si>
  <si>
    <t>Plekhh1</t>
  </si>
  <si>
    <t>Rprd1b</t>
  </si>
  <si>
    <t>Mfap1b</t>
  </si>
  <si>
    <t>Galnt2</t>
  </si>
  <si>
    <t>Vwc2l</t>
  </si>
  <si>
    <t>Gabpa</t>
  </si>
  <si>
    <t>Rbm4b</t>
  </si>
  <si>
    <t>Mmd2</t>
  </si>
  <si>
    <t>Slc33a1</t>
  </si>
  <si>
    <t>Endod1</t>
  </si>
  <si>
    <t>Ginm1</t>
  </si>
  <si>
    <t>Trpc6</t>
  </si>
  <si>
    <t>Npnt</t>
  </si>
  <si>
    <t>Rb1</t>
  </si>
  <si>
    <t>Pde3b</t>
  </si>
  <si>
    <t>Tmem163</t>
  </si>
  <si>
    <t>Tspyl1</t>
  </si>
  <si>
    <t>mt-Atp8</t>
  </si>
  <si>
    <t>Cryab</t>
  </si>
  <si>
    <t>Nfu1</t>
  </si>
  <si>
    <t>Gpd2</t>
  </si>
  <si>
    <t>Bri3</t>
  </si>
  <si>
    <t>Itgb8</t>
  </si>
  <si>
    <t>Vcpkmt</t>
  </si>
  <si>
    <t>Abat</t>
  </si>
  <si>
    <t>Pkp2</t>
  </si>
  <si>
    <t>Coprs</t>
  </si>
  <si>
    <t>2610035D17Rik</t>
  </si>
  <si>
    <t>Stk3</t>
  </si>
  <si>
    <t>Il1rapl2</t>
  </si>
  <si>
    <t>Klhl33</t>
  </si>
  <si>
    <t>Erbb4</t>
  </si>
  <si>
    <t>Crispld1</t>
  </si>
  <si>
    <t>Smoc2</t>
  </si>
  <si>
    <t>Atp5s</t>
  </si>
  <si>
    <t>Pnoc</t>
  </si>
  <si>
    <t>Nxph3</t>
  </si>
  <si>
    <t>Mpp1</t>
  </si>
  <si>
    <t>Nt5c3</t>
  </si>
  <si>
    <t>2310009B15Rik</t>
  </si>
  <si>
    <t>Nfia</t>
  </si>
  <si>
    <t>Frmd3</t>
  </si>
  <si>
    <t>Mettl1</t>
  </si>
  <si>
    <t>Galnt14</t>
  </si>
  <si>
    <t>Dscaml1</t>
  </si>
  <si>
    <t>Ndufc1</t>
  </si>
  <si>
    <t>Tmem196</t>
  </si>
  <si>
    <t>Tmem184c</t>
  </si>
  <si>
    <t>Pvalb</t>
  </si>
  <si>
    <t>Ddx10</t>
  </si>
  <si>
    <t>Mbd4</t>
  </si>
  <si>
    <t>Wfs1</t>
  </si>
  <si>
    <t>Sema5b</t>
  </si>
  <si>
    <t>Sema3c</t>
  </si>
  <si>
    <t>Cep112</t>
  </si>
  <si>
    <t>Zfp804a</t>
  </si>
  <si>
    <t>Adamtsl1</t>
  </si>
  <si>
    <t>Dynlt1b</t>
  </si>
  <si>
    <t>Eapp</t>
  </si>
  <si>
    <t>Kcnh4</t>
  </si>
  <si>
    <t>Prkra</t>
  </si>
  <si>
    <t>Aasdh</t>
  </si>
  <si>
    <t>Antxr1</t>
  </si>
  <si>
    <t>Bhlhe41</t>
  </si>
  <si>
    <t>Shisa5</t>
  </si>
  <si>
    <t>Ubald2</t>
  </si>
  <si>
    <t>Bhlhe22</t>
  </si>
  <si>
    <t>Ypel1</t>
  </si>
  <si>
    <t>Pdgfc</t>
  </si>
  <si>
    <t>Mctp1</t>
  </si>
  <si>
    <t>Rai14</t>
  </si>
  <si>
    <t>Dnajc24</t>
  </si>
  <si>
    <t>Tcerg1l</t>
  </si>
  <si>
    <t>Exosc3</t>
  </si>
  <si>
    <t>4930453N24Rik</t>
  </si>
  <si>
    <t>Elovl5</t>
  </si>
  <si>
    <t>Rdh14</t>
  </si>
  <si>
    <t>Gng12</t>
  </si>
  <si>
    <t>Mamld1</t>
  </si>
  <si>
    <t>Fbxo7</t>
  </si>
  <si>
    <t>Etnk2</t>
  </si>
  <si>
    <t>Gm27243</t>
  </si>
  <si>
    <t>Pcdh8</t>
  </si>
  <si>
    <t>Kit</t>
  </si>
  <si>
    <t>Pls3</t>
  </si>
  <si>
    <t>Cdh13</t>
  </si>
  <si>
    <t>Slc1a3</t>
  </si>
  <si>
    <t>Fam102a</t>
  </si>
  <si>
    <t>Idi1</t>
  </si>
  <si>
    <t>Kcnk10</t>
  </si>
  <si>
    <t>Lsm8</t>
  </si>
  <si>
    <t>Rnf7</t>
  </si>
  <si>
    <t>Pde1c</t>
  </si>
  <si>
    <t>Ptgds</t>
  </si>
  <si>
    <t>2410018L13Rik</t>
  </si>
  <si>
    <t>Arhgef3</t>
  </si>
  <si>
    <t>Limd2</t>
  </si>
  <si>
    <t>Ddah2</t>
  </si>
  <si>
    <t>Ndnf</t>
  </si>
  <si>
    <t>Fer</t>
  </si>
  <si>
    <t>Psma6</t>
  </si>
  <si>
    <t>Ifi27</t>
  </si>
  <si>
    <t>Rnf152</t>
  </si>
  <si>
    <t>Arhgap31</t>
  </si>
  <si>
    <t>Panx1</t>
  </si>
  <si>
    <t>Cacna1h</t>
  </si>
  <si>
    <t>Dram2</t>
  </si>
  <si>
    <t>Pgap2</t>
  </si>
  <si>
    <t>Rragd</t>
  </si>
  <si>
    <t>Gtf2b</t>
  </si>
  <si>
    <t>Gkap1</t>
  </si>
  <si>
    <t>Gpr63</t>
  </si>
  <si>
    <t>Scn9a</t>
  </si>
  <si>
    <t>Strap</t>
  </si>
  <si>
    <t>Aida</t>
  </si>
  <si>
    <t>Mettl9</t>
  </si>
  <si>
    <t>Dpysl5</t>
  </si>
  <si>
    <t>Rasl10a</t>
  </si>
  <si>
    <t>Ctgf</t>
  </si>
  <si>
    <t>St3gal6</t>
  </si>
  <si>
    <t>Ndufaf2</t>
  </si>
  <si>
    <t>Pla2g7</t>
  </si>
  <si>
    <t>Lrch2</t>
  </si>
  <si>
    <t>AC124490.1</t>
  </si>
  <si>
    <t>Aspa</t>
  </si>
  <si>
    <t>Col23a1</t>
  </si>
  <si>
    <t>Gm2115</t>
  </si>
  <si>
    <t>2610021A01Rik</t>
  </si>
  <si>
    <t>Fxyd6</t>
  </si>
  <si>
    <t>Crym</t>
  </si>
  <si>
    <t>Selenoh</t>
  </si>
  <si>
    <t>Kcnn3</t>
  </si>
  <si>
    <t>Rgs9</t>
  </si>
  <si>
    <t>Hmgb3</t>
  </si>
  <si>
    <t>Grem2</t>
  </si>
  <si>
    <t>Trip4</t>
  </si>
  <si>
    <t>Prss12</t>
  </si>
  <si>
    <t>Grik1</t>
  </si>
  <si>
    <t>Plekhg1</t>
  </si>
  <si>
    <t>Wdr83os</t>
  </si>
  <si>
    <t>C1qa</t>
  </si>
  <si>
    <t>Dusp18</t>
  </si>
  <si>
    <t>Actr6</t>
  </si>
  <si>
    <t>Ndrg1</t>
  </si>
  <si>
    <t>Masp1</t>
  </si>
  <si>
    <t>Asrgl1</t>
  </si>
  <si>
    <t>Dner</t>
  </si>
  <si>
    <t>Dusp15</t>
  </si>
  <si>
    <t>Igsf11</t>
  </si>
  <si>
    <t>Gm13830</t>
  </si>
  <si>
    <t>Csrp2</t>
  </si>
  <si>
    <t>Col24a1</t>
  </si>
  <si>
    <t>Polr2k</t>
  </si>
  <si>
    <t>Lrig1</t>
  </si>
  <si>
    <t>Idh2</t>
  </si>
  <si>
    <t>Sema4g</t>
  </si>
  <si>
    <t>Ppp1r14a</t>
  </si>
  <si>
    <t>Rab33a</t>
  </si>
  <si>
    <t>Psmb6</t>
  </si>
  <si>
    <t>Pafah1b3</t>
  </si>
  <si>
    <t>1700037H04Rik</t>
  </si>
  <si>
    <t>Ndst4</t>
  </si>
  <si>
    <t>Gad1</t>
  </si>
  <si>
    <t>Arhgef28</t>
  </si>
  <si>
    <t>Gsn</t>
  </si>
  <si>
    <t>Arl4c</t>
  </si>
  <si>
    <t>Cdh9</t>
  </si>
  <si>
    <t>Fam174a</t>
  </si>
  <si>
    <t>Cgref1</t>
  </si>
  <si>
    <t>Zfp560</t>
  </si>
  <si>
    <t>AW551984</t>
  </si>
  <si>
    <t>Phactr2</t>
  </si>
  <si>
    <t>Tmcc3</t>
  </si>
  <si>
    <t>Col19a1</t>
  </si>
  <si>
    <t>Pxylp1</t>
  </si>
  <si>
    <t>Neat1</t>
  </si>
  <si>
    <t>Nckap5</t>
  </si>
  <si>
    <t>Tmem35a</t>
  </si>
  <si>
    <t>Cthrc1</t>
  </si>
  <si>
    <t>Fabp7</t>
  </si>
  <si>
    <t>Lhx6</t>
  </si>
  <si>
    <t>Nsdhl</t>
  </si>
  <si>
    <t>Tceal9</t>
  </si>
  <si>
    <t>Nr4a2</t>
  </si>
  <si>
    <t>Smyd4</t>
  </si>
  <si>
    <t>H2afy2</t>
  </si>
  <si>
    <t>Npas3</t>
  </si>
  <si>
    <t>Hcrtr2</t>
  </si>
  <si>
    <t>Pld5</t>
  </si>
  <si>
    <t>Slain1</t>
  </si>
  <si>
    <t>Adamts3</t>
  </si>
  <si>
    <t>Mas1</t>
  </si>
  <si>
    <t>Gm4876</t>
  </si>
  <si>
    <t>Cnp</t>
  </si>
  <si>
    <t>Syt6</t>
  </si>
  <si>
    <t>Gnb4</t>
  </si>
  <si>
    <t>Cntnap3</t>
  </si>
  <si>
    <t>Akain1</t>
  </si>
  <si>
    <t>Matn2</t>
  </si>
  <si>
    <t>Rac3</t>
  </si>
  <si>
    <t>Olig1</t>
  </si>
  <si>
    <t>Baiap3</t>
  </si>
  <si>
    <t>Gm31218</t>
  </si>
  <si>
    <t>Teddm3</t>
  </si>
  <si>
    <t>Lima1</t>
  </si>
  <si>
    <t>Cald1</t>
  </si>
  <si>
    <t>Arl4a</t>
  </si>
  <si>
    <t>Clic4</t>
  </si>
  <si>
    <t>Vstm2b</t>
  </si>
  <si>
    <t>Arhgap6</t>
  </si>
  <si>
    <t>Foxp2</t>
  </si>
  <si>
    <t>Rgma</t>
  </si>
  <si>
    <t>Dlx6os1</t>
  </si>
  <si>
    <t>Oprd1</t>
  </si>
  <si>
    <t>Tac2</t>
  </si>
  <si>
    <t>Nek7</t>
  </si>
  <si>
    <t>Gad2</t>
  </si>
  <si>
    <t>Egfem1</t>
  </si>
  <si>
    <t>Hes6</t>
  </si>
  <si>
    <t>Plppr1</t>
  </si>
  <si>
    <t>Sarnp</t>
  </si>
  <si>
    <t>Maf</t>
  </si>
  <si>
    <t>Mtss1l</t>
  </si>
  <si>
    <t>AW209491</t>
  </si>
  <si>
    <t>Golim4</t>
  </si>
  <si>
    <t>Fahd1</t>
  </si>
  <si>
    <t>Mafb</t>
  </si>
  <si>
    <t>Yars2</t>
  </si>
  <si>
    <t>Doc2b</t>
  </si>
  <si>
    <t>Grin3a</t>
  </si>
  <si>
    <t>Vcan</t>
  </si>
  <si>
    <t>Aldh1l2</t>
  </si>
  <si>
    <t>Epha3</t>
  </si>
  <si>
    <t>Ugt8a</t>
  </si>
  <si>
    <t>Zic1</t>
  </si>
  <si>
    <t>Ebf1</t>
  </si>
  <si>
    <t>Hunk</t>
  </si>
  <si>
    <t>C1qb</t>
  </si>
  <si>
    <t>Mir670hg</t>
  </si>
  <si>
    <t>Unc13c</t>
  </si>
  <si>
    <t>Bcas1</t>
  </si>
  <si>
    <t>Mageh1</t>
  </si>
  <si>
    <t>Adal</t>
  </si>
  <si>
    <t>Casp3</t>
  </si>
  <si>
    <t>Lhfpl3</t>
  </si>
  <si>
    <t>Selenop</t>
  </si>
  <si>
    <t>Zfhx3</t>
  </si>
  <si>
    <t>St6gal1</t>
  </si>
  <si>
    <t>Nr2f2</t>
  </si>
  <si>
    <t>Tmem63a</t>
  </si>
  <si>
    <t>Hbq1b</t>
  </si>
  <si>
    <t>Gsr</t>
  </si>
  <si>
    <t>Penk</t>
  </si>
  <si>
    <t>Gabrg1</t>
  </si>
  <si>
    <t>Dpyd</t>
  </si>
  <si>
    <t>Igfbp2</t>
  </si>
  <si>
    <t>Gpr37</t>
  </si>
  <si>
    <t>Cxcl14</t>
  </si>
  <si>
    <t>St3gal1</t>
  </si>
  <si>
    <t>Pdk2</t>
  </si>
  <si>
    <t>Tmbim1</t>
  </si>
  <si>
    <t>Prex2</t>
  </si>
  <si>
    <t>Csf1r</t>
  </si>
  <si>
    <t>St18</t>
  </si>
  <si>
    <t>Angpt1</t>
  </si>
  <si>
    <t>Rnf5</t>
  </si>
  <si>
    <t>Gnai3</t>
  </si>
  <si>
    <t>Orc6</t>
  </si>
  <si>
    <t>Gm32647</t>
  </si>
  <si>
    <t>Rab3b</t>
  </si>
  <si>
    <t>Vip</t>
  </si>
  <si>
    <t>Nacc2</t>
  </si>
  <si>
    <t>Gm42047</t>
  </si>
  <si>
    <t>Pcp4l1</t>
  </si>
  <si>
    <t>Hapln2</t>
  </si>
  <si>
    <t>Cldn34c1</t>
  </si>
  <si>
    <t>Zfhx4</t>
  </si>
  <si>
    <t>Dlx1as</t>
  </si>
  <si>
    <t>Glra2</t>
  </si>
  <si>
    <t>Slc32a1</t>
  </si>
  <si>
    <t>Meis2</t>
  </si>
  <si>
    <t>Cachd1</t>
  </si>
  <si>
    <t>Tnc</t>
  </si>
  <si>
    <t>Tes</t>
  </si>
  <si>
    <t>Fn1</t>
  </si>
  <si>
    <t>Mag</t>
  </si>
  <si>
    <t>Mog</t>
  </si>
  <si>
    <t>Kcnip1</t>
  </si>
  <si>
    <t>Siglech</t>
  </si>
  <si>
    <t>Myrf</t>
  </si>
  <si>
    <t>mt-Nd3</t>
  </si>
  <si>
    <t>Tspan2</t>
  </si>
  <si>
    <t>Apod</t>
  </si>
  <si>
    <t>Prkg2</t>
  </si>
  <si>
    <t>Gpr37l1</t>
  </si>
  <si>
    <t>Fa2h</t>
  </si>
  <si>
    <t>P2ry12</t>
  </si>
  <si>
    <t>Gjc3</t>
  </si>
  <si>
    <t>Synpr</t>
  </si>
  <si>
    <t>Rprm</t>
  </si>
  <si>
    <t>Sulf1</t>
  </si>
  <si>
    <t>Top2a</t>
  </si>
  <si>
    <t>Serf1</t>
  </si>
  <si>
    <t>Rcan3</t>
  </si>
  <si>
    <t>Htr2c</t>
  </si>
  <si>
    <t>Dock10</t>
  </si>
  <si>
    <t>Gsg1l</t>
  </si>
  <si>
    <t>Gprc5b</t>
  </si>
  <si>
    <t>Cmtm5</t>
  </si>
  <si>
    <t>Rer1</t>
  </si>
  <si>
    <t>Tcf7l2</t>
  </si>
  <si>
    <t>Igfbpl1</t>
  </si>
  <si>
    <t>Rasgrp2</t>
  </si>
  <si>
    <t>Ezh2</t>
  </si>
  <si>
    <t>Trim59</t>
  </si>
  <si>
    <t>Cdh7</t>
  </si>
  <si>
    <t>Itga8</t>
  </si>
  <si>
    <t>C030029H02Rik</t>
  </si>
  <si>
    <t>Reln</t>
  </si>
  <si>
    <t>Idh1</t>
  </si>
  <si>
    <t>Rspo2</t>
  </si>
  <si>
    <t>Fgfr2</t>
  </si>
  <si>
    <t>Pdgfra</t>
  </si>
  <si>
    <t>Kcnmb2</t>
  </si>
  <si>
    <t>Nxph1</t>
  </si>
  <si>
    <t>Oprk1</t>
  </si>
  <si>
    <t>Spint2</t>
  </si>
  <si>
    <t>Sox10</t>
  </si>
  <si>
    <t>Litaf</t>
  </si>
  <si>
    <t>Creb5</t>
  </si>
  <si>
    <t>Rarb</t>
  </si>
  <si>
    <t>Gpr176</t>
  </si>
  <si>
    <t>Lpar1</t>
  </si>
  <si>
    <t>Sox6</t>
  </si>
  <si>
    <t>Hepacam</t>
  </si>
  <si>
    <t>Isl1</t>
  </si>
  <si>
    <t>Dcn</t>
  </si>
  <si>
    <t>Dlk1</t>
  </si>
  <si>
    <t>Ptprz1</t>
  </si>
  <si>
    <t>Prox1</t>
  </si>
  <si>
    <t>Svbp</t>
  </si>
  <si>
    <t>Pbx3</t>
  </si>
  <si>
    <t>Zfp536</t>
  </si>
  <si>
    <t>Fign</t>
  </si>
  <si>
    <t>C1qc</t>
  </si>
  <si>
    <t>Egfr</t>
  </si>
  <si>
    <t>Zcchc12</t>
  </si>
  <si>
    <t>Adarb2</t>
  </si>
  <si>
    <t>Lypd6</t>
  </si>
  <si>
    <t>Plpp3</t>
  </si>
  <si>
    <t>Sparc</t>
  </si>
  <si>
    <t>Nos1</t>
  </si>
  <si>
    <t>Rgs12</t>
  </si>
  <si>
    <t>Arxes1</t>
  </si>
  <si>
    <t>Ermn</t>
  </si>
  <si>
    <t>Htra1</t>
  </si>
  <si>
    <t>Calb1</t>
  </si>
  <si>
    <t>Eya4</t>
  </si>
  <si>
    <t>Daam2</t>
  </si>
  <si>
    <t>Elovl7</t>
  </si>
  <si>
    <t>Samd14</t>
  </si>
  <si>
    <t>Atp6ap1l</t>
  </si>
  <si>
    <t>Gm12063</t>
  </si>
  <si>
    <t>Inpp4b</t>
  </si>
  <si>
    <t>Eps8</t>
  </si>
  <si>
    <t>Igf1</t>
  </si>
  <si>
    <t>Gpc2</t>
  </si>
  <si>
    <t>Plk5</t>
  </si>
  <si>
    <t>St8sia2</t>
  </si>
  <si>
    <t>Timp3</t>
  </si>
  <si>
    <t>Crhbp</t>
  </si>
  <si>
    <t>Rbms3</t>
  </si>
  <si>
    <t>Arx</t>
  </si>
  <si>
    <t>Arhgef40</t>
  </si>
  <si>
    <t>Zfp36l1</t>
  </si>
  <si>
    <t>Wscd1</t>
  </si>
  <si>
    <t>Trf</t>
  </si>
  <si>
    <t>Opalin</t>
  </si>
  <si>
    <t>Fcrls</t>
  </si>
  <si>
    <t>Ankrd55</t>
  </si>
  <si>
    <t>Dlx1</t>
  </si>
  <si>
    <t>St8sia4</t>
  </si>
  <si>
    <t>Ednrb</t>
  </si>
  <si>
    <t>Cort</t>
  </si>
  <si>
    <t>Vim</t>
  </si>
  <si>
    <t>Slc6a1</t>
  </si>
  <si>
    <t>Tmem132c</t>
  </si>
  <si>
    <t>Vwc2</t>
  </si>
  <si>
    <t>Mfge8</t>
  </si>
  <si>
    <t>Sncaip</t>
  </si>
  <si>
    <t>Btbd11</t>
  </si>
  <si>
    <t>Pde5a</t>
  </si>
  <si>
    <t>Nespas</t>
  </si>
  <si>
    <t>Pllp</t>
  </si>
  <si>
    <t>1700047M11Rik</t>
  </si>
  <si>
    <t>Sec14l5</t>
  </si>
  <si>
    <t>Cpne2</t>
  </si>
  <si>
    <t>Moxd1</t>
  </si>
  <si>
    <t>Kcns3</t>
  </si>
  <si>
    <t>Anln</t>
  </si>
  <si>
    <t>Fam210b</t>
  </si>
  <si>
    <t>Cd24a</t>
  </si>
  <si>
    <t>Tubb2b</t>
  </si>
  <si>
    <t>Tac1</t>
  </si>
  <si>
    <t>Efnb3</t>
  </si>
  <si>
    <t>Syt10</t>
  </si>
  <si>
    <t>Erbin</t>
  </si>
  <si>
    <t>Glra3</t>
  </si>
  <si>
    <t>Mapk3</t>
  </si>
  <si>
    <t>6530403H02Rik</t>
  </si>
  <si>
    <t>Klhl13</t>
  </si>
  <si>
    <t>Mal</t>
  </si>
  <si>
    <t>Hpgds</t>
  </si>
  <si>
    <t>Gfra1</t>
  </si>
  <si>
    <t>Otof</t>
  </si>
  <si>
    <t>Cd63</t>
  </si>
  <si>
    <t>Cys1</t>
  </si>
  <si>
    <t>Nts</t>
  </si>
  <si>
    <t>Cldn11</t>
  </si>
  <si>
    <t>Trp53i11</t>
  </si>
  <si>
    <t>Gab1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</si>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</sst>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58"/>
  <sheetViews>
    <sheetView tabSelected="1" topLeftCell="A4039" workbookViewId="0">
      <selection activeCell="C4060" sqref="C4060:C15655"/>
    </sheetView>
  </sheetViews>
  <sheetFormatPr baseColWidth="10" defaultRowHeight="15" x14ac:dyDescent="0.2"/>
  <sheetData>
    <row r="1" spans="1:8" x14ac:dyDescent="0.2">
      <c r="A1" t="s">
        <v>0</v>
      </c>
      <c r="B1" t="s">
        <v>4065</v>
      </c>
      <c r="C1" t="s">
        <v>4066</v>
      </c>
      <c r="D1" t="s">
        <v>4067</v>
      </c>
      <c r="E1" t="s">
        <v>4068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0.38836511677737301</v>
      </c>
      <c r="C2">
        <f>LOG10(B2)</f>
        <v>-0.41075978564212468</v>
      </c>
      <c r="D2">
        <v>0</v>
      </c>
      <c r="E2">
        <v>0</v>
      </c>
      <c r="F2" t="s">
        <v>5</v>
      </c>
      <c r="G2" t="s">
        <v>6</v>
      </c>
      <c r="H2">
        <v>0.41867884824996998</v>
      </c>
    </row>
    <row r="3" spans="1:8" x14ac:dyDescent="0.2">
      <c r="A3" t="s">
        <v>7</v>
      </c>
      <c r="B3">
        <v>0.42828410476385398</v>
      </c>
      <c r="C3">
        <f t="shared" ref="C3:C66" si="0">LOG10(B3)</f>
        <v>-0.36826804360821075</v>
      </c>
      <c r="D3">
        <v>0</v>
      </c>
      <c r="E3">
        <v>0</v>
      </c>
      <c r="F3" t="s">
        <v>5</v>
      </c>
      <c r="G3" t="s">
        <v>6</v>
      </c>
      <c r="H3">
        <v>0.44864079972548498</v>
      </c>
    </row>
    <row r="4" spans="1:8" x14ac:dyDescent="0.2">
      <c r="A4" t="s">
        <v>8</v>
      </c>
      <c r="B4">
        <v>0.41164670003246001</v>
      </c>
      <c r="C4">
        <f t="shared" si="0"/>
        <v>-0.38547536176208669</v>
      </c>
      <c r="D4">
        <v>0</v>
      </c>
      <c r="E4">
        <v>0</v>
      </c>
      <c r="F4" t="s">
        <v>5</v>
      </c>
      <c r="G4" t="s">
        <v>6</v>
      </c>
      <c r="H4">
        <v>0.44104961379457902</v>
      </c>
    </row>
    <row r="5" spans="1:8" x14ac:dyDescent="0.2">
      <c r="A5" t="s">
        <v>9</v>
      </c>
      <c r="B5">
        <v>0.366307868765676</v>
      </c>
      <c r="C5">
        <f t="shared" si="0"/>
        <v>-0.43615375202940115</v>
      </c>
      <c r="D5">
        <v>0</v>
      </c>
      <c r="E5">
        <v>0</v>
      </c>
      <c r="F5" t="s">
        <v>5</v>
      </c>
      <c r="G5" t="s">
        <v>6</v>
      </c>
      <c r="H5">
        <v>0.383839461933624</v>
      </c>
    </row>
    <row r="6" spans="1:8" x14ac:dyDescent="0.2">
      <c r="A6" t="s">
        <v>10</v>
      </c>
      <c r="B6">
        <v>0.45734403324932599</v>
      </c>
      <c r="C6">
        <f t="shared" si="0"/>
        <v>-0.33975698257608783</v>
      </c>
      <c r="D6">
        <v>0</v>
      </c>
      <c r="E6">
        <v>0</v>
      </c>
      <c r="F6" t="s">
        <v>5</v>
      </c>
      <c r="G6" t="s">
        <v>6</v>
      </c>
      <c r="H6">
        <v>0.47530369156199997</v>
      </c>
    </row>
    <row r="7" spans="1:8" x14ac:dyDescent="0.2">
      <c r="A7" t="s">
        <v>11</v>
      </c>
      <c r="B7">
        <v>0.45382339238097102</v>
      </c>
      <c r="C7">
        <f t="shared" si="0"/>
        <v>-0.34311312211317696</v>
      </c>
      <c r="D7">
        <v>0</v>
      </c>
      <c r="E7">
        <v>0</v>
      </c>
      <c r="F7" t="s">
        <v>5</v>
      </c>
      <c r="G7" t="s">
        <v>6</v>
      </c>
      <c r="H7">
        <v>0.46135097493036198</v>
      </c>
    </row>
    <row r="8" spans="1:8" x14ac:dyDescent="0.2">
      <c r="A8" t="s">
        <v>12</v>
      </c>
      <c r="B8">
        <v>0.43118176785065498</v>
      </c>
      <c r="C8">
        <f t="shared" si="0"/>
        <v>-0.36533961120085595</v>
      </c>
      <c r="D8">
        <v>0</v>
      </c>
      <c r="E8">
        <v>0</v>
      </c>
      <c r="F8" t="s">
        <v>5</v>
      </c>
      <c r="G8" t="s">
        <v>6</v>
      </c>
      <c r="H8">
        <v>0.45584907479286202</v>
      </c>
    </row>
    <row r="9" spans="1:8" x14ac:dyDescent="0.2">
      <c r="A9" t="s">
        <v>13</v>
      </c>
      <c r="B9">
        <v>0.37574397306667201</v>
      </c>
      <c r="C9">
        <f t="shared" si="0"/>
        <v>-0.42510797676867657</v>
      </c>
      <c r="D9">
        <v>0</v>
      </c>
      <c r="E9">
        <v>0</v>
      </c>
      <c r="F9" t="s">
        <v>5</v>
      </c>
      <c r="G9" t="s">
        <v>6</v>
      </c>
      <c r="H9">
        <v>0.39857535631132801</v>
      </c>
    </row>
    <row r="10" spans="1:8" x14ac:dyDescent="0.2">
      <c r="A10" t="s">
        <v>14</v>
      </c>
      <c r="B10">
        <v>0.433766374313032</v>
      </c>
      <c r="C10">
        <f t="shared" si="0"/>
        <v>-0.36274411764298159</v>
      </c>
      <c r="D10">
        <v>0</v>
      </c>
      <c r="E10">
        <v>0</v>
      </c>
      <c r="F10" t="s">
        <v>5</v>
      </c>
      <c r="G10" t="s">
        <v>6</v>
      </c>
      <c r="H10">
        <v>0.45699860724233998</v>
      </c>
    </row>
    <row r="11" spans="1:8" x14ac:dyDescent="0.2">
      <c r="A11" t="s">
        <v>15</v>
      </c>
      <c r="B11">
        <v>0.44405913573740902</v>
      </c>
      <c r="C11">
        <f t="shared" si="0"/>
        <v>-0.35255919066399399</v>
      </c>
      <c r="D11">
        <v>0</v>
      </c>
      <c r="E11">
        <v>0</v>
      </c>
      <c r="F11" t="s">
        <v>5</v>
      </c>
      <c r="G11" t="s">
        <v>6</v>
      </c>
      <c r="H11">
        <v>0.46358552385831198</v>
      </c>
    </row>
    <row r="12" spans="1:8" x14ac:dyDescent="0.2">
      <c r="A12" t="s">
        <v>16</v>
      </c>
      <c r="B12">
        <v>0.46940211242834201</v>
      </c>
      <c r="C12">
        <f t="shared" si="0"/>
        <v>-0.32845496029791188</v>
      </c>
      <c r="D12">
        <v>0</v>
      </c>
      <c r="E12">
        <v>0</v>
      </c>
      <c r="F12" t="s">
        <v>5</v>
      </c>
      <c r="G12" t="s">
        <v>6</v>
      </c>
      <c r="H12">
        <v>0.48304686840550298</v>
      </c>
    </row>
    <row r="13" spans="1:8" x14ac:dyDescent="0.2">
      <c r="A13" t="s">
        <v>17</v>
      </c>
      <c r="B13">
        <v>0.45965599345449898</v>
      </c>
      <c r="C13">
        <f t="shared" si="0"/>
        <v>-0.33756707274460507</v>
      </c>
      <c r="D13">
        <v>0</v>
      </c>
      <c r="E13">
        <v>0</v>
      </c>
      <c r="F13" t="s">
        <v>5</v>
      </c>
      <c r="G13" t="s">
        <v>6</v>
      </c>
      <c r="H13">
        <v>0.47956643969875201</v>
      </c>
    </row>
    <row r="14" spans="1:8" x14ac:dyDescent="0.2">
      <c r="A14" t="s">
        <v>18</v>
      </c>
      <c r="B14">
        <v>0.42342801926108298</v>
      </c>
      <c r="C14">
        <f t="shared" si="0"/>
        <v>-0.37322040704439802</v>
      </c>
      <c r="D14">
        <v>0</v>
      </c>
      <c r="E14">
        <v>0</v>
      </c>
      <c r="F14" t="s">
        <v>5</v>
      </c>
      <c r="G14" t="s">
        <v>6</v>
      </c>
      <c r="H14">
        <v>0.43713322531117099</v>
      </c>
    </row>
    <row r="15" spans="1:8" x14ac:dyDescent="0.2">
      <c r="A15" t="s">
        <v>19</v>
      </c>
      <c r="B15">
        <v>0.39688991692538</v>
      </c>
      <c r="C15">
        <f t="shared" si="0"/>
        <v>-0.40132993429841141</v>
      </c>
      <c r="D15">
        <v>1.11022302462516E-16</v>
      </c>
      <c r="E15">
        <v>3.0027832072695102E-14</v>
      </c>
      <c r="F15" t="s">
        <v>5</v>
      </c>
      <c r="G15" t="s">
        <v>6</v>
      </c>
      <c r="H15">
        <v>0.41188260072015798</v>
      </c>
    </row>
    <row r="16" spans="1:8" x14ac:dyDescent="0.2">
      <c r="A16" t="s">
        <v>20</v>
      </c>
      <c r="B16">
        <v>0.47891644452431598</v>
      </c>
      <c r="C16">
        <f t="shared" si="0"/>
        <v>-0.31974025035861725</v>
      </c>
      <c r="D16">
        <v>1.11022302462516E-16</v>
      </c>
      <c r="E16">
        <v>3.0027832072695102E-14</v>
      </c>
      <c r="F16" t="s">
        <v>5</v>
      </c>
      <c r="G16" t="s">
        <v>6</v>
      </c>
      <c r="H16">
        <v>0.48749945167021302</v>
      </c>
    </row>
    <row r="17" spans="1:8" x14ac:dyDescent="0.2">
      <c r="A17" t="s">
        <v>21</v>
      </c>
      <c r="B17">
        <v>0.45822462630938798</v>
      </c>
      <c r="C17">
        <f t="shared" si="0"/>
        <v>-0.33892157428481473</v>
      </c>
      <c r="D17">
        <v>2.2204460492503101E-16</v>
      </c>
      <c r="E17">
        <v>5.2990291892991297E-14</v>
      </c>
      <c r="F17" t="s">
        <v>5</v>
      </c>
      <c r="G17" t="s">
        <v>6</v>
      </c>
      <c r="H17">
        <v>0.47165100045500402</v>
      </c>
    </row>
    <row r="18" spans="1:8" x14ac:dyDescent="0.2">
      <c r="A18" t="s">
        <v>22</v>
      </c>
      <c r="B18">
        <v>0.43694357966027603</v>
      </c>
      <c r="C18">
        <f t="shared" si="0"/>
        <v>-0.35957463768431225</v>
      </c>
      <c r="D18">
        <v>2.2204460492503101E-16</v>
      </c>
      <c r="E18">
        <v>5.2990291892991297E-14</v>
      </c>
      <c r="F18" t="s">
        <v>5</v>
      </c>
      <c r="G18" t="s">
        <v>6</v>
      </c>
      <c r="H18">
        <v>0.45047481760055602</v>
      </c>
    </row>
    <row r="19" spans="1:8" x14ac:dyDescent="0.2">
      <c r="A19" t="s">
        <v>23</v>
      </c>
      <c r="B19">
        <v>0.40369787251221201</v>
      </c>
      <c r="C19">
        <f t="shared" si="0"/>
        <v>-0.3939435393155743</v>
      </c>
      <c r="D19">
        <v>3.3306690738754701E-16</v>
      </c>
      <c r="E19">
        <v>7.1118549645856699E-14</v>
      </c>
      <c r="F19" t="s">
        <v>5</v>
      </c>
      <c r="G19" t="s">
        <v>6</v>
      </c>
      <c r="H19">
        <v>0.43432623162900202</v>
      </c>
    </row>
    <row r="20" spans="1:8" x14ac:dyDescent="0.2">
      <c r="A20" t="s">
        <v>24</v>
      </c>
      <c r="B20">
        <v>0.455089674045839</v>
      </c>
      <c r="C20">
        <f t="shared" si="0"/>
        <v>-0.34190301849446114</v>
      </c>
      <c r="D20">
        <v>3.3306690738754701E-16</v>
      </c>
      <c r="E20">
        <v>7.1118549645856699E-14</v>
      </c>
      <c r="F20" t="s">
        <v>5</v>
      </c>
      <c r="G20" t="s">
        <v>6</v>
      </c>
      <c r="H20">
        <v>0.47464797227644601</v>
      </c>
    </row>
    <row r="21" spans="1:8" x14ac:dyDescent="0.2">
      <c r="A21" t="s">
        <v>25</v>
      </c>
      <c r="B21">
        <v>0.48427753148417002</v>
      </c>
      <c r="C21">
        <f t="shared" si="0"/>
        <v>-0.31490567999083985</v>
      </c>
      <c r="D21">
        <v>7.7715611723760997E-16</v>
      </c>
      <c r="E21">
        <v>1.4331465307422599E-13</v>
      </c>
      <c r="F21" t="s">
        <v>5</v>
      </c>
      <c r="G21" t="s">
        <v>6</v>
      </c>
      <c r="H21">
        <v>0.49189480971139399</v>
      </c>
    </row>
    <row r="22" spans="1:8" x14ac:dyDescent="0.2">
      <c r="A22" t="s">
        <v>26</v>
      </c>
      <c r="B22">
        <v>0.46355696951196201</v>
      </c>
      <c r="C22">
        <f t="shared" si="0"/>
        <v>-0.3338968849837875</v>
      </c>
      <c r="D22">
        <v>7.7715611723760997E-16</v>
      </c>
      <c r="E22">
        <v>1.4331465307422599E-13</v>
      </c>
      <c r="F22" t="s">
        <v>5</v>
      </c>
      <c r="G22" t="s">
        <v>6</v>
      </c>
      <c r="H22">
        <v>0.48238040333399801</v>
      </c>
    </row>
    <row r="23" spans="1:8" x14ac:dyDescent="0.2">
      <c r="A23" t="s">
        <v>27</v>
      </c>
      <c r="B23">
        <v>0.43355631795743199</v>
      </c>
      <c r="C23">
        <f t="shared" si="0"/>
        <v>-0.36295448068022818</v>
      </c>
      <c r="D23">
        <v>7.7715611723760997E-16</v>
      </c>
      <c r="E23">
        <v>1.4331465307422599E-13</v>
      </c>
      <c r="F23" t="s">
        <v>5</v>
      </c>
      <c r="G23" t="s">
        <v>6</v>
      </c>
      <c r="H23">
        <v>0.45040842087376598</v>
      </c>
    </row>
    <row r="24" spans="1:8" x14ac:dyDescent="0.2">
      <c r="A24" t="s">
        <v>28</v>
      </c>
      <c r="B24">
        <v>0.34860196174206898</v>
      </c>
      <c r="C24">
        <f t="shared" si="0"/>
        <v>-0.45767017324622572</v>
      </c>
      <c r="D24">
        <v>8.8817841970012504E-16</v>
      </c>
      <c r="E24">
        <v>1.5666694994449601E-13</v>
      </c>
      <c r="F24" t="s">
        <v>5</v>
      </c>
      <c r="G24" t="s">
        <v>6</v>
      </c>
      <c r="H24">
        <v>0.36651517372819198</v>
      </c>
    </row>
    <row r="25" spans="1:8" x14ac:dyDescent="0.2">
      <c r="A25" t="s">
        <v>29</v>
      </c>
      <c r="B25">
        <v>0.50359126133847598</v>
      </c>
      <c r="C25">
        <f t="shared" si="0"/>
        <v>-0.29792181467499107</v>
      </c>
      <c r="D25">
        <v>9.9920072216264108E-16</v>
      </c>
      <c r="E25">
        <v>1.6215029319255301E-13</v>
      </c>
      <c r="F25" t="s">
        <v>5</v>
      </c>
      <c r="G25" t="s">
        <v>6</v>
      </c>
      <c r="H25">
        <v>0.51003065594557295</v>
      </c>
    </row>
    <row r="26" spans="1:8" x14ac:dyDescent="0.2">
      <c r="A26" t="s">
        <v>30</v>
      </c>
      <c r="B26">
        <v>0.42290212353252998</v>
      </c>
      <c r="C26">
        <f t="shared" si="0"/>
        <v>-0.37376013411026565</v>
      </c>
      <c r="D26">
        <v>9.9920072216264108E-16</v>
      </c>
      <c r="E26">
        <v>1.6215029319255301E-13</v>
      </c>
      <c r="F26" t="s">
        <v>31</v>
      </c>
      <c r="G26" t="s">
        <v>6</v>
      </c>
      <c r="H26">
        <v>0.440193907399065</v>
      </c>
    </row>
    <row r="27" spans="1:8" x14ac:dyDescent="0.2">
      <c r="A27" t="s">
        <v>32</v>
      </c>
      <c r="B27">
        <v>0.44622066202121202</v>
      </c>
      <c r="C27">
        <f t="shared" si="0"/>
        <v>-0.35045032380108349</v>
      </c>
      <c r="D27">
        <v>1.1102230246251601E-15</v>
      </c>
      <c r="E27">
        <v>1.7323749272708701E-13</v>
      </c>
      <c r="F27" t="s">
        <v>5</v>
      </c>
      <c r="G27" t="s">
        <v>6</v>
      </c>
      <c r="H27">
        <v>0.474584742365529</v>
      </c>
    </row>
    <row r="28" spans="1:8" x14ac:dyDescent="0.2">
      <c r="A28" t="s">
        <v>33</v>
      </c>
      <c r="B28">
        <v>0.46712224637015698</v>
      </c>
      <c r="C28">
        <f t="shared" si="0"/>
        <v>-0.33056944924885312</v>
      </c>
      <c r="D28">
        <v>1.22124532708767E-15</v>
      </c>
      <c r="E28">
        <v>1.7694972471409599E-13</v>
      </c>
      <c r="F28" t="s">
        <v>5</v>
      </c>
      <c r="G28" t="s">
        <v>6</v>
      </c>
      <c r="H28">
        <v>0.48212203048214303</v>
      </c>
    </row>
    <row r="29" spans="1:8" x14ac:dyDescent="0.2">
      <c r="A29" t="s">
        <v>34</v>
      </c>
      <c r="B29">
        <v>0.41946732065721998</v>
      </c>
      <c r="C29">
        <f t="shared" si="0"/>
        <v>-0.37730186799635718</v>
      </c>
      <c r="D29">
        <v>1.22124532708767E-15</v>
      </c>
      <c r="E29">
        <v>1.7694972471409599E-13</v>
      </c>
      <c r="F29" t="s">
        <v>5</v>
      </c>
      <c r="G29" t="s">
        <v>6</v>
      </c>
      <c r="H29">
        <v>0.44793117455895998</v>
      </c>
    </row>
    <row r="30" spans="1:8" x14ac:dyDescent="0.2">
      <c r="A30" t="s">
        <v>35</v>
      </c>
      <c r="B30">
        <v>0.45532461967002402</v>
      </c>
      <c r="C30">
        <f t="shared" si="0"/>
        <v>-0.34167886649882512</v>
      </c>
      <c r="D30">
        <v>1.33226762955019E-15</v>
      </c>
      <c r="E30">
        <v>1.8637964734776301E-13</v>
      </c>
      <c r="F30" t="s">
        <v>5</v>
      </c>
      <c r="G30" t="s">
        <v>6</v>
      </c>
      <c r="H30">
        <v>0.47042612457772798</v>
      </c>
    </row>
    <row r="31" spans="1:8" x14ac:dyDescent="0.2">
      <c r="A31" t="s">
        <v>36</v>
      </c>
      <c r="B31">
        <v>0.39732905022913101</v>
      </c>
      <c r="C31">
        <f t="shared" si="0"/>
        <v>-0.40084968087218886</v>
      </c>
      <c r="D31">
        <v>1.5543122344752199E-15</v>
      </c>
      <c r="E31">
        <v>2.1019482450886499E-13</v>
      </c>
      <c r="F31" t="s">
        <v>5</v>
      </c>
      <c r="G31" t="s">
        <v>6</v>
      </c>
      <c r="H31">
        <v>0.43946236849933701</v>
      </c>
    </row>
    <row r="32" spans="1:8" x14ac:dyDescent="0.2">
      <c r="A32" t="s">
        <v>37</v>
      </c>
      <c r="B32">
        <v>0.45065854407474798</v>
      </c>
      <c r="C32">
        <f t="shared" si="0"/>
        <v>-0.34615239069238685</v>
      </c>
      <c r="D32">
        <v>1.7763568394002501E-15</v>
      </c>
      <c r="E32">
        <v>2.3247353862731701E-13</v>
      </c>
      <c r="F32" t="s">
        <v>5</v>
      </c>
      <c r="G32" t="s">
        <v>6</v>
      </c>
      <c r="H32">
        <v>0.46558007294530301</v>
      </c>
    </row>
    <row r="33" spans="1:8" x14ac:dyDescent="0.2">
      <c r="A33" t="s">
        <v>38</v>
      </c>
      <c r="B33">
        <v>0.49326833797585901</v>
      </c>
      <c r="C33">
        <f t="shared" si="0"/>
        <v>-0.30691676023961351</v>
      </c>
      <c r="D33">
        <v>2.2204460492503099E-15</v>
      </c>
      <c r="E33">
        <v>2.81510925681516E-13</v>
      </c>
      <c r="F33" t="s">
        <v>5</v>
      </c>
      <c r="G33" t="s">
        <v>6</v>
      </c>
      <c r="H33">
        <v>0.50213274275475295</v>
      </c>
    </row>
    <row r="34" spans="1:8" x14ac:dyDescent="0.2">
      <c r="A34" t="s">
        <v>39</v>
      </c>
      <c r="B34">
        <v>0.46734439928763899</v>
      </c>
      <c r="C34">
        <f t="shared" si="0"/>
        <v>-0.33036295758119</v>
      </c>
      <c r="D34">
        <v>2.7755575615628902E-15</v>
      </c>
      <c r="E34">
        <v>3.41225364462444E-13</v>
      </c>
      <c r="F34" t="s">
        <v>5</v>
      </c>
      <c r="G34" t="s">
        <v>6</v>
      </c>
      <c r="H34">
        <v>0.47506870523278999</v>
      </c>
    </row>
    <row r="35" spans="1:8" x14ac:dyDescent="0.2">
      <c r="A35" t="s">
        <v>40</v>
      </c>
      <c r="B35">
        <v>0.47769889258781201</v>
      </c>
      <c r="C35">
        <f t="shared" si="0"/>
        <v>-0.32084576550659782</v>
      </c>
      <c r="D35">
        <v>2.9976021664879199E-15</v>
      </c>
      <c r="E35">
        <v>3.4746491398404302E-13</v>
      </c>
      <c r="F35" t="s">
        <v>5</v>
      </c>
      <c r="G35" t="s">
        <v>6</v>
      </c>
      <c r="H35">
        <v>0.49241493254683499</v>
      </c>
    </row>
    <row r="36" spans="1:8" x14ac:dyDescent="0.2">
      <c r="A36" t="s">
        <v>41</v>
      </c>
      <c r="B36">
        <v>0.426054558489945</v>
      </c>
      <c r="C36">
        <f t="shared" si="0"/>
        <v>-0.37053478368141063</v>
      </c>
      <c r="D36">
        <v>2.9976021664879199E-15</v>
      </c>
      <c r="E36">
        <v>3.4746491398404302E-13</v>
      </c>
      <c r="F36" t="s">
        <v>5</v>
      </c>
      <c r="G36" t="s">
        <v>6</v>
      </c>
      <c r="H36">
        <v>0.44240537440603001</v>
      </c>
    </row>
    <row r="37" spans="1:8" x14ac:dyDescent="0.2">
      <c r="A37" t="s">
        <v>42</v>
      </c>
      <c r="B37">
        <v>0.47565161161957797</v>
      </c>
      <c r="C37">
        <f t="shared" si="0"/>
        <v>-0.32271102742284574</v>
      </c>
      <c r="D37">
        <v>3.21964677141295E-15</v>
      </c>
      <c r="E37">
        <v>3.5302991761141498E-13</v>
      </c>
      <c r="F37" t="s">
        <v>5</v>
      </c>
      <c r="G37" t="s">
        <v>6</v>
      </c>
      <c r="H37">
        <v>0.48778044310430801</v>
      </c>
    </row>
    <row r="38" spans="1:8" x14ac:dyDescent="0.2">
      <c r="A38" t="s">
        <v>43</v>
      </c>
      <c r="B38">
        <v>0.42956593142369798</v>
      </c>
      <c r="C38">
        <f t="shared" si="0"/>
        <v>-0.36697016953708755</v>
      </c>
      <c r="D38">
        <v>3.21964677141295E-15</v>
      </c>
      <c r="E38">
        <v>3.5302991761141498E-13</v>
      </c>
      <c r="F38" t="s">
        <v>5</v>
      </c>
      <c r="G38" t="s">
        <v>6</v>
      </c>
      <c r="H38">
        <v>0.46591059822257602</v>
      </c>
    </row>
    <row r="39" spans="1:8" x14ac:dyDescent="0.2">
      <c r="A39" t="s">
        <v>44</v>
      </c>
      <c r="B39">
        <v>0.40745569845314999</v>
      </c>
      <c r="C39">
        <f t="shared" si="0"/>
        <v>-0.38991960401173636</v>
      </c>
      <c r="D39">
        <v>4.77395900588817E-15</v>
      </c>
      <c r="E39">
        <v>5.0968293912863995E-13</v>
      </c>
      <c r="F39" t="s">
        <v>5</v>
      </c>
      <c r="G39" t="s">
        <v>6</v>
      </c>
      <c r="H39">
        <v>0.42572916948373302</v>
      </c>
    </row>
    <row r="40" spans="1:8" x14ac:dyDescent="0.2">
      <c r="A40" t="s">
        <v>45</v>
      </c>
      <c r="B40">
        <v>0.453666990282453</v>
      </c>
      <c r="C40">
        <f t="shared" si="0"/>
        <v>-0.34326281971948691</v>
      </c>
      <c r="D40">
        <v>5.3290705182007498E-15</v>
      </c>
      <c r="E40">
        <v>5.2731802664245E-13</v>
      </c>
      <c r="F40" t="s">
        <v>5</v>
      </c>
      <c r="G40" t="s">
        <v>6</v>
      </c>
      <c r="H40">
        <v>0.48423152701636302</v>
      </c>
    </row>
    <row r="41" spans="1:8" x14ac:dyDescent="0.2">
      <c r="A41" t="s">
        <v>46</v>
      </c>
      <c r="B41">
        <v>0.40609144946279302</v>
      </c>
      <c r="C41">
        <f t="shared" si="0"/>
        <v>-0.39137615478531562</v>
      </c>
      <c r="D41">
        <v>5.3290705182007498E-15</v>
      </c>
      <c r="E41">
        <v>5.2731802664245E-13</v>
      </c>
      <c r="F41" t="s">
        <v>5</v>
      </c>
      <c r="G41" t="s">
        <v>6</v>
      </c>
      <c r="H41">
        <v>0.42320761187553402</v>
      </c>
    </row>
    <row r="42" spans="1:8" x14ac:dyDescent="0.2">
      <c r="A42" t="s">
        <v>47</v>
      </c>
      <c r="B42">
        <v>0.35883882534226302</v>
      </c>
      <c r="C42">
        <f t="shared" si="0"/>
        <v>-0.44510057365559441</v>
      </c>
      <c r="D42">
        <v>5.3290705182007498E-15</v>
      </c>
      <c r="E42">
        <v>5.2731802664245E-13</v>
      </c>
      <c r="F42" t="s">
        <v>5</v>
      </c>
      <c r="G42" t="s">
        <v>6</v>
      </c>
      <c r="H42">
        <v>0.37694613012335898</v>
      </c>
    </row>
    <row r="43" spans="1:8" x14ac:dyDescent="0.2">
      <c r="A43" t="s">
        <v>48</v>
      </c>
      <c r="B43">
        <v>0.45375748236828101</v>
      </c>
      <c r="C43">
        <f t="shared" si="0"/>
        <v>-0.34317620046940983</v>
      </c>
      <c r="D43">
        <v>5.5511151231257803E-15</v>
      </c>
      <c r="E43">
        <v>5.36211287012412E-13</v>
      </c>
      <c r="F43" t="s">
        <v>5</v>
      </c>
      <c r="G43" t="s">
        <v>6</v>
      </c>
      <c r="H43">
        <v>0.48730973935535199</v>
      </c>
    </row>
    <row r="44" spans="1:8" x14ac:dyDescent="0.2">
      <c r="A44" t="s">
        <v>49</v>
      </c>
      <c r="B44">
        <v>0.46588724547844201</v>
      </c>
      <c r="C44">
        <f t="shared" si="0"/>
        <v>-0.33171917900048992</v>
      </c>
      <c r="D44">
        <v>6.3282712403633899E-15</v>
      </c>
      <c r="E44">
        <v>5.9373213416465203E-13</v>
      </c>
      <c r="F44" t="s">
        <v>5</v>
      </c>
      <c r="G44" t="s">
        <v>6</v>
      </c>
      <c r="H44">
        <v>0.48552308870368099</v>
      </c>
    </row>
    <row r="45" spans="1:8" x14ac:dyDescent="0.2">
      <c r="A45" t="s">
        <v>50</v>
      </c>
      <c r="B45">
        <v>0.47668788964053599</v>
      </c>
      <c r="C45">
        <f t="shared" si="0"/>
        <v>-0.32176588127853262</v>
      </c>
      <c r="D45">
        <v>6.4392935428259103E-15</v>
      </c>
      <c r="E45">
        <v>5.9373213416465203E-13</v>
      </c>
      <c r="F45" t="s">
        <v>5</v>
      </c>
      <c r="G45" t="s">
        <v>6</v>
      </c>
      <c r="H45">
        <v>0.49343703439787501</v>
      </c>
    </row>
    <row r="46" spans="1:8" x14ac:dyDescent="0.2">
      <c r="A46" t="s">
        <v>51</v>
      </c>
      <c r="B46">
        <v>0.44117856769372599</v>
      </c>
      <c r="C46">
        <f t="shared" si="0"/>
        <v>-0.35538559359910382</v>
      </c>
      <c r="D46">
        <v>7.7715611723761005E-15</v>
      </c>
      <c r="E46">
        <v>7.0064941502955195E-13</v>
      </c>
      <c r="F46" t="s">
        <v>5</v>
      </c>
      <c r="G46" t="s">
        <v>6</v>
      </c>
      <c r="H46">
        <v>0.46731597287729298</v>
      </c>
    </row>
    <row r="47" spans="1:8" x14ac:dyDescent="0.2">
      <c r="A47" t="s">
        <v>52</v>
      </c>
      <c r="B47">
        <v>0.48984822648463699</v>
      </c>
      <c r="C47">
        <f t="shared" si="0"/>
        <v>-0.30993845999302588</v>
      </c>
      <c r="D47">
        <v>7.9936057773011302E-15</v>
      </c>
      <c r="E47">
        <v>7.05001274750232E-13</v>
      </c>
      <c r="F47" t="s">
        <v>5</v>
      </c>
      <c r="G47" t="s">
        <v>6</v>
      </c>
      <c r="H47">
        <v>0.49637065456690199</v>
      </c>
    </row>
    <row r="48" spans="1:8" x14ac:dyDescent="0.2">
      <c r="A48" t="s">
        <v>53</v>
      </c>
      <c r="B48">
        <v>0.48853106702290899</v>
      </c>
      <c r="C48">
        <f t="shared" si="0"/>
        <v>-0.31110781309647656</v>
      </c>
      <c r="D48">
        <v>8.8817841970012507E-15</v>
      </c>
      <c r="E48">
        <v>7.6666805291987404E-13</v>
      </c>
      <c r="F48" t="s">
        <v>5</v>
      </c>
      <c r="G48" t="s">
        <v>6</v>
      </c>
      <c r="H48">
        <v>0.49036675951717701</v>
      </c>
    </row>
    <row r="49" spans="1:8" x14ac:dyDescent="0.2">
      <c r="A49" t="s">
        <v>54</v>
      </c>
      <c r="B49">
        <v>0.49070812168878702</v>
      </c>
      <c r="C49">
        <f t="shared" si="0"/>
        <v>-0.30917675397051214</v>
      </c>
      <c r="D49">
        <v>9.6589403142388603E-15</v>
      </c>
      <c r="E49">
        <v>8.1638168447639704E-13</v>
      </c>
      <c r="F49" t="s">
        <v>5</v>
      </c>
      <c r="G49" t="s">
        <v>6</v>
      </c>
      <c r="H49">
        <v>0.50737098188118301</v>
      </c>
    </row>
    <row r="50" spans="1:8" x14ac:dyDescent="0.2">
      <c r="A50" t="s">
        <v>55</v>
      </c>
      <c r="B50">
        <v>0.40265219787585799</v>
      </c>
      <c r="C50">
        <f t="shared" si="0"/>
        <v>-0.39506992596991031</v>
      </c>
      <c r="D50">
        <v>1.0325074129014E-14</v>
      </c>
      <c r="E50">
        <v>8.4678486445000098E-13</v>
      </c>
      <c r="F50" t="s">
        <v>5</v>
      </c>
      <c r="G50" t="s">
        <v>6</v>
      </c>
      <c r="H50">
        <v>0.41265964534851102</v>
      </c>
    </row>
    <row r="51" spans="1:8" x14ac:dyDescent="0.2">
      <c r="A51" t="s">
        <v>56</v>
      </c>
      <c r="B51">
        <v>0.44025873151917699</v>
      </c>
      <c r="C51">
        <f t="shared" si="0"/>
        <v>-0.3562920220432666</v>
      </c>
      <c r="D51">
        <v>1.04360964314765E-14</v>
      </c>
      <c r="E51">
        <v>8.4678486445000098E-13</v>
      </c>
      <c r="F51" t="s">
        <v>5</v>
      </c>
      <c r="G51" t="s">
        <v>6</v>
      </c>
      <c r="H51">
        <v>0.45909843375849102</v>
      </c>
    </row>
    <row r="52" spans="1:8" x14ac:dyDescent="0.2">
      <c r="A52" t="s">
        <v>57</v>
      </c>
      <c r="B52">
        <v>0.38486214278345199</v>
      </c>
      <c r="C52">
        <f t="shared" si="0"/>
        <v>-0.41469480646540968</v>
      </c>
      <c r="D52">
        <v>1.4876988529977101E-14</v>
      </c>
      <c r="E52">
        <v>1.1606912012714801E-12</v>
      </c>
      <c r="F52" t="s">
        <v>5</v>
      </c>
      <c r="G52" t="s">
        <v>6</v>
      </c>
      <c r="H52">
        <v>0.40774813077261401</v>
      </c>
    </row>
    <row r="53" spans="1:8" x14ac:dyDescent="0.2">
      <c r="A53" t="s">
        <v>58</v>
      </c>
      <c r="B53">
        <v>0.46848402197462102</v>
      </c>
      <c r="C53">
        <f t="shared" si="0"/>
        <v>-0.32930521648716432</v>
      </c>
      <c r="D53">
        <v>1.4876988529977101E-14</v>
      </c>
      <c r="E53">
        <v>1.1606912012714801E-12</v>
      </c>
      <c r="F53" t="s">
        <v>5</v>
      </c>
      <c r="G53" t="s">
        <v>6</v>
      </c>
      <c r="H53">
        <v>0.489426326973257</v>
      </c>
    </row>
    <row r="54" spans="1:8" x14ac:dyDescent="0.2">
      <c r="A54" t="s">
        <v>59</v>
      </c>
      <c r="B54">
        <v>0.40839397248843501</v>
      </c>
      <c r="C54">
        <f t="shared" si="0"/>
        <v>-0.38892067631659089</v>
      </c>
      <c r="D54">
        <v>1.6098233857064801E-14</v>
      </c>
      <c r="E54">
        <v>1.2322742407190901E-12</v>
      </c>
      <c r="F54" t="s">
        <v>5</v>
      </c>
      <c r="G54" t="s">
        <v>6</v>
      </c>
      <c r="H54">
        <v>0.435236768802228</v>
      </c>
    </row>
    <row r="55" spans="1:8" x14ac:dyDescent="0.2">
      <c r="A55" t="s">
        <v>60</v>
      </c>
      <c r="B55">
        <v>0.45454761519959702</v>
      </c>
      <c r="C55">
        <f t="shared" si="0"/>
        <v>-0.34242061643473565</v>
      </c>
      <c r="D55">
        <v>2.6312285683616201E-14</v>
      </c>
      <c r="E55">
        <v>1.97683227811909E-12</v>
      </c>
      <c r="F55" t="s">
        <v>5</v>
      </c>
      <c r="G55" t="s">
        <v>6</v>
      </c>
      <c r="H55">
        <v>0.48159334772791001</v>
      </c>
    </row>
    <row r="56" spans="1:8" x14ac:dyDescent="0.2">
      <c r="A56" t="s">
        <v>61</v>
      </c>
      <c r="B56">
        <v>0.460443531474172</v>
      </c>
      <c r="C56">
        <f t="shared" si="0"/>
        <v>-0.3368236238230703</v>
      </c>
      <c r="D56">
        <v>3.0864200084579402E-14</v>
      </c>
      <c r="E56">
        <v>2.2360010668417599E-12</v>
      </c>
      <c r="F56" t="s">
        <v>5</v>
      </c>
      <c r="G56" t="s">
        <v>6</v>
      </c>
      <c r="H56">
        <v>0.481002008440231</v>
      </c>
    </row>
    <row r="57" spans="1:8" x14ac:dyDescent="0.2">
      <c r="A57" t="s">
        <v>62</v>
      </c>
      <c r="B57">
        <v>0.468383939936173</v>
      </c>
      <c r="C57">
        <f t="shared" si="0"/>
        <v>-0.32939800454048251</v>
      </c>
      <c r="D57">
        <v>3.0864200084579402E-14</v>
      </c>
      <c r="E57">
        <v>2.2360010668417599E-12</v>
      </c>
      <c r="F57" t="s">
        <v>5</v>
      </c>
      <c r="G57" t="s">
        <v>6</v>
      </c>
      <c r="H57">
        <v>0.49058479720482401</v>
      </c>
    </row>
    <row r="58" spans="1:8" x14ac:dyDescent="0.2">
      <c r="A58" t="s">
        <v>63</v>
      </c>
      <c r="B58">
        <v>0.39447881051974598</v>
      </c>
      <c r="C58">
        <f t="shared" si="0"/>
        <v>-0.40397632001222972</v>
      </c>
      <c r="D58">
        <v>3.2640556923979602E-14</v>
      </c>
      <c r="E58">
        <v>2.3232059550979899E-12</v>
      </c>
      <c r="F58" t="s">
        <v>5</v>
      </c>
      <c r="G58" t="s">
        <v>6</v>
      </c>
      <c r="H58">
        <v>0.42981888371340399</v>
      </c>
    </row>
    <row r="59" spans="1:8" x14ac:dyDescent="0.2">
      <c r="A59" t="s">
        <v>64</v>
      </c>
      <c r="B59">
        <v>0.41560202735250401</v>
      </c>
      <c r="C59">
        <f t="shared" si="0"/>
        <v>-0.38132234257333503</v>
      </c>
      <c r="D59">
        <v>3.4638958368304903E-14</v>
      </c>
      <c r="E59">
        <v>2.42293541552091E-12</v>
      </c>
      <c r="F59" t="s">
        <v>5</v>
      </c>
      <c r="G59" t="s">
        <v>6</v>
      </c>
      <c r="H59">
        <v>0.45219404550880898</v>
      </c>
    </row>
    <row r="60" spans="1:8" x14ac:dyDescent="0.2">
      <c r="A60" t="s">
        <v>65</v>
      </c>
      <c r="B60">
        <v>0.45515957864176698</v>
      </c>
      <c r="C60">
        <f t="shared" si="0"/>
        <v>-0.34183631329203168</v>
      </c>
      <c r="D60">
        <v>4.3076653355456099E-14</v>
      </c>
      <c r="E60">
        <v>2.96206750276416E-12</v>
      </c>
      <c r="F60" t="s">
        <v>5</v>
      </c>
      <c r="G60" t="s">
        <v>6</v>
      </c>
      <c r="H60">
        <v>0.487257099734766</v>
      </c>
    </row>
    <row r="61" spans="1:8" x14ac:dyDescent="0.2">
      <c r="A61" t="s">
        <v>66</v>
      </c>
      <c r="B61">
        <v>0.46124148140361898</v>
      </c>
      <c r="C61">
        <f t="shared" si="0"/>
        <v>-0.33607164167530079</v>
      </c>
      <c r="D61">
        <v>4.59632332194815E-14</v>
      </c>
      <c r="E61">
        <v>3.1078806195239402E-12</v>
      </c>
      <c r="F61" t="s">
        <v>5</v>
      </c>
      <c r="G61" t="s">
        <v>6</v>
      </c>
      <c r="H61">
        <v>0.49095353512384898</v>
      </c>
    </row>
    <row r="62" spans="1:8" x14ac:dyDescent="0.2">
      <c r="A62" t="s">
        <v>67</v>
      </c>
      <c r="B62">
        <v>0.47847220941172097</v>
      </c>
      <c r="C62">
        <f t="shared" si="0"/>
        <v>-0.32014328181532098</v>
      </c>
      <c r="D62">
        <v>4.8738790781044397E-14</v>
      </c>
      <c r="E62">
        <v>3.2415290852245401E-12</v>
      </c>
      <c r="F62" t="s">
        <v>5</v>
      </c>
      <c r="G62" t="s">
        <v>6</v>
      </c>
      <c r="H62">
        <v>0.49439516456175497</v>
      </c>
    </row>
    <row r="63" spans="1:8" x14ac:dyDescent="0.2">
      <c r="A63" t="s">
        <v>68</v>
      </c>
      <c r="B63">
        <v>0.41528841689879298</v>
      </c>
      <c r="C63">
        <f t="shared" si="0"/>
        <v>-0.3816501819339243</v>
      </c>
      <c r="D63">
        <v>7.2053474298172697E-14</v>
      </c>
      <c r="E63">
        <v>4.6614634550945696E-12</v>
      </c>
      <c r="F63" t="s">
        <v>5</v>
      </c>
      <c r="G63" t="s">
        <v>6</v>
      </c>
      <c r="H63">
        <v>0.44247348467304898</v>
      </c>
    </row>
    <row r="64" spans="1:8" x14ac:dyDescent="0.2">
      <c r="A64" t="s">
        <v>69</v>
      </c>
      <c r="B64">
        <v>0.39072391744745499</v>
      </c>
      <c r="C64">
        <f t="shared" si="0"/>
        <v>-0.40813000342193356</v>
      </c>
      <c r="D64">
        <v>7.2386541205560194E-14</v>
      </c>
      <c r="E64">
        <v>4.6614634550945696E-12</v>
      </c>
      <c r="F64" t="s">
        <v>31</v>
      </c>
      <c r="G64" t="s">
        <v>6</v>
      </c>
      <c r="H64">
        <v>0.38529156582492402</v>
      </c>
    </row>
    <row r="65" spans="1:8" x14ac:dyDescent="0.2">
      <c r="A65" t="s">
        <v>70</v>
      </c>
      <c r="B65">
        <v>0.48326289501488801</v>
      </c>
      <c r="C65">
        <f t="shared" si="0"/>
        <v>-0.31581654876533161</v>
      </c>
      <c r="D65">
        <v>8.0047080075473799E-14</v>
      </c>
      <c r="E65">
        <v>5.0742344354093297E-12</v>
      </c>
      <c r="F65" t="s">
        <v>5</v>
      </c>
      <c r="G65" t="s">
        <v>6</v>
      </c>
      <c r="H65">
        <v>0.50636495669986903</v>
      </c>
    </row>
    <row r="66" spans="1:8" x14ac:dyDescent="0.2">
      <c r="A66" t="s">
        <v>71</v>
      </c>
      <c r="B66">
        <v>0.36839683645045801</v>
      </c>
      <c r="C66">
        <f t="shared" si="0"/>
        <v>-0.43368410789432121</v>
      </c>
      <c r="D66">
        <v>9.5368157815300896E-14</v>
      </c>
      <c r="E66">
        <v>5.9524402501027103E-12</v>
      </c>
      <c r="F66" t="s">
        <v>5</v>
      </c>
      <c r="G66" t="s">
        <v>6</v>
      </c>
      <c r="H66">
        <v>0.40687302431848799</v>
      </c>
    </row>
    <row r="67" spans="1:8" x14ac:dyDescent="0.2">
      <c r="A67" t="s">
        <v>72</v>
      </c>
      <c r="B67">
        <v>0.54135456755612898</v>
      </c>
      <c r="C67">
        <f t="shared" ref="C67:C130" si="1">LOG10(B67)</f>
        <v>-0.26651819460836523</v>
      </c>
      <c r="D67">
        <v>9.72555369571637E-14</v>
      </c>
      <c r="E67">
        <v>5.9782683853820202E-12</v>
      </c>
      <c r="F67" t="s">
        <v>5</v>
      </c>
      <c r="G67" t="s">
        <v>6</v>
      </c>
      <c r="H67">
        <v>0.539352231143154</v>
      </c>
    </row>
    <row r="68" spans="1:8" x14ac:dyDescent="0.2">
      <c r="A68" t="s">
        <v>73</v>
      </c>
      <c r="B68">
        <v>0.42686683094064698</v>
      </c>
      <c r="C68">
        <f t="shared" si="1"/>
        <v>-0.36970759009906923</v>
      </c>
      <c r="D68">
        <v>1.0058620603103901E-13</v>
      </c>
      <c r="E68">
        <v>6.0907199681779997E-12</v>
      </c>
      <c r="F68" t="s">
        <v>5</v>
      </c>
      <c r="G68" t="s">
        <v>6</v>
      </c>
      <c r="H68">
        <v>0.46722709223449999</v>
      </c>
    </row>
    <row r="69" spans="1:8" x14ac:dyDescent="0.2">
      <c r="A69" t="s">
        <v>74</v>
      </c>
      <c r="B69">
        <v>0.50395836387626403</v>
      </c>
      <c r="C69">
        <f t="shared" si="1"/>
        <v>-0.29760534269282946</v>
      </c>
      <c r="D69">
        <v>1.02362562870439E-13</v>
      </c>
      <c r="E69">
        <v>6.1071311406672502E-12</v>
      </c>
      <c r="F69" t="s">
        <v>5</v>
      </c>
      <c r="G69" t="s">
        <v>6</v>
      </c>
      <c r="H69">
        <v>0.520759947107725</v>
      </c>
    </row>
    <row r="70" spans="1:8" x14ac:dyDescent="0.2">
      <c r="A70" t="s">
        <v>75</v>
      </c>
      <c r="B70">
        <v>0.51072063645427501</v>
      </c>
      <c r="C70">
        <f t="shared" si="1"/>
        <v>-0.2918165934521797</v>
      </c>
      <c r="D70">
        <v>1.0458300891969E-13</v>
      </c>
      <c r="E70">
        <v>6.1491777853214698E-12</v>
      </c>
      <c r="F70" t="s">
        <v>5</v>
      </c>
      <c r="G70" t="s">
        <v>6</v>
      </c>
      <c r="H70">
        <v>0.51583617043227104</v>
      </c>
    </row>
    <row r="71" spans="1:8" x14ac:dyDescent="0.2">
      <c r="A71" t="s">
        <v>76</v>
      </c>
      <c r="B71">
        <v>0.42262121028622202</v>
      </c>
      <c r="C71">
        <f t="shared" si="1"/>
        <v>-0.37404871059863498</v>
      </c>
      <c r="D71">
        <v>1.2523315717771801E-13</v>
      </c>
      <c r="E71">
        <v>7.1397257475550002E-12</v>
      </c>
      <c r="F71" t="s">
        <v>5</v>
      </c>
      <c r="G71" t="s">
        <v>6</v>
      </c>
      <c r="H71">
        <v>0.44323324486946097</v>
      </c>
    </row>
    <row r="72" spans="1:8" x14ac:dyDescent="0.2">
      <c r="A72" t="s">
        <v>77</v>
      </c>
      <c r="B72">
        <v>0.48453543193516702</v>
      </c>
      <c r="C72">
        <f t="shared" si="1"/>
        <v>-0.31467445941551075</v>
      </c>
      <c r="D72">
        <v>1.2845280394913099E-13</v>
      </c>
      <c r="E72">
        <v>7.1397257475550002E-12</v>
      </c>
      <c r="F72" t="s">
        <v>5</v>
      </c>
      <c r="G72" t="s">
        <v>6</v>
      </c>
      <c r="H72">
        <v>0.509941587327984</v>
      </c>
    </row>
    <row r="73" spans="1:8" x14ac:dyDescent="0.2">
      <c r="A73" t="s">
        <v>78</v>
      </c>
      <c r="B73">
        <v>0.49345315189042499</v>
      </c>
      <c r="C73">
        <f t="shared" si="1"/>
        <v>-0.30675407266254573</v>
      </c>
      <c r="D73">
        <v>1.2845280394913099E-13</v>
      </c>
      <c r="E73">
        <v>7.1397257475550002E-12</v>
      </c>
      <c r="F73" t="s">
        <v>5</v>
      </c>
      <c r="G73" t="s">
        <v>6</v>
      </c>
      <c r="H73">
        <v>0.51473573579746901</v>
      </c>
    </row>
    <row r="74" spans="1:8" x14ac:dyDescent="0.2">
      <c r="A74" t="s">
        <v>79</v>
      </c>
      <c r="B74">
        <v>0.45477801148314501</v>
      </c>
      <c r="C74">
        <f t="shared" si="1"/>
        <v>-0.342200541614889</v>
      </c>
      <c r="D74">
        <v>1.3000711618360601E-13</v>
      </c>
      <c r="E74">
        <v>7.1397257475550002E-12</v>
      </c>
      <c r="F74" t="s">
        <v>5</v>
      </c>
      <c r="G74" t="s">
        <v>6</v>
      </c>
      <c r="H74">
        <v>0.47390244985755198</v>
      </c>
    </row>
    <row r="75" spans="1:8" x14ac:dyDescent="0.2">
      <c r="A75" t="s">
        <v>80</v>
      </c>
      <c r="B75">
        <v>0.48407521810676901</v>
      </c>
      <c r="C75">
        <f t="shared" si="1"/>
        <v>-0.31508715019317257</v>
      </c>
      <c r="D75">
        <v>1.3022916078853099E-13</v>
      </c>
      <c r="E75">
        <v>7.1397257475550002E-12</v>
      </c>
      <c r="F75" t="s">
        <v>5</v>
      </c>
      <c r="G75" t="s">
        <v>6</v>
      </c>
      <c r="H75">
        <v>0.50791387630620599</v>
      </c>
    </row>
    <row r="76" spans="1:8" x14ac:dyDescent="0.2">
      <c r="A76" t="s">
        <v>81</v>
      </c>
      <c r="B76">
        <v>0.50255756397667395</v>
      </c>
      <c r="C76">
        <f t="shared" si="1"/>
        <v>-0.29881418607541038</v>
      </c>
      <c r="D76">
        <v>1.5110135365148401E-13</v>
      </c>
      <c r="E76">
        <v>8.1735758901875995E-12</v>
      </c>
      <c r="F76" t="s">
        <v>5</v>
      </c>
      <c r="G76" t="s">
        <v>6</v>
      </c>
      <c r="H76">
        <v>0.51635304034252305</v>
      </c>
    </row>
    <row r="77" spans="1:8" x14ac:dyDescent="0.2">
      <c r="A77" t="s">
        <v>82</v>
      </c>
      <c r="B77">
        <v>0.46425255338904398</v>
      </c>
      <c r="C77">
        <f t="shared" si="1"/>
        <v>-0.33324569896196249</v>
      </c>
      <c r="D77">
        <v>1.5520917884259701E-13</v>
      </c>
      <c r="E77">
        <v>8.2853110337423101E-12</v>
      </c>
      <c r="F77" t="s">
        <v>5</v>
      </c>
      <c r="G77" t="s">
        <v>6</v>
      </c>
      <c r="H77">
        <v>0.46369911880564402</v>
      </c>
    </row>
    <row r="78" spans="1:8" x14ac:dyDescent="0.2">
      <c r="A78" t="s">
        <v>83</v>
      </c>
      <c r="B78">
        <v>0.50426110218055498</v>
      </c>
      <c r="C78">
        <f t="shared" si="1"/>
        <v>-0.29734453126557153</v>
      </c>
      <c r="D78">
        <v>1.6620038678638601E-13</v>
      </c>
      <c r="E78">
        <v>8.7568177817190603E-12</v>
      </c>
      <c r="F78" t="s">
        <v>5</v>
      </c>
      <c r="G78" t="s">
        <v>6</v>
      </c>
      <c r="H78">
        <v>0.50211712334630598</v>
      </c>
    </row>
    <row r="79" spans="1:8" x14ac:dyDescent="0.2">
      <c r="A79" t="s">
        <v>84</v>
      </c>
      <c r="B79">
        <v>0.467763360065028</v>
      </c>
      <c r="C79">
        <f t="shared" si="1"/>
        <v>-0.32997379951013595</v>
      </c>
      <c r="D79">
        <v>1.7619239400801199E-13</v>
      </c>
      <c r="E79">
        <v>9.1642633652629003E-12</v>
      </c>
      <c r="F79" t="s">
        <v>5</v>
      </c>
      <c r="G79" t="s">
        <v>6</v>
      </c>
      <c r="H79">
        <v>0.49426685687864402</v>
      </c>
    </row>
    <row r="80" spans="1:8" x14ac:dyDescent="0.2">
      <c r="A80" t="s">
        <v>85</v>
      </c>
      <c r="B80">
        <v>0.45188516979466298</v>
      </c>
      <c r="C80">
        <f t="shared" si="1"/>
        <v>-0.3449719113398072</v>
      </c>
      <c r="D80">
        <v>1.82631687550838E-13</v>
      </c>
      <c r="E80">
        <v>9.3011209845173006E-12</v>
      </c>
      <c r="F80" t="s">
        <v>5</v>
      </c>
      <c r="G80" t="s">
        <v>6</v>
      </c>
      <c r="H80">
        <v>0.44915422361857898</v>
      </c>
    </row>
    <row r="81" spans="1:8" x14ac:dyDescent="0.2">
      <c r="A81" t="s">
        <v>86</v>
      </c>
      <c r="B81">
        <v>0.39584882592419901</v>
      </c>
      <c r="C81">
        <f t="shared" si="1"/>
        <v>-0.40247063882682782</v>
      </c>
      <c r="D81">
        <v>1.8340884366807601E-13</v>
      </c>
      <c r="E81">
        <v>9.3011209845173006E-12</v>
      </c>
      <c r="F81" t="s">
        <v>5</v>
      </c>
      <c r="G81" t="s">
        <v>6</v>
      </c>
      <c r="H81">
        <v>0.42628588409678397</v>
      </c>
    </row>
    <row r="82" spans="1:8" x14ac:dyDescent="0.2">
      <c r="A82" t="s">
        <v>87</v>
      </c>
      <c r="B82">
        <v>0.43159462010932298</v>
      </c>
      <c r="C82">
        <f t="shared" si="1"/>
        <v>-0.36492397750023992</v>
      </c>
      <c r="D82">
        <v>1.97508676080815E-13</v>
      </c>
      <c r="E82">
        <v>9.7714098250675907E-12</v>
      </c>
      <c r="F82" t="s">
        <v>5</v>
      </c>
      <c r="G82" t="s">
        <v>6</v>
      </c>
      <c r="H82">
        <v>0.45388977317946699</v>
      </c>
    </row>
    <row r="83" spans="1:8" x14ac:dyDescent="0.2">
      <c r="A83" t="s">
        <v>88</v>
      </c>
      <c r="B83">
        <v>0.501973073351903</v>
      </c>
      <c r="C83">
        <f t="shared" si="1"/>
        <v>-0.29931957848909252</v>
      </c>
      <c r="D83">
        <v>1.9828583219805301E-13</v>
      </c>
      <c r="E83">
        <v>9.7714098250675907E-12</v>
      </c>
      <c r="F83" t="s">
        <v>5</v>
      </c>
      <c r="G83" t="s">
        <v>6</v>
      </c>
      <c r="H83">
        <v>0.51829722086372199</v>
      </c>
    </row>
    <row r="84" spans="1:8" x14ac:dyDescent="0.2">
      <c r="A84" t="s">
        <v>89</v>
      </c>
      <c r="B84">
        <v>0.50468944467492405</v>
      </c>
      <c r="C84">
        <f t="shared" si="1"/>
        <v>-0.29697577822128168</v>
      </c>
      <c r="D84">
        <v>2.0339285811132901E-13</v>
      </c>
      <c r="E84">
        <v>9.7714098250675907E-12</v>
      </c>
      <c r="F84" t="s">
        <v>5</v>
      </c>
      <c r="G84" t="s">
        <v>6</v>
      </c>
      <c r="H84">
        <v>0.51830382606865799</v>
      </c>
    </row>
    <row r="85" spans="1:8" x14ac:dyDescent="0.2">
      <c r="A85" t="s">
        <v>90</v>
      </c>
      <c r="B85">
        <v>0.50455225420406502</v>
      </c>
      <c r="C85">
        <f t="shared" si="1"/>
        <v>-0.29709384917474496</v>
      </c>
      <c r="D85">
        <v>2.04058991926104E-13</v>
      </c>
      <c r="E85">
        <v>9.7714098250675907E-12</v>
      </c>
      <c r="F85" t="s">
        <v>5</v>
      </c>
      <c r="G85" t="s">
        <v>6</v>
      </c>
      <c r="H85">
        <v>0.51214971131405695</v>
      </c>
    </row>
    <row r="86" spans="1:8" x14ac:dyDescent="0.2">
      <c r="A86" t="s">
        <v>91</v>
      </c>
      <c r="B86">
        <v>0.47720602865101502</v>
      </c>
      <c r="C86">
        <f t="shared" si="1"/>
        <v>-0.32129407842723878</v>
      </c>
      <c r="D86">
        <v>2.0472512574087899E-13</v>
      </c>
      <c r="E86">
        <v>9.7714098250675907E-12</v>
      </c>
      <c r="F86" t="s">
        <v>5</v>
      </c>
      <c r="G86" t="s">
        <v>6</v>
      </c>
      <c r="H86">
        <v>0.49356746977572302</v>
      </c>
    </row>
    <row r="87" spans="1:8" x14ac:dyDescent="0.2">
      <c r="A87" t="s">
        <v>92</v>
      </c>
      <c r="B87">
        <v>0.49119578193394298</v>
      </c>
      <c r="C87">
        <f t="shared" si="1"/>
        <v>-0.3087453712860222</v>
      </c>
      <c r="D87">
        <v>2.0827783941967899E-13</v>
      </c>
      <c r="E87">
        <v>9.7965802137167705E-12</v>
      </c>
      <c r="F87" t="s">
        <v>5</v>
      </c>
      <c r="G87" t="s">
        <v>6</v>
      </c>
      <c r="H87">
        <v>0.51240025968549197</v>
      </c>
    </row>
    <row r="88" spans="1:8" x14ac:dyDescent="0.2">
      <c r="A88" t="s">
        <v>93</v>
      </c>
      <c r="B88">
        <v>0.41365478026658098</v>
      </c>
      <c r="C88">
        <f t="shared" si="1"/>
        <v>-0.38336195252504446</v>
      </c>
      <c r="D88">
        <v>2.1038726316646699E-13</v>
      </c>
      <c r="E88">
        <v>9.7965802137167705E-12</v>
      </c>
      <c r="F88" t="s">
        <v>5</v>
      </c>
      <c r="G88" t="s">
        <v>6</v>
      </c>
      <c r="H88">
        <v>0.43942173773301901</v>
      </c>
    </row>
    <row r="89" spans="1:8" x14ac:dyDescent="0.2">
      <c r="A89" t="s">
        <v>94</v>
      </c>
      <c r="B89">
        <v>0.54364739253318595</v>
      </c>
      <c r="C89">
        <f t="shared" si="1"/>
        <v>-0.26468269061046501</v>
      </c>
      <c r="D89">
        <v>2.1249668691325501E-13</v>
      </c>
      <c r="E89">
        <v>9.7965802137167705E-12</v>
      </c>
      <c r="F89" t="s">
        <v>5</v>
      </c>
      <c r="G89" t="s">
        <v>6</v>
      </c>
      <c r="H89">
        <v>0.54119984531142296</v>
      </c>
    </row>
    <row r="90" spans="1:8" x14ac:dyDescent="0.2">
      <c r="A90" t="s">
        <v>95</v>
      </c>
      <c r="B90">
        <v>0.49026670508756798</v>
      </c>
      <c r="C90">
        <f t="shared" si="1"/>
        <v>-0.30956759948832968</v>
      </c>
      <c r="D90">
        <v>2.17048601314218E-13</v>
      </c>
      <c r="E90">
        <v>9.8940019722672198E-12</v>
      </c>
      <c r="F90" t="s">
        <v>5</v>
      </c>
      <c r="G90" t="s">
        <v>6</v>
      </c>
      <c r="H90">
        <v>0.50376340899662198</v>
      </c>
    </row>
    <row r="91" spans="1:8" x14ac:dyDescent="0.2">
      <c r="A91" t="s">
        <v>96</v>
      </c>
      <c r="B91">
        <v>0.48853106702290899</v>
      </c>
      <c r="C91">
        <f t="shared" si="1"/>
        <v>-0.31110781309647656</v>
      </c>
      <c r="D91">
        <v>2.4569235534954699E-13</v>
      </c>
      <c r="E91">
        <v>1.10752653961457E-11</v>
      </c>
      <c r="F91" t="s">
        <v>5</v>
      </c>
      <c r="G91" t="s">
        <v>6</v>
      </c>
      <c r="H91">
        <v>0.49615026691901898</v>
      </c>
    </row>
    <row r="92" spans="1:8" x14ac:dyDescent="0.2">
      <c r="A92" t="s">
        <v>97</v>
      </c>
      <c r="B92">
        <v>0.50777623026926599</v>
      </c>
      <c r="C92">
        <f t="shared" si="1"/>
        <v>-0.29432763293159353</v>
      </c>
      <c r="D92">
        <v>2.6090241078691199E-13</v>
      </c>
      <c r="E92">
        <v>1.16316602259616E-11</v>
      </c>
      <c r="F92" t="s">
        <v>5</v>
      </c>
      <c r="G92" t="s">
        <v>6</v>
      </c>
      <c r="H92">
        <v>0.51907335951413303</v>
      </c>
    </row>
    <row r="93" spans="1:8" x14ac:dyDescent="0.2">
      <c r="A93" t="s">
        <v>98</v>
      </c>
      <c r="B93">
        <v>0.47654737736650798</v>
      </c>
      <c r="C93">
        <f t="shared" si="1"/>
        <v>-0.32189391620926616</v>
      </c>
      <c r="D93">
        <v>2.7988722450800201E-13</v>
      </c>
      <c r="E93">
        <v>1.22581359638696E-11</v>
      </c>
      <c r="F93" t="s">
        <v>5</v>
      </c>
      <c r="G93" t="s">
        <v>6</v>
      </c>
      <c r="H93">
        <v>0.50094898683707501</v>
      </c>
    </row>
    <row r="94" spans="1:8" x14ac:dyDescent="0.2">
      <c r="A94" t="s">
        <v>99</v>
      </c>
      <c r="B94">
        <v>0.41132266062628198</v>
      </c>
      <c r="C94">
        <f t="shared" si="1"/>
        <v>-0.38581736363973201</v>
      </c>
      <c r="D94">
        <v>2.8099744753262702E-13</v>
      </c>
      <c r="E94">
        <v>1.22581359638696E-11</v>
      </c>
      <c r="F94" t="s">
        <v>5</v>
      </c>
      <c r="G94" t="s">
        <v>6</v>
      </c>
      <c r="H94">
        <v>0.42357864106645399</v>
      </c>
    </row>
    <row r="95" spans="1:8" x14ac:dyDescent="0.2">
      <c r="A95" t="s">
        <v>100</v>
      </c>
      <c r="B95">
        <v>0.53944838950135299</v>
      </c>
      <c r="C95">
        <f t="shared" si="1"/>
        <v>-0.26805009913111338</v>
      </c>
      <c r="D95">
        <v>3.1230573682705699E-13</v>
      </c>
      <c r="E95">
        <v>1.33513223868488E-11</v>
      </c>
      <c r="F95" t="s">
        <v>5</v>
      </c>
      <c r="G95" t="s">
        <v>6</v>
      </c>
      <c r="H95">
        <v>0.54170368876363495</v>
      </c>
    </row>
    <row r="96" spans="1:8" x14ac:dyDescent="0.2">
      <c r="A96" t="s">
        <v>101</v>
      </c>
      <c r="B96">
        <v>0.48432362242653998</v>
      </c>
      <c r="C96">
        <f t="shared" si="1"/>
        <v>-0.31486434813433462</v>
      </c>
      <c r="D96">
        <v>3.1263880373444398E-13</v>
      </c>
      <c r="E96">
        <v>1.33513223868488E-11</v>
      </c>
      <c r="F96" t="s">
        <v>5</v>
      </c>
      <c r="G96" t="s">
        <v>6</v>
      </c>
      <c r="H96">
        <v>0.49978459468391501</v>
      </c>
    </row>
    <row r="97" spans="1:8" x14ac:dyDescent="0.2">
      <c r="A97" t="s">
        <v>102</v>
      </c>
      <c r="B97">
        <v>0.45929508265561803</v>
      </c>
      <c r="C97">
        <f t="shared" si="1"/>
        <v>-0.33790820423799361</v>
      </c>
      <c r="D97">
        <v>3.2018832030189499E-13</v>
      </c>
      <c r="E97">
        <v>1.3531291827758201E-11</v>
      </c>
      <c r="F97" t="s">
        <v>5</v>
      </c>
      <c r="G97" t="s">
        <v>6</v>
      </c>
      <c r="H97">
        <v>0.46125635824149203</v>
      </c>
    </row>
    <row r="98" spans="1:8" x14ac:dyDescent="0.2">
      <c r="A98" t="s">
        <v>103</v>
      </c>
      <c r="B98">
        <v>0.52654518183766097</v>
      </c>
      <c r="C98">
        <f t="shared" si="1"/>
        <v>-0.2785643568984727</v>
      </c>
      <c r="D98">
        <v>3.4661162828797402E-13</v>
      </c>
      <c r="E98">
        <v>1.44969420202506E-11</v>
      </c>
      <c r="F98" t="s">
        <v>5</v>
      </c>
      <c r="G98" t="s">
        <v>6</v>
      </c>
      <c r="H98">
        <v>0.532716123700959</v>
      </c>
    </row>
    <row r="99" spans="1:8" x14ac:dyDescent="0.2">
      <c r="A99" t="s">
        <v>104</v>
      </c>
      <c r="B99">
        <v>0.41752364449050999</v>
      </c>
      <c r="C99">
        <f t="shared" si="1"/>
        <v>-0.37931892525584876</v>
      </c>
      <c r="D99">
        <v>3.6870506647801398E-13</v>
      </c>
      <c r="E99">
        <v>1.5263637292870501E-11</v>
      </c>
      <c r="F99" t="s">
        <v>5</v>
      </c>
      <c r="G99" t="s">
        <v>6</v>
      </c>
      <c r="H99">
        <v>0.421592982946359</v>
      </c>
    </row>
    <row r="100" spans="1:8" x14ac:dyDescent="0.2">
      <c r="A100" t="s">
        <v>105</v>
      </c>
      <c r="B100">
        <v>0.50242096801331104</v>
      </c>
      <c r="C100">
        <f t="shared" si="1"/>
        <v>-0.29893224406693109</v>
      </c>
      <c r="D100">
        <v>4.2399417310434698E-13</v>
      </c>
      <c r="E100">
        <v>1.73751955584276E-11</v>
      </c>
      <c r="F100" t="s">
        <v>5</v>
      </c>
      <c r="G100" t="s">
        <v>6</v>
      </c>
      <c r="H100">
        <v>0.52044627056389303</v>
      </c>
    </row>
    <row r="101" spans="1:8" x14ac:dyDescent="0.2">
      <c r="A101" t="s">
        <v>106</v>
      </c>
      <c r="B101">
        <v>0.50976361277521298</v>
      </c>
      <c r="C101">
        <f t="shared" si="1"/>
        <v>-0.29263116795448935</v>
      </c>
      <c r="D101">
        <v>4.30100399739786E-13</v>
      </c>
      <c r="E101">
        <v>1.74491732174431E-11</v>
      </c>
      <c r="F101" t="s">
        <v>5</v>
      </c>
      <c r="G101" t="s">
        <v>6</v>
      </c>
      <c r="H101">
        <v>0.52005653280108799</v>
      </c>
    </row>
    <row r="102" spans="1:8" x14ac:dyDescent="0.2">
      <c r="A102" t="s">
        <v>107</v>
      </c>
      <c r="B102">
        <v>0.48673424908035501</v>
      </c>
      <c r="C102">
        <f t="shared" si="1"/>
        <v>-0.31270809352784201</v>
      </c>
      <c r="D102">
        <v>4.3975934005402501E-13</v>
      </c>
      <c r="E102">
        <v>1.7664392500981999E-11</v>
      </c>
      <c r="F102" t="s">
        <v>5</v>
      </c>
      <c r="G102" t="s">
        <v>6</v>
      </c>
      <c r="H102">
        <v>0.50298151106782096</v>
      </c>
    </row>
    <row r="103" spans="1:8" x14ac:dyDescent="0.2">
      <c r="A103" t="s">
        <v>108</v>
      </c>
      <c r="B103">
        <v>0.46660518457175798</v>
      </c>
      <c r="C103">
        <f t="shared" si="1"/>
        <v>-0.33105043995633338</v>
      </c>
      <c r="D103">
        <v>4.47197834319013E-13</v>
      </c>
      <c r="E103">
        <v>1.7787074645414101E-11</v>
      </c>
      <c r="F103" t="s">
        <v>5</v>
      </c>
      <c r="G103" t="s">
        <v>6</v>
      </c>
      <c r="H103">
        <v>0.47801188121522398</v>
      </c>
    </row>
    <row r="104" spans="1:8" x14ac:dyDescent="0.2">
      <c r="A104" t="s">
        <v>109</v>
      </c>
      <c r="B104">
        <v>0.460220148280302</v>
      </c>
      <c r="C104">
        <f t="shared" si="1"/>
        <v>-0.33703437198764935</v>
      </c>
      <c r="D104">
        <v>4.7650772216911699E-13</v>
      </c>
      <c r="E104">
        <v>1.8768852707185499E-11</v>
      </c>
      <c r="F104" t="s">
        <v>5</v>
      </c>
      <c r="G104" t="s">
        <v>6</v>
      </c>
      <c r="H104">
        <v>0.50189465231247998</v>
      </c>
    </row>
    <row r="105" spans="1:8" x14ac:dyDescent="0.2">
      <c r="A105" t="s">
        <v>110</v>
      </c>
      <c r="B105">
        <v>0.492421161783543</v>
      </c>
      <c r="C105">
        <f t="shared" si="1"/>
        <v>-0.30766329154832167</v>
      </c>
      <c r="D105">
        <v>5.0859316758078401E-13</v>
      </c>
      <c r="E105">
        <v>1.98400238545696E-11</v>
      </c>
      <c r="F105" t="s">
        <v>5</v>
      </c>
      <c r="G105" t="s">
        <v>6</v>
      </c>
      <c r="H105">
        <v>0.50807598011003896</v>
      </c>
    </row>
    <row r="106" spans="1:8" x14ac:dyDescent="0.2">
      <c r="A106" t="s">
        <v>111</v>
      </c>
      <c r="B106">
        <v>0.480089412915435</v>
      </c>
      <c r="C106">
        <f t="shared" si="1"/>
        <v>-0.31867787112540408</v>
      </c>
      <c r="D106">
        <v>5.2102766545658596E-13</v>
      </c>
      <c r="E106">
        <v>2.0131516559594E-11</v>
      </c>
      <c r="F106" t="s">
        <v>5</v>
      </c>
      <c r="G106" t="s">
        <v>6</v>
      </c>
      <c r="H106">
        <v>0.50255093007884399</v>
      </c>
    </row>
    <row r="107" spans="1:8" x14ac:dyDescent="0.2">
      <c r="A107" t="s">
        <v>112</v>
      </c>
      <c r="B107">
        <v>0.49545820851071298</v>
      </c>
      <c r="C107">
        <f t="shared" si="1"/>
        <v>-0.3049929720134732</v>
      </c>
      <c r="D107">
        <v>5.6221693967017897E-13</v>
      </c>
      <c r="E107">
        <v>2.15180577758671E-11</v>
      </c>
      <c r="F107" t="s">
        <v>5</v>
      </c>
      <c r="G107" t="s">
        <v>6</v>
      </c>
      <c r="H107">
        <v>0.51532680618405102</v>
      </c>
    </row>
    <row r="108" spans="1:8" x14ac:dyDescent="0.2">
      <c r="A108" t="s">
        <v>113</v>
      </c>
      <c r="B108">
        <v>0.47798323716673302</v>
      </c>
      <c r="C108">
        <f t="shared" si="1"/>
        <v>-0.32058733379298998</v>
      </c>
      <c r="D108">
        <v>5.7909232964448195E-13</v>
      </c>
      <c r="E108">
        <v>2.18952942196735E-11</v>
      </c>
      <c r="F108" t="s">
        <v>5</v>
      </c>
      <c r="G108" t="s">
        <v>6</v>
      </c>
      <c r="H108">
        <v>0.48335877026684798</v>
      </c>
    </row>
    <row r="109" spans="1:8" x14ac:dyDescent="0.2">
      <c r="A109" t="s">
        <v>114</v>
      </c>
      <c r="B109">
        <v>0.49326833797585901</v>
      </c>
      <c r="C109">
        <f t="shared" si="1"/>
        <v>-0.30691676023961351</v>
      </c>
      <c r="D109">
        <v>5.8286708792820698E-13</v>
      </c>
      <c r="E109">
        <v>2.18952942196735E-11</v>
      </c>
      <c r="F109" t="s">
        <v>5</v>
      </c>
      <c r="G109" t="s">
        <v>6</v>
      </c>
      <c r="H109">
        <v>0.50071486676362598</v>
      </c>
    </row>
    <row r="110" spans="1:8" x14ac:dyDescent="0.2">
      <c r="A110" t="s">
        <v>115</v>
      </c>
      <c r="B110">
        <v>0.49547042877039399</v>
      </c>
      <c r="C110">
        <f t="shared" si="1"/>
        <v>-0.30498226046241395</v>
      </c>
      <c r="D110">
        <v>6.0818017288966095E-13</v>
      </c>
      <c r="E110">
        <v>2.2636577627645401E-11</v>
      </c>
      <c r="F110" t="s">
        <v>5</v>
      </c>
      <c r="G110" t="s">
        <v>6</v>
      </c>
      <c r="H110">
        <v>0.49905754499678601</v>
      </c>
    </row>
    <row r="111" spans="1:8" x14ac:dyDescent="0.2">
      <c r="A111" t="s">
        <v>116</v>
      </c>
      <c r="B111">
        <v>0.51625486862255698</v>
      </c>
      <c r="C111">
        <f t="shared" si="1"/>
        <v>-0.28713583963396239</v>
      </c>
      <c r="D111">
        <v>6.8878236447744702E-13</v>
      </c>
      <c r="E111">
        <v>2.46978918797917E-11</v>
      </c>
      <c r="F111" t="s">
        <v>5</v>
      </c>
      <c r="G111" t="s">
        <v>6</v>
      </c>
      <c r="H111">
        <v>0.51204325741438605</v>
      </c>
    </row>
    <row r="112" spans="1:8" x14ac:dyDescent="0.2">
      <c r="A112" t="s">
        <v>117</v>
      </c>
      <c r="B112">
        <v>0.51638260705349104</v>
      </c>
      <c r="C112">
        <f t="shared" si="1"/>
        <v>-0.28702839419009391</v>
      </c>
      <c r="D112">
        <v>6.8944849829222201E-13</v>
      </c>
      <c r="E112">
        <v>2.46978918797917E-11</v>
      </c>
      <c r="F112" t="s">
        <v>5</v>
      </c>
      <c r="G112" t="s">
        <v>6</v>
      </c>
      <c r="H112">
        <v>0.52868218724912897</v>
      </c>
    </row>
    <row r="113" spans="1:8" x14ac:dyDescent="0.2">
      <c r="A113" t="s">
        <v>118</v>
      </c>
      <c r="B113">
        <v>0.48539965063028201</v>
      </c>
      <c r="C113">
        <f t="shared" si="1"/>
        <v>-0.31390054059039491</v>
      </c>
      <c r="D113">
        <v>6.9044769901438495E-13</v>
      </c>
      <c r="E113">
        <v>2.46978918797917E-11</v>
      </c>
      <c r="F113" t="s">
        <v>31</v>
      </c>
      <c r="G113" t="s">
        <v>6</v>
      </c>
      <c r="H113">
        <v>0.50286319901452703</v>
      </c>
    </row>
    <row r="114" spans="1:8" x14ac:dyDescent="0.2">
      <c r="A114" t="s">
        <v>119</v>
      </c>
      <c r="B114">
        <v>0.435236768802228</v>
      </c>
      <c r="C114">
        <f t="shared" si="1"/>
        <v>-0.36127442256220671</v>
      </c>
      <c r="D114">
        <v>6.9066974361930998E-13</v>
      </c>
      <c r="E114">
        <v>2.46978918797917E-11</v>
      </c>
      <c r="F114" t="s">
        <v>5</v>
      </c>
      <c r="G114" t="s">
        <v>6</v>
      </c>
      <c r="H114">
        <v>0.45157273331491299</v>
      </c>
    </row>
    <row r="115" spans="1:8" x14ac:dyDescent="0.2">
      <c r="A115" t="s">
        <v>120</v>
      </c>
      <c r="B115">
        <v>0.48644109454366702</v>
      </c>
      <c r="C115">
        <f t="shared" si="1"/>
        <v>-0.31296974298765129</v>
      </c>
      <c r="D115">
        <v>6.9400041269318495E-13</v>
      </c>
      <c r="E115">
        <v>2.46978918797917E-11</v>
      </c>
      <c r="F115" t="s">
        <v>5</v>
      </c>
      <c r="G115" t="s">
        <v>6</v>
      </c>
      <c r="H115">
        <v>0.51422113516331303</v>
      </c>
    </row>
    <row r="116" spans="1:8" x14ac:dyDescent="0.2">
      <c r="A116" t="s">
        <v>121</v>
      </c>
      <c r="B116">
        <v>0.43302744510272501</v>
      </c>
      <c r="C116">
        <f t="shared" si="1"/>
        <v>-0.36348457736732293</v>
      </c>
      <c r="D116">
        <v>7.2220007751866403E-13</v>
      </c>
      <c r="E116">
        <v>2.5281622580859999E-11</v>
      </c>
      <c r="F116" t="s">
        <v>5</v>
      </c>
      <c r="G116" t="s">
        <v>6</v>
      </c>
      <c r="H116">
        <v>0.441366864137471</v>
      </c>
    </row>
    <row r="117" spans="1:8" x14ac:dyDescent="0.2">
      <c r="A117" t="s">
        <v>122</v>
      </c>
      <c r="B117">
        <v>0.48545639597171603</v>
      </c>
      <c r="C117">
        <f t="shared" si="1"/>
        <v>-0.31384977263406844</v>
      </c>
      <c r="D117">
        <v>7.2286621133343902E-13</v>
      </c>
      <c r="E117">
        <v>2.5281622580859999E-11</v>
      </c>
      <c r="F117" t="s">
        <v>5</v>
      </c>
      <c r="G117" t="s">
        <v>6</v>
      </c>
      <c r="H117">
        <v>0.513455476362771</v>
      </c>
    </row>
    <row r="118" spans="1:8" x14ac:dyDescent="0.2">
      <c r="A118" t="s">
        <v>123</v>
      </c>
      <c r="B118">
        <v>0.50350920312414704</v>
      </c>
      <c r="C118">
        <f t="shared" si="1"/>
        <v>-0.29799258701799813</v>
      </c>
      <c r="D118">
        <v>7.9003470432326099E-13</v>
      </c>
      <c r="E118">
        <v>2.7394622183243299E-11</v>
      </c>
      <c r="F118" t="s">
        <v>5</v>
      </c>
      <c r="G118" t="s">
        <v>6</v>
      </c>
      <c r="H118">
        <v>0.51047463474397003</v>
      </c>
    </row>
    <row r="119" spans="1:8" x14ac:dyDescent="0.2">
      <c r="A119" t="s">
        <v>124</v>
      </c>
      <c r="B119">
        <v>0.44747234061594598</v>
      </c>
      <c r="C119">
        <f t="shared" si="1"/>
        <v>-0.3492338043460928</v>
      </c>
      <c r="D119">
        <v>8.0502271515570101E-13</v>
      </c>
      <c r="E119">
        <v>2.7577661909452501E-11</v>
      </c>
      <c r="F119" t="s">
        <v>5</v>
      </c>
      <c r="G119" t="s">
        <v>6</v>
      </c>
      <c r="H119">
        <v>0.47390244985755198</v>
      </c>
    </row>
    <row r="120" spans="1:8" x14ac:dyDescent="0.2">
      <c r="A120" t="s">
        <v>125</v>
      </c>
      <c r="B120">
        <v>0.50576124522851496</v>
      </c>
      <c r="C120">
        <f t="shared" si="1"/>
        <v>-0.29605445223209947</v>
      </c>
      <c r="D120">
        <v>8.0890849574188895E-13</v>
      </c>
      <c r="E120">
        <v>2.7577661909452501E-11</v>
      </c>
      <c r="F120" t="s">
        <v>5</v>
      </c>
      <c r="G120" t="s">
        <v>6</v>
      </c>
      <c r="H120">
        <v>0.50219627169487902</v>
      </c>
    </row>
    <row r="121" spans="1:8" x14ac:dyDescent="0.2">
      <c r="A121" t="s">
        <v>126</v>
      </c>
      <c r="B121">
        <v>0.46699224120410798</v>
      </c>
      <c r="C121">
        <f t="shared" si="1"/>
        <v>-0.33069033491618743</v>
      </c>
      <c r="D121">
        <v>8.4232620878310596E-13</v>
      </c>
      <c r="E121">
        <v>2.8249737718968999E-11</v>
      </c>
      <c r="F121" t="s">
        <v>5</v>
      </c>
      <c r="G121" t="s">
        <v>6</v>
      </c>
      <c r="H121">
        <v>0.480941823282653</v>
      </c>
    </row>
    <row r="122" spans="1:8" x14ac:dyDescent="0.2">
      <c r="A122" t="s">
        <v>127</v>
      </c>
      <c r="B122">
        <v>0.46560212476517499</v>
      </c>
      <c r="C122">
        <f t="shared" si="1"/>
        <v>-0.33198504646021837</v>
      </c>
      <c r="D122">
        <v>8.42548253388031E-13</v>
      </c>
      <c r="E122">
        <v>2.8249737718968999E-11</v>
      </c>
      <c r="F122" t="s">
        <v>5</v>
      </c>
      <c r="G122" t="s">
        <v>6</v>
      </c>
      <c r="H122">
        <v>0.47308344435024802</v>
      </c>
    </row>
    <row r="123" spans="1:8" x14ac:dyDescent="0.2">
      <c r="A123" t="s">
        <v>128</v>
      </c>
      <c r="B123">
        <v>0.48179698127874598</v>
      </c>
      <c r="C123">
        <f t="shared" si="1"/>
        <v>-0.31713592542129959</v>
      </c>
      <c r="D123">
        <v>9.2170715504380496E-13</v>
      </c>
      <c r="E123">
        <v>3.06505403935469E-11</v>
      </c>
      <c r="F123" t="s">
        <v>31</v>
      </c>
      <c r="G123" t="s">
        <v>6</v>
      </c>
      <c r="H123">
        <v>0.488553272980501</v>
      </c>
    </row>
    <row r="124" spans="1:8" x14ac:dyDescent="0.2">
      <c r="A124" t="s">
        <v>129</v>
      </c>
      <c r="B124">
        <v>0.52111960946888902</v>
      </c>
      <c r="C124">
        <f t="shared" si="1"/>
        <v>-0.28306258424276148</v>
      </c>
      <c r="D124">
        <v>9.9176222789765193E-13</v>
      </c>
      <c r="E124">
        <v>3.2712027305534801E-11</v>
      </c>
      <c r="F124" t="s">
        <v>5</v>
      </c>
      <c r="G124" t="s">
        <v>6</v>
      </c>
      <c r="H124">
        <v>0.53471945881416605</v>
      </c>
    </row>
    <row r="125" spans="1:8" x14ac:dyDescent="0.2">
      <c r="A125" t="s">
        <v>130</v>
      </c>
      <c r="B125">
        <v>0.49841629975739099</v>
      </c>
      <c r="C125">
        <f t="shared" si="1"/>
        <v>-0.30240776334138458</v>
      </c>
      <c r="D125">
        <v>1.1055600879217301E-12</v>
      </c>
      <c r="E125">
        <v>3.6171429650794099E-11</v>
      </c>
      <c r="F125" t="s">
        <v>5</v>
      </c>
      <c r="G125" t="s">
        <v>6</v>
      </c>
      <c r="H125">
        <v>0.51113898676111602</v>
      </c>
    </row>
    <row r="126" spans="1:8" x14ac:dyDescent="0.2">
      <c r="A126" t="s">
        <v>131</v>
      </c>
      <c r="B126">
        <v>0.43700602395996102</v>
      </c>
      <c r="C126">
        <f t="shared" si="1"/>
        <v>-0.35951257640591971</v>
      </c>
      <c r="D126">
        <v>1.1664003096711901E-12</v>
      </c>
      <c r="E126">
        <v>3.7679018260666797E-11</v>
      </c>
      <c r="F126" t="s">
        <v>5</v>
      </c>
      <c r="G126" t="s">
        <v>6</v>
      </c>
      <c r="H126">
        <v>0.467476529454245</v>
      </c>
    </row>
    <row r="127" spans="1:8" x14ac:dyDescent="0.2">
      <c r="A127" t="s">
        <v>132</v>
      </c>
      <c r="B127">
        <v>0.481051165518252</v>
      </c>
      <c r="C127">
        <f t="shared" si="1"/>
        <v>-0.31780872878111643</v>
      </c>
      <c r="D127">
        <v>1.1750600492632699E-12</v>
      </c>
      <c r="E127">
        <v>3.7679018260666797E-11</v>
      </c>
      <c r="F127" t="s">
        <v>5</v>
      </c>
      <c r="G127" t="s">
        <v>6</v>
      </c>
      <c r="H127">
        <v>0.497132742695096</v>
      </c>
    </row>
    <row r="128" spans="1:8" x14ac:dyDescent="0.2">
      <c r="A128" t="s">
        <v>133</v>
      </c>
      <c r="B128">
        <v>0.47541247053781899</v>
      </c>
      <c r="C128">
        <f t="shared" si="1"/>
        <v>-0.32292943048598638</v>
      </c>
      <c r="D128">
        <v>1.1795009413617699E-12</v>
      </c>
      <c r="E128">
        <v>3.7679018260666797E-11</v>
      </c>
      <c r="F128" t="s">
        <v>5</v>
      </c>
      <c r="G128" t="s">
        <v>6</v>
      </c>
      <c r="H128">
        <v>0.49821919538915999</v>
      </c>
    </row>
    <row r="129" spans="1:8" x14ac:dyDescent="0.2">
      <c r="A129" t="s">
        <v>134</v>
      </c>
      <c r="B129">
        <v>0.47820600393875401</v>
      </c>
      <c r="C129">
        <f t="shared" si="1"/>
        <v>-0.32038497556214723</v>
      </c>
      <c r="D129">
        <v>1.36446409726432E-12</v>
      </c>
      <c r="E129">
        <v>4.3065497765653598E-11</v>
      </c>
      <c r="F129" t="s">
        <v>5</v>
      </c>
      <c r="G129" t="s">
        <v>6</v>
      </c>
      <c r="H129">
        <v>0.50543624764129802</v>
      </c>
    </row>
    <row r="130" spans="1:8" x14ac:dyDescent="0.2">
      <c r="A130" t="s">
        <v>135</v>
      </c>
      <c r="B130">
        <v>0.48472857528810098</v>
      </c>
      <c r="C130">
        <f t="shared" si="1"/>
        <v>-0.31450137738031569</v>
      </c>
      <c r="D130">
        <v>1.3693490785726701E-12</v>
      </c>
      <c r="E130">
        <v>4.3065497765653598E-11</v>
      </c>
      <c r="F130" t="s">
        <v>5</v>
      </c>
      <c r="G130" t="s">
        <v>6</v>
      </c>
      <c r="H130">
        <v>0.51199364081967602</v>
      </c>
    </row>
    <row r="131" spans="1:8" x14ac:dyDescent="0.2">
      <c r="A131" t="s">
        <v>136</v>
      </c>
      <c r="B131">
        <v>0.49438044121786201</v>
      </c>
      <c r="C131">
        <f t="shared" ref="C131:C194" si="2">LOG10(B131)</f>
        <v>-0.30593871922825983</v>
      </c>
      <c r="D131">
        <v>1.49025236595435E-12</v>
      </c>
      <c r="E131">
        <v>4.6507337297513799E-11</v>
      </c>
      <c r="F131" t="s">
        <v>5</v>
      </c>
      <c r="G131" t="s">
        <v>6</v>
      </c>
      <c r="H131">
        <v>0.51867148535127205</v>
      </c>
    </row>
    <row r="132" spans="1:8" x14ac:dyDescent="0.2">
      <c r="A132" t="s">
        <v>137</v>
      </c>
      <c r="B132">
        <v>0.49718652786531897</v>
      </c>
      <c r="C132">
        <f t="shared" si="2"/>
        <v>-0.30348064783614609</v>
      </c>
      <c r="D132">
        <v>1.5675238884682599E-12</v>
      </c>
      <c r="E132">
        <v>4.8545377217677299E-11</v>
      </c>
      <c r="F132" t="s">
        <v>5</v>
      </c>
      <c r="G132" t="s">
        <v>6</v>
      </c>
      <c r="H132">
        <v>0.51510495936593603</v>
      </c>
    </row>
    <row r="133" spans="1:8" x14ac:dyDescent="0.2">
      <c r="A133" t="s">
        <v>138</v>
      </c>
      <c r="B133">
        <v>0.52083333333333304</v>
      </c>
      <c r="C133">
        <f t="shared" si="2"/>
        <v>-0.28330122870354985</v>
      </c>
      <c r="D133">
        <v>1.6162626792493001E-12</v>
      </c>
      <c r="E133">
        <v>4.9559469310355599E-11</v>
      </c>
      <c r="F133" t="s">
        <v>5</v>
      </c>
      <c r="G133" t="s">
        <v>6</v>
      </c>
      <c r="H133">
        <v>0.53554848123093202</v>
      </c>
    </row>
    <row r="134" spans="1:8" x14ac:dyDescent="0.2">
      <c r="A134" t="s">
        <v>139</v>
      </c>
      <c r="B134">
        <v>0.397854469641301</v>
      </c>
      <c r="C134">
        <f t="shared" si="2"/>
        <v>-0.40027575855388992</v>
      </c>
      <c r="D134">
        <v>1.62470037423645E-12</v>
      </c>
      <c r="E134">
        <v>4.9559469310355599E-11</v>
      </c>
      <c r="F134" t="s">
        <v>5</v>
      </c>
      <c r="G134" t="s">
        <v>6</v>
      </c>
      <c r="H134">
        <v>0.41081754414995802</v>
      </c>
    </row>
    <row r="135" spans="1:8" x14ac:dyDescent="0.2">
      <c r="A135" t="s">
        <v>140</v>
      </c>
      <c r="B135">
        <v>0.46563933721120798</v>
      </c>
      <c r="C135">
        <f t="shared" si="2"/>
        <v>-0.33195033761049736</v>
      </c>
      <c r="D135">
        <v>1.7410517472171701E-12</v>
      </c>
      <c r="E135">
        <v>5.2712290585522797E-11</v>
      </c>
      <c r="F135" t="s">
        <v>5</v>
      </c>
      <c r="G135" t="s">
        <v>6</v>
      </c>
      <c r="H135">
        <v>0.49079890950038502</v>
      </c>
    </row>
    <row r="136" spans="1:8" x14ac:dyDescent="0.2">
      <c r="A136" t="s">
        <v>141</v>
      </c>
      <c r="B136">
        <v>0.47992625845602899</v>
      </c>
      <c r="C136">
        <f t="shared" si="2"/>
        <v>-0.3188254876367031</v>
      </c>
      <c r="D136">
        <v>1.7568169141668499E-12</v>
      </c>
      <c r="E136">
        <v>5.2795601635369599E-11</v>
      </c>
      <c r="F136" t="s">
        <v>31</v>
      </c>
      <c r="G136" t="s">
        <v>6</v>
      </c>
      <c r="H136">
        <v>0.48682038584545601</v>
      </c>
    </row>
    <row r="137" spans="1:8" x14ac:dyDescent="0.2">
      <c r="A137" t="s">
        <v>142</v>
      </c>
      <c r="B137">
        <v>0.41869268109921998</v>
      </c>
      <c r="C137">
        <f t="shared" si="2"/>
        <v>-0.3781046306683668</v>
      </c>
      <c r="D137">
        <v>1.78801418115881E-12</v>
      </c>
      <c r="E137">
        <v>5.29914522643466E-11</v>
      </c>
      <c r="F137" t="s">
        <v>5</v>
      </c>
      <c r="G137" t="s">
        <v>6</v>
      </c>
      <c r="H137">
        <v>0.45107872015709899</v>
      </c>
    </row>
    <row r="138" spans="1:8" x14ac:dyDescent="0.2">
      <c r="A138" t="s">
        <v>143</v>
      </c>
      <c r="B138">
        <v>0.47073480313716198</v>
      </c>
      <c r="C138">
        <f t="shared" si="2"/>
        <v>-0.32722369153478154</v>
      </c>
      <c r="D138">
        <v>1.7894574710908299E-12</v>
      </c>
      <c r="E138">
        <v>5.29914522643466E-11</v>
      </c>
      <c r="F138" t="s">
        <v>5</v>
      </c>
      <c r="G138" t="s">
        <v>6</v>
      </c>
      <c r="H138">
        <v>0.50543624764129802</v>
      </c>
    </row>
    <row r="139" spans="1:8" x14ac:dyDescent="0.2">
      <c r="A139" t="s">
        <v>144</v>
      </c>
      <c r="B139">
        <v>0.51600235476552903</v>
      </c>
      <c r="C139">
        <f t="shared" si="2"/>
        <v>-0.28734831647483905</v>
      </c>
      <c r="D139">
        <v>1.80688797257744E-12</v>
      </c>
      <c r="E139">
        <v>5.3119887715555703E-11</v>
      </c>
      <c r="F139" t="s">
        <v>5</v>
      </c>
      <c r="G139" t="s">
        <v>6</v>
      </c>
      <c r="H139">
        <v>0.52929579545889904</v>
      </c>
    </row>
    <row r="140" spans="1:8" x14ac:dyDescent="0.2">
      <c r="A140" t="s">
        <v>145</v>
      </c>
      <c r="B140">
        <v>0.42301101686958198</v>
      </c>
      <c r="C140">
        <f t="shared" si="2"/>
        <v>-0.37364832174230445</v>
      </c>
      <c r="D140">
        <v>1.9549917240624402E-12</v>
      </c>
      <c r="E140">
        <v>5.6691474530674301E-11</v>
      </c>
      <c r="F140" t="s">
        <v>5</v>
      </c>
      <c r="G140" t="s">
        <v>6</v>
      </c>
      <c r="H140">
        <v>0.435236768802228</v>
      </c>
    </row>
    <row r="141" spans="1:8" x14ac:dyDescent="0.2">
      <c r="A141" t="s">
        <v>146</v>
      </c>
      <c r="B141">
        <v>0.49690999515072198</v>
      </c>
      <c r="C141">
        <f t="shared" si="2"/>
        <v>-0.30372226750251125</v>
      </c>
      <c r="D141">
        <v>1.95632399169199E-12</v>
      </c>
      <c r="E141">
        <v>5.6691474530674301E-11</v>
      </c>
      <c r="F141" t="s">
        <v>5</v>
      </c>
      <c r="G141" t="s">
        <v>6</v>
      </c>
      <c r="H141">
        <v>0.50761322024349798</v>
      </c>
    </row>
    <row r="142" spans="1:8" x14ac:dyDescent="0.2">
      <c r="A142" t="s">
        <v>147</v>
      </c>
      <c r="B142">
        <v>0.53481123251343898</v>
      </c>
      <c r="C142">
        <f t="shared" si="2"/>
        <v>-0.27179947993029246</v>
      </c>
      <c r="D142">
        <v>1.98663308026426E-12</v>
      </c>
      <c r="E142">
        <v>5.7161492245617597E-11</v>
      </c>
      <c r="F142" t="s">
        <v>5</v>
      </c>
      <c r="G142" t="s">
        <v>6</v>
      </c>
      <c r="H142">
        <v>0.53822489310728205</v>
      </c>
    </row>
    <row r="143" spans="1:8" x14ac:dyDescent="0.2">
      <c r="A143" t="s">
        <v>148</v>
      </c>
      <c r="B143">
        <v>0.54404596100278502</v>
      </c>
      <c r="C143">
        <f t="shared" si="2"/>
        <v>-0.2643644095541503</v>
      </c>
      <c r="D143">
        <v>2.0072832285222802E-12</v>
      </c>
      <c r="E143">
        <v>5.7348929986724698E-11</v>
      </c>
      <c r="F143" t="s">
        <v>5</v>
      </c>
      <c r="G143" t="s">
        <v>6</v>
      </c>
      <c r="H143">
        <v>0.543370127510857</v>
      </c>
    </row>
    <row r="144" spans="1:8" x14ac:dyDescent="0.2">
      <c r="A144" t="s">
        <v>149</v>
      </c>
      <c r="B144">
        <v>0.45736745196166401</v>
      </c>
      <c r="C144">
        <f t="shared" si="2"/>
        <v>-0.33973474470609638</v>
      </c>
      <c r="D144">
        <v>2.1600499167107001E-12</v>
      </c>
      <c r="E144">
        <v>6.1065045662698596E-11</v>
      </c>
      <c r="F144" t="s">
        <v>5</v>
      </c>
      <c r="G144" t="s">
        <v>6</v>
      </c>
      <c r="H144">
        <v>0.48050962418591198</v>
      </c>
    </row>
    <row r="145" spans="1:8" x14ac:dyDescent="0.2">
      <c r="A145" t="s">
        <v>150</v>
      </c>
      <c r="B145">
        <v>0.38829947020590999</v>
      </c>
      <c r="C145">
        <f t="shared" si="2"/>
        <v>-0.41083320200302992</v>
      </c>
      <c r="D145">
        <v>2.1878054923263298E-12</v>
      </c>
      <c r="E145">
        <v>6.1065045662698596E-11</v>
      </c>
      <c r="F145" t="s">
        <v>5</v>
      </c>
      <c r="G145" t="s">
        <v>6</v>
      </c>
      <c r="H145">
        <v>0.41812071609652302</v>
      </c>
    </row>
    <row r="146" spans="1:8" x14ac:dyDescent="0.2">
      <c r="A146" t="s">
        <v>151</v>
      </c>
      <c r="B146">
        <v>0.51524352777322602</v>
      </c>
      <c r="C146">
        <f t="shared" si="2"/>
        <v>-0.28798745490057437</v>
      </c>
      <c r="D146">
        <v>2.2157831125468898E-12</v>
      </c>
      <c r="E146">
        <v>6.1065045662698596E-11</v>
      </c>
      <c r="F146" t="s">
        <v>5</v>
      </c>
      <c r="G146" t="s">
        <v>6</v>
      </c>
      <c r="H146">
        <v>0.52818260854644195</v>
      </c>
    </row>
    <row r="147" spans="1:8" x14ac:dyDescent="0.2">
      <c r="A147" t="s">
        <v>152</v>
      </c>
      <c r="B147">
        <v>0.456212034768601</v>
      </c>
      <c r="C147">
        <f t="shared" si="2"/>
        <v>-0.34083326231966155</v>
      </c>
      <c r="D147">
        <v>2.2175594693862901E-12</v>
      </c>
      <c r="E147">
        <v>6.1065045662698596E-11</v>
      </c>
      <c r="F147" t="s">
        <v>5</v>
      </c>
      <c r="G147" t="s">
        <v>6</v>
      </c>
      <c r="H147">
        <v>0.45302946689791701</v>
      </c>
    </row>
    <row r="148" spans="1:8" x14ac:dyDescent="0.2">
      <c r="A148" t="s">
        <v>153</v>
      </c>
      <c r="B148">
        <v>0.443078872744611</v>
      </c>
      <c r="C148">
        <f t="shared" si="2"/>
        <v>-0.35351895786544396</v>
      </c>
      <c r="D148">
        <v>2.22244445069464E-12</v>
      </c>
      <c r="E148">
        <v>6.1065045662698596E-11</v>
      </c>
      <c r="F148" t="s">
        <v>5</v>
      </c>
      <c r="G148" t="s">
        <v>6</v>
      </c>
      <c r="H148">
        <v>0.45761398056583902</v>
      </c>
    </row>
    <row r="149" spans="1:8" x14ac:dyDescent="0.2">
      <c r="A149" t="s">
        <v>154</v>
      </c>
      <c r="B149">
        <v>0.52469254737027504</v>
      </c>
      <c r="C149">
        <f t="shared" si="2"/>
        <v>-0.28009510439123864</v>
      </c>
      <c r="D149">
        <v>2.2276624989103798E-12</v>
      </c>
      <c r="E149">
        <v>6.1065045662698596E-11</v>
      </c>
      <c r="F149" t="s">
        <v>5</v>
      </c>
      <c r="G149" t="s">
        <v>6</v>
      </c>
      <c r="H149">
        <v>0.52666506159219295</v>
      </c>
    </row>
    <row r="150" spans="1:8" x14ac:dyDescent="0.2">
      <c r="A150" t="s">
        <v>155</v>
      </c>
      <c r="B150">
        <v>0.46512427223929098</v>
      </c>
      <c r="C150">
        <f t="shared" si="2"/>
        <v>-0.33243099649248925</v>
      </c>
      <c r="D150">
        <v>2.30770957898585E-12</v>
      </c>
      <c r="E150">
        <v>6.2834750080171799E-11</v>
      </c>
      <c r="F150" t="s">
        <v>5</v>
      </c>
      <c r="G150" t="s">
        <v>6</v>
      </c>
      <c r="H150">
        <v>0.47759557841801697</v>
      </c>
    </row>
    <row r="151" spans="1:8" x14ac:dyDescent="0.2">
      <c r="A151" t="s">
        <v>156</v>
      </c>
      <c r="B151">
        <v>0.43348178183125202</v>
      </c>
      <c r="C151">
        <f t="shared" si="2"/>
        <v>-0.36302915012875653</v>
      </c>
      <c r="D151">
        <v>2.5252022695099202E-12</v>
      </c>
      <c r="E151">
        <v>6.8298304049344906E-11</v>
      </c>
      <c r="F151" t="s">
        <v>5</v>
      </c>
      <c r="G151" t="s">
        <v>6</v>
      </c>
      <c r="H151">
        <v>0.46560212476517499</v>
      </c>
    </row>
    <row r="152" spans="1:8" x14ac:dyDescent="0.2">
      <c r="A152" t="s">
        <v>157</v>
      </c>
      <c r="B152">
        <v>0.4987410660296</v>
      </c>
      <c r="C152">
        <f t="shared" si="2"/>
        <v>-0.30212487077145517</v>
      </c>
      <c r="D152">
        <v>2.5875968034938499E-12</v>
      </c>
      <c r="E152">
        <v>6.9522385640891095E-11</v>
      </c>
      <c r="F152" t="s">
        <v>5</v>
      </c>
      <c r="G152" t="s">
        <v>6</v>
      </c>
      <c r="H152">
        <v>0.51678826112362397</v>
      </c>
    </row>
    <row r="153" spans="1:8" x14ac:dyDescent="0.2">
      <c r="A153" t="s">
        <v>158</v>
      </c>
      <c r="B153">
        <v>0.480803073117263</v>
      </c>
      <c r="C153">
        <f t="shared" si="2"/>
        <v>-0.318032765145075</v>
      </c>
      <c r="D153">
        <v>2.6271207431705099E-12</v>
      </c>
      <c r="E153">
        <v>7.0119926677912803E-11</v>
      </c>
      <c r="F153" t="s">
        <v>5</v>
      </c>
      <c r="G153" t="s">
        <v>6</v>
      </c>
      <c r="H153">
        <v>0.51073702461486004</v>
      </c>
    </row>
    <row r="154" spans="1:8" x14ac:dyDescent="0.2">
      <c r="A154" t="s">
        <v>159</v>
      </c>
      <c r="B154">
        <v>0.54500887420809996</v>
      </c>
      <c r="C154">
        <f t="shared" si="2"/>
        <v>-0.2635964261853172</v>
      </c>
      <c r="D154">
        <v>2.71316302757896E-12</v>
      </c>
      <c r="E154">
        <v>7.1943152960051199E-11</v>
      </c>
      <c r="F154" t="s">
        <v>31</v>
      </c>
      <c r="G154" t="s">
        <v>6</v>
      </c>
      <c r="H154">
        <v>0.53480744468386998</v>
      </c>
    </row>
    <row r="155" spans="1:8" x14ac:dyDescent="0.2">
      <c r="A155" t="s">
        <v>160</v>
      </c>
      <c r="B155">
        <v>0.53592587203259501</v>
      </c>
      <c r="C155">
        <f t="shared" si="2"/>
        <v>-0.27089527671310742</v>
      </c>
      <c r="D155">
        <v>2.7837732119451199E-12</v>
      </c>
      <c r="E155">
        <v>7.3336155330268506E-11</v>
      </c>
      <c r="F155" t="s">
        <v>5</v>
      </c>
      <c r="G155" t="s">
        <v>6</v>
      </c>
      <c r="H155">
        <v>0.54112942595411095</v>
      </c>
    </row>
    <row r="156" spans="1:8" x14ac:dyDescent="0.2">
      <c r="A156" t="s">
        <v>161</v>
      </c>
      <c r="B156">
        <v>0.53128902122754795</v>
      </c>
      <c r="C156">
        <f t="shared" si="2"/>
        <v>-0.27466915843537443</v>
      </c>
      <c r="D156">
        <v>3.0447866450344902E-12</v>
      </c>
      <c r="E156">
        <v>7.9412066666096601E-11</v>
      </c>
      <c r="F156" t="s">
        <v>5</v>
      </c>
      <c r="G156" t="s">
        <v>6</v>
      </c>
      <c r="H156">
        <v>0.54277581479032799</v>
      </c>
    </row>
    <row r="157" spans="1:8" x14ac:dyDescent="0.2">
      <c r="A157" t="s">
        <v>162</v>
      </c>
      <c r="B157">
        <v>0.49522541435561501</v>
      </c>
      <c r="C157">
        <f t="shared" si="2"/>
        <v>-0.30519707596049656</v>
      </c>
      <c r="D157">
        <v>3.0535574069290301E-12</v>
      </c>
      <c r="E157">
        <v>7.9412066666096601E-11</v>
      </c>
      <c r="F157" t="s">
        <v>5</v>
      </c>
      <c r="G157" t="s">
        <v>6</v>
      </c>
      <c r="H157">
        <v>0.52119990285391404</v>
      </c>
    </row>
    <row r="158" spans="1:8" x14ac:dyDescent="0.2">
      <c r="A158" t="s">
        <v>163</v>
      </c>
      <c r="B158">
        <v>0.44607253897987698</v>
      </c>
      <c r="C158">
        <f t="shared" si="2"/>
        <v>-0.35059451187740925</v>
      </c>
      <c r="D158">
        <v>3.1513680553985101E-12</v>
      </c>
      <c r="E158">
        <v>8.1433759240456999E-11</v>
      </c>
      <c r="F158" t="s">
        <v>5</v>
      </c>
      <c r="G158" t="s">
        <v>6</v>
      </c>
      <c r="H158">
        <v>0.474152056365722</v>
      </c>
    </row>
    <row r="159" spans="1:8" x14ac:dyDescent="0.2">
      <c r="A159" t="s">
        <v>164</v>
      </c>
      <c r="B159">
        <v>0.50804001012914701</v>
      </c>
      <c r="C159">
        <f t="shared" si="2"/>
        <v>-0.29410208398759657</v>
      </c>
      <c r="D159">
        <v>3.1883384821185201E-12</v>
      </c>
      <c r="E159">
        <v>8.1867653303511702E-11</v>
      </c>
      <c r="F159" t="s">
        <v>5</v>
      </c>
      <c r="G159" t="s">
        <v>6</v>
      </c>
      <c r="H159">
        <v>0.52442463126170102</v>
      </c>
    </row>
    <row r="160" spans="1:8" x14ac:dyDescent="0.2">
      <c r="A160" t="s">
        <v>165</v>
      </c>
      <c r="B160">
        <v>0.496639466475572</v>
      </c>
      <c r="C160">
        <f t="shared" si="2"/>
        <v>-0.30395877130681193</v>
      </c>
      <c r="D160">
        <v>3.3795188869589801E-12</v>
      </c>
      <c r="E160">
        <v>8.6230868706871502E-11</v>
      </c>
      <c r="F160" t="s">
        <v>5</v>
      </c>
      <c r="G160" t="s">
        <v>6</v>
      </c>
      <c r="H160">
        <v>0.50959384775477301</v>
      </c>
    </row>
    <row r="161" spans="1:8" x14ac:dyDescent="0.2">
      <c r="A161" t="s">
        <v>166</v>
      </c>
      <c r="B161">
        <v>0.49955747355132601</v>
      </c>
      <c r="C161">
        <f t="shared" si="2"/>
        <v>-0.30141453944940044</v>
      </c>
      <c r="D161">
        <v>3.4214853172898098E-12</v>
      </c>
      <c r="E161">
        <v>8.6756037076529703E-11</v>
      </c>
      <c r="F161" t="s">
        <v>5</v>
      </c>
      <c r="G161" t="s">
        <v>6</v>
      </c>
      <c r="H161">
        <v>0.49427154329402001</v>
      </c>
    </row>
    <row r="162" spans="1:8" x14ac:dyDescent="0.2">
      <c r="A162" t="s">
        <v>167</v>
      </c>
      <c r="B162">
        <v>0.48705066985011303</v>
      </c>
      <c r="C162">
        <f t="shared" si="2"/>
        <v>-0.31242585502438908</v>
      </c>
      <c r="D162">
        <v>3.6070035847046699E-12</v>
      </c>
      <c r="E162">
        <v>9.0458844118993894E-11</v>
      </c>
      <c r="F162" t="s">
        <v>5</v>
      </c>
      <c r="G162" t="s">
        <v>6</v>
      </c>
      <c r="H162">
        <v>0.51631028455950601</v>
      </c>
    </row>
    <row r="163" spans="1:8" x14ac:dyDescent="0.2">
      <c r="A163" t="s">
        <v>168</v>
      </c>
      <c r="B163">
        <v>0.50365191306210999</v>
      </c>
      <c r="C163">
        <f t="shared" si="2"/>
        <v>-0.29786951209385976</v>
      </c>
      <c r="D163">
        <v>3.61211061061795E-12</v>
      </c>
      <c r="E163">
        <v>9.0458844118993894E-11</v>
      </c>
      <c r="F163" t="s">
        <v>5</v>
      </c>
      <c r="G163" t="s">
        <v>6</v>
      </c>
      <c r="H163">
        <v>0.52796475601345205</v>
      </c>
    </row>
    <row r="164" spans="1:8" x14ac:dyDescent="0.2">
      <c r="A164" t="s">
        <v>169</v>
      </c>
      <c r="B164">
        <v>0.49488032600845999</v>
      </c>
      <c r="C164">
        <f t="shared" si="2"/>
        <v>-0.30549981124400688</v>
      </c>
      <c r="D164">
        <v>3.9810377217008904E-12</v>
      </c>
      <c r="E164">
        <v>9.9086319245033701E-11</v>
      </c>
      <c r="F164" t="s">
        <v>5</v>
      </c>
      <c r="G164" t="s">
        <v>6</v>
      </c>
      <c r="H164">
        <v>0.51831100683086995</v>
      </c>
    </row>
    <row r="165" spans="1:8" x14ac:dyDescent="0.2">
      <c r="A165" t="s">
        <v>170</v>
      </c>
      <c r="B165">
        <v>0.51837188194422701</v>
      </c>
      <c r="C165">
        <f t="shared" si="2"/>
        <v>-0.28535856394234893</v>
      </c>
      <c r="D165">
        <v>4.1820991114604997E-12</v>
      </c>
      <c r="E165">
        <v>1.03455951799971E-10</v>
      </c>
      <c r="F165" t="s">
        <v>5</v>
      </c>
      <c r="G165" t="s">
        <v>6</v>
      </c>
      <c r="H165">
        <v>0.52705887192506196</v>
      </c>
    </row>
    <row r="166" spans="1:8" x14ac:dyDescent="0.2">
      <c r="A166" t="s">
        <v>171</v>
      </c>
      <c r="B166">
        <v>0.50629583309646997</v>
      </c>
      <c r="C166">
        <f t="shared" si="2"/>
        <v>-0.29559564691822843</v>
      </c>
      <c r="D166">
        <v>4.38549196957183E-12</v>
      </c>
      <c r="E166">
        <v>1.07829944973048E-10</v>
      </c>
      <c r="F166" t="s">
        <v>5</v>
      </c>
      <c r="G166" t="s">
        <v>6</v>
      </c>
      <c r="H166">
        <v>0.51878668424194196</v>
      </c>
    </row>
    <row r="167" spans="1:8" x14ac:dyDescent="0.2">
      <c r="A167" t="s">
        <v>172</v>
      </c>
      <c r="B167">
        <v>0.48422445706568301</v>
      </c>
      <c r="C167">
        <f t="shared" si="2"/>
        <v>-0.31495327912305582</v>
      </c>
      <c r="D167">
        <v>4.48496795257824E-12</v>
      </c>
      <c r="E167">
        <v>1.08388992552519E-10</v>
      </c>
      <c r="F167" t="s">
        <v>5</v>
      </c>
      <c r="G167" t="s">
        <v>6</v>
      </c>
      <c r="H167">
        <v>0.49666970985326098</v>
      </c>
    </row>
    <row r="168" spans="1:8" x14ac:dyDescent="0.2">
      <c r="A168" t="s">
        <v>173</v>
      </c>
      <c r="B168">
        <v>0.47536498152867501</v>
      </c>
      <c r="C168">
        <f t="shared" si="2"/>
        <v>-0.32297281438112313</v>
      </c>
      <c r="D168">
        <v>4.5061732123485902E-12</v>
      </c>
      <c r="E168">
        <v>1.08388992552519E-10</v>
      </c>
      <c r="F168" t="s">
        <v>5</v>
      </c>
      <c r="G168" t="s">
        <v>6</v>
      </c>
      <c r="H168">
        <v>0.50025138986812101</v>
      </c>
    </row>
    <row r="169" spans="1:8" x14ac:dyDescent="0.2">
      <c r="A169" t="s">
        <v>174</v>
      </c>
      <c r="B169">
        <v>0.44932716779222898</v>
      </c>
      <c r="C169">
        <f t="shared" si="2"/>
        <v>-0.34743732174628994</v>
      </c>
      <c r="D169">
        <v>4.5092818368175398E-12</v>
      </c>
      <c r="E169">
        <v>1.08388992552519E-10</v>
      </c>
      <c r="F169" t="s">
        <v>5</v>
      </c>
      <c r="G169" t="s">
        <v>6</v>
      </c>
      <c r="H169">
        <v>0.48410869411264801</v>
      </c>
    </row>
    <row r="170" spans="1:8" x14ac:dyDescent="0.2">
      <c r="A170" t="s">
        <v>175</v>
      </c>
      <c r="B170">
        <v>0.42777556705133302</v>
      </c>
      <c r="C170">
        <f t="shared" si="2"/>
        <v>-0.36878402434095192</v>
      </c>
      <c r="D170">
        <v>4.5157211303603601E-12</v>
      </c>
      <c r="E170">
        <v>1.08388992552519E-10</v>
      </c>
      <c r="F170" t="s">
        <v>5</v>
      </c>
      <c r="G170" t="s">
        <v>6</v>
      </c>
      <c r="H170">
        <v>0.43925433897578697</v>
      </c>
    </row>
    <row r="171" spans="1:8" x14ac:dyDescent="0.2">
      <c r="A171" t="s">
        <v>176</v>
      </c>
      <c r="B171">
        <v>0.55594696639972097</v>
      </c>
      <c r="C171">
        <f t="shared" si="2"/>
        <v>-0.25496663521377017</v>
      </c>
      <c r="D171">
        <v>4.5418113714390497E-12</v>
      </c>
      <c r="E171">
        <v>1.08388992552519E-10</v>
      </c>
      <c r="F171" t="s">
        <v>5</v>
      </c>
      <c r="G171" t="s">
        <v>6</v>
      </c>
      <c r="H171">
        <v>0.54873601239074099</v>
      </c>
    </row>
    <row r="172" spans="1:8" x14ac:dyDescent="0.2">
      <c r="A172" t="s">
        <v>177</v>
      </c>
      <c r="B172">
        <v>0.53518002682348098</v>
      </c>
      <c r="C172">
        <f t="shared" si="2"/>
        <v>-0.27150010301715727</v>
      </c>
      <c r="D172">
        <v>4.62196947381699E-12</v>
      </c>
      <c r="E172">
        <v>1.08769312760201E-10</v>
      </c>
      <c r="F172" t="s">
        <v>5</v>
      </c>
      <c r="G172" t="s">
        <v>6</v>
      </c>
      <c r="H172">
        <v>0.54180708873528405</v>
      </c>
    </row>
    <row r="173" spans="1:8" x14ac:dyDescent="0.2">
      <c r="A173" t="s">
        <v>178</v>
      </c>
      <c r="B173">
        <v>0.50661000098523101</v>
      </c>
      <c r="C173">
        <f t="shared" si="2"/>
        <v>-0.29532624105587768</v>
      </c>
      <c r="D173">
        <v>4.6287418342672002E-12</v>
      </c>
      <c r="E173">
        <v>1.08769312760201E-10</v>
      </c>
      <c r="F173" t="s">
        <v>5</v>
      </c>
      <c r="G173" t="s">
        <v>6</v>
      </c>
      <c r="H173">
        <v>0.53059763387687398</v>
      </c>
    </row>
    <row r="174" spans="1:8" x14ac:dyDescent="0.2">
      <c r="A174" t="s">
        <v>179</v>
      </c>
      <c r="B174">
        <v>0.50183883662605699</v>
      </c>
      <c r="C174">
        <f t="shared" si="2"/>
        <v>-0.29943573226067405</v>
      </c>
      <c r="D174">
        <v>4.6381787299765197E-12</v>
      </c>
      <c r="E174">
        <v>1.08769312760201E-10</v>
      </c>
      <c r="F174" t="s">
        <v>5</v>
      </c>
      <c r="G174" t="s">
        <v>6</v>
      </c>
      <c r="H174">
        <v>0.52386361083655297</v>
      </c>
    </row>
    <row r="175" spans="1:8" x14ac:dyDescent="0.2">
      <c r="A175" t="s">
        <v>180</v>
      </c>
      <c r="B175">
        <v>0.44694717513771398</v>
      </c>
      <c r="C175">
        <f t="shared" si="2"/>
        <v>-0.34974380327047938</v>
      </c>
      <c r="D175">
        <v>4.7439829842232899E-12</v>
      </c>
      <c r="E175">
        <v>1.10611143488471E-10</v>
      </c>
      <c r="F175" t="s">
        <v>5</v>
      </c>
      <c r="G175" t="s">
        <v>6</v>
      </c>
      <c r="H175">
        <v>0.47014297582396097</v>
      </c>
    </row>
    <row r="176" spans="1:8" x14ac:dyDescent="0.2">
      <c r="A176" t="s">
        <v>181</v>
      </c>
      <c r="B176">
        <v>0.48032105561042698</v>
      </c>
      <c r="C176">
        <f t="shared" si="2"/>
        <v>-0.31846837497879626</v>
      </c>
      <c r="D176">
        <v>4.9688031467098897E-12</v>
      </c>
      <c r="E176">
        <v>1.15191053521154E-10</v>
      </c>
      <c r="F176" t="s">
        <v>5</v>
      </c>
      <c r="G176" t="s">
        <v>6</v>
      </c>
      <c r="H176">
        <v>0.49895386333408598</v>
      </c>
    </row>
    <row r="177" spans="1:8" x14ac:dyDescent="0.2">
      <c r="A177" t="s">
        <v>182</v>
      </c>
      <c r="B177">
        <v>0.48337355429187601</v>
      </c>
      <c r="C177">
        <f t="shared" si="2"/>
        <v>-0.31571711383586726</v>
      </c>
      <c r="D177">
        <v>5.1194604111515202E-12</v>
      </c>
      <c r="E177">
        <v>1.18009380045692E-10</v>
      </c>
      <c r="F177" t="s">
        <v>5</v>
      </c>
      <c r="G177" t="s">
        <v>6</v>
      </c>
      <c r="H177">
        <v>0.48755423205978499</v>
      </c>
    </row>
    <row r="178" spans="1:8" x14ac:dyDescent="0.2">
      <c r="A178" t="s">
        <v>183</v>
      </c>
      <c r="B178">
        <v>0.48403012853341998</v>
      </c>
      <c r="C178">
        <f t="shared" si="2"/>
        <v>-0.31512760478415069</v>
      </c>
      <c r="D178">
        <v>5.1624260422045202E-12</v>
      </c>
      <c r="E178">
        <v>1.1832747148713999E-10</v>
      </c>
      <c r="F178" t="s">
        <v>5</v>
      </c>
      <c r="G178" t="s">
        <v>6</v>
      </c>
      <c r="H178">
        <v>0.495121926180422</v>
      </c>
    </row>
    <row r="179" spans="1:8" x14ac:dyDescent="0.2">
      <c r="A179" t="s">
        <v>184</v>
      </c>
      <c r="B179">
        <v>0.50881996352778502</v>
      </c>
      <c r="C179">
        <f t="shared" si="2"/>
        <v>-0.29343585750140821</v>
      </c>
      <c r="D179">
        <v>5.2874371547773096E-12</v>
      </c>
      <c r="E179">
        <v>1.2051198054455899E-10</v>
      </c>
      <c r="F179" t="s">
        <v>5</v>
      </c>
      <c r="G179" t="s">
        <v>6</v>
      </c>
      <c r="H179">
        <v>0.52723803700432503</v>
      </c>
    </row>
    <row r="180" spans="1:8" x14ac:dyDescent="0.2">
      <c r="A180" t="s">
        <v>185</v>
      </c>
      <c r="B180">
        <v>0.489123225892028</v>
      </c>
      <c r="C180">
        <f t="shared" si="2"/>
        <v>-0.31058171432601911</v>
      </c>
      <c r="D180">
        <v>5.6201709952574699E-12</v>
      </c>
      <c r="E180">
        <v>1.27074650557968E-10</v>
      </c>
      <c r="F180" t="s">
        <v>5</v>
      </c>
      <c r="G180" t="s">
        <v>6</v>
      </c>
      <c r="H180">
        <v>0.49176102449082898</v>
      </c>
    </row>
    <row r="181" spans="1:8" x14ac:dyDescent="0.2">
      <c r="A181" t="s">
        <v>186</v>
      </c>
      <c r="B181">
        <v>0.54257556651358896</v>
      </c>
      <c r="C181">
        <f t="shared" si="2"/>
        <v>-0.26553976746208441</v>
      </c>
      <c r="D181">
        <v>5.64492896870661E-12</v>
      </c>
      <c r="E181">
        <v>1.27074650557968E-10</v>
      </c>
      <c r="F181" t="s">
        <v>5</v>
      </c>
      <c r="G181" t="s">
        <v>6</v>
      </c>
      <c r="H181">
        <v>0.55074191129205097</v>
      </c>
    </row>
    <row r="182" spans="1:8" x14ac:dyDescent="0.2">
      <c r="A182" t="s">
        <v>187</v>
      </c>
      <c r="B182">
        <v>0.45472498233068598</v>
      </c>
      <c r="C182">
        <f t="shared" si="2"/>
        <v>-0.34225118524877635</v>
      </c>
      <c r="D182">
        <v>5.68056712779708E-12</v>
      </c>
      <c r="E182">
        <v>1.27074650557968E-10</v>
      </c>
      <c r="F182" t="s">
        <v>5</v>
      </c>
      <c r="G182" t="s">
        <v>6</v>
      </c>
      <c r="H182">
        <v>0.47043111668380999</v>
      </c>
    </row>
    <row r="183" spans="1:8" x14ac:dyDescent="0.2">
      <c r="A183" t="s">
        <v>188</v>
      </c>
      <c r="B183">
        <v>0.47314027119041002</v>
      </c>
      <c r="C183">
        <f t="shared" si="2"/>
        <v>-0.32501008553536087</v>
      </c>
      <c r="D183">
        <v>5.7006621645427897E-12</v>
      </c>
      <c r="E183">
        <v>1.27074650557968E-10</v>
      </c>
      <c r="F183" t="s">
        <v>5</v>
      </c>
      <c r="G183" t="s">
        <v>6</v>
      </c>
      <c r="H183">
        <v>0.51264730118447599</v>
      </c>
    </row>
    <row r="184" spans="1:8" x14ac:dyDescent="0.2">
      <c r="A184" t="s">
        <v>189</v>
      </c>
      <c r="B184">
        <v>0.46956143511155202</v>
      </c>
      <c r="C184">
        <f t="shared" si="2"/>
        <v>-0.32830757872382316</v>
      </c>
      <c r="D184">
        <v>5.7852611590192298E-12</v>
      </c>
      <c r="E184">
        <v>1.28255762416071E-10</v>
      </c>
      <c r="F184" t="s">
        <v>5</v>
      </c>
      <c r="G184" t="s">
        <v>6</v>
      </c>
      <c r="H184">
        <v>0.50832369790298004</v>
      </c>
    </row>
    <row r="185" spans="1:8" x14ac:dyDescent="0.2">
      <c r="A185" t="s">
        <v>190</v>
      </c>
      <c r="B185">
        <v>0.54035055447521996</v>
      </c>
      <c r="C185">
        <f t="shared" si="2"/>
        <v>-0.26732439854903944</v>
      </c>
      <c r="D185">
        <v>6.0317306704860097E-12</v>
      </c>
      <c r="E185">
        <v>1.3284394065263199E-10</v>
      </c>
      <c r="F185" t="s">
        <v>5</v>
      </c>
      <c r="G185" t="s">
        <v>6</v>
      </c>
      <c r="H185">
        <v>0.54495270427112397</v>
      </c>
    </row>
    <row r="186" spans="1:8" x14ac:dyDescent="0.2">
      <c r="A186" t="s">
        <v>191</v>
      </c>
      <c r="B186">
        <v>0.52430066357643001</v>
      </c>
      <c r="C186">
        <f t="shared" si="2"/>
        <v>-0.28041959262501498</v>
      </c>
      <c r="D186">
        <v>6.05770988926224E-12</v>
      </c>
      <c r="E186">
        <v>1.3284394065263199E-10</v>
      </c>
      <c r="F186" t="s">
        <v>5</v>
      </c>
      <c r="G186" t="s">
        <v>6</v>
      </c>
      <c r="H186">
        <v>0.53288604385400995</v>
      </c>
    </row>
    <row r="187" spans="1:8" x14ac:dyDescent="0.2">
      <c r="A187" t="s">
        <v>192</v>
      </c>
      <c r="B187">
        <v>0.53067074468577402</v>
      </c>
      <c r="C187">
        <f t="shared" si="2"/>
        <v>-0.2751748539039599</v>
      </c>
      <c r="D187">
        <v>6.15940631831791E-12</v>
      </c>
      <c r="E187">
        <v>1.32923203308463E-10</v>
      </c>
      <c r="F187" t="s">
        <v>5</v>
      </c>
      <c r="G187" t="s">
        <v>6</v>
      </c>
      <c r="H187">
        <v>0.54342181649685495</v>
      </c>
    </row>
    <row r="188" spans="1:8" x14ac:dyDescent="0.2">
      <c r="A188" t="s">
        <v>193</v>
      </c>
      <c r="B188">
        <v>0.45876308062937599</v>
      </c>
      <c r="C188">
        <f t="shared" si="2"/>
        <v>-0.33841153960270204</v>
      </c>
      <c r="D188">
        <v>6.1726179723109502E-12</v>
      </c>
      <c r="E188">
        <v>1.32923203308463E-10</v>
      </c>
      <c r="F188" t="s">
        <v>5</v>
      </c>
      <c r="G188" t="s">
        <v>6</v>
      </c>
      <c r="H188">
        <v>0.47777870860996502</v>
      </c>
    </row>
    <row r="189" spans="1:8" x14ac:dyDescent="0.2">
      <c r="A189" t="s">
        <v>194</v>
      </c>
      <c r="B189">
        <v>0.48894683814377998</v>
      </c>
      <c r="C189">
        <f t="shared" si="2"/>
        <v>-0.31073835796411153</v>
      </c>
      <c r="D189">
        <v>6.1907146076123402E-12</v>
      </c>
      <c r="E189">
        <v>1.32923203308463E-10</v>
      </c>
      <c r="F189" t="s">
        <v>5</v>
      </c>
      <c r="G189" t="s">
        <v>6</v>
      </c>
      <c r="H189">
        <v>0.50608926604910298</v>
      </c>
    </row>
    <row r="190" spans="1:8" x14ac:dyDescent="0.2">
      <c r="A190" t="s">
        <v>195</v>
      </c>
      <c r="B190">
        <v>0.51916134753987797</v>
      </c>
      <c r="C190">
        <f t="shared" si="2"/>
        <v>-0.28469764897929989</v>
      </c>
      <c r="D190">
        <v>6.1923799421492699E-12</v>
      </c>
      <c r="E190">
        <v>1.32923203308463E-10</v>
      </c>
      <c r="F190" t="s">
        <v>5</v>
      </c>
      <c r="G190" t="s">
        <v>6</v>
      </c>
      <c r="H190">
        <v>0.51849029116391399</v>
      </c>
    </row>
    <row r="191" spans="1:8" x14ac:dyDescent="0.2">
      <c r="A191" t="s">
        <v>196</v>
      </c>
      <c r="B191">
        <v>0.43961100768466299</v>
      </c>
      <c r="C191">
        <f t="shared" si="2"/>
        <v>-0.35693144155142398</v>
      </c>
      <c r="D191">
        <v>6.4975802516187303E-12</v>
      </c>
      <c r="E191">
        <v>1.38238077180737E-10</v>
      </c>
      <c r="F191" t="s">
        <v>31</v>
      </c>
      <c r="G191" t="s">
        <v>6</v>
      </c>
      <c r="H191">
        <v>0.45578961621788899</v>
      </c>
    </row>
    <row r="192" spans="1:8" x14ac:dyDescent="0.2">
      <c r="A192" t="s">
        <v>197</v>
      </c>
      <c r="B192">
        <v>0.488777799885042</v>
      </c>
      <c r="C192">
        <f t="shared" si="2"/>
        <v>-0.31088852781946036</v>
      </c>
      <c r="D192">
        <v>6.5081273703526701E-12</v>
      </c>
      <c r="E192">
        <v>1.38238077180737E-10</v>
      </c>
      <c r="F192" t="s">
        <v>5</v>
      </c>
      <c r="G192" t="s">
        <v>6</v>
      </c>
      <c r="H192">
        <v>0.50777623026926599</v>
      </c>
    </row>
    <row r="193" spans="1:8" x14ac:dyDescent="0.2">
      <c r="A193" t="s">
        <v>198</v>
      </c>
      <c r="B193">
        <v>0.49937692420466201</v>
      </c>
      <c r="C193">
        <f t="shared" si="2"/>
        <v>-0.30157152991043051</v>
      </c>
      <c r="D193">
        <v>6.5567551388312503E-12</v>
      </c>
      <c r="E193">
        <v>1.3854560207415799E-10</v>
      </c>
      <c r="F193" t="s">
        <v>5</v>
      </c>
      <c r="G193" t="s">
        <v>6</v>
      </c>
      <c r="H193">
        <v>0.51695469274060601</v>
      </c>
    </row>
    <row r="194" spans="1:8" x14ac:dyDescent="0.2">
      <c r="A194" t="s">
        <v>199</v>
      </c>
      <c r="B194">
        <v>0.43989170750599599</v>
      </c>
      <c r="C194">
        <f t="shared" si="2"/>
        <v>-0.35665422492546073</v>
      </c>
      <c r="D194">
        <v>6.6405769771904496E-12</v>
      </c>
      <c r="E194">
        <v>1.39589745059387E-10</v>
      </c>
      <c r="F194" t="s">
        <v>5</v>
      </c>
      <c r="G194" t="s">
        <v>6</v>
      </c>
      <c r="H194">
        <v>0.456498335094291</v>
      </c>
    </row>
    <row r="195" spans="1:8" x14ac:dyDescent="0.2">
      <c r="A195" t="s">
        <v>200</v>
      </c>
      <c r="B195">
        <v>0.49884829655024598</v>
      </c>
      <c r="C195">
        <f t="shared" ref="C195:C258" si="3">LOG10(B195)</f>
        <v>-0.30203150645676941</v>
      </c>
      <c r="D195">
        <v>6.8930416929902102E-12</v>
      </c>
      <c r="E195">
        <v>1.4414984612608899E-10</v>
      </c>
      <c r="F195" t="s">
        <v>5</v>
      </c>
      <c r="G195" t="s">
        <v>6</v>
      </c>
      <c r="H195">
        <v>0.51911537520951001</v>
      </c>
    </row>
    <row r="196" spans="1:8" x14ac:dyDescent="0.2">
      <c r="A196" t="s">
        <v>201</v>
      </c>
      <c r="B196">
        <v>0.48026126212659698</v>
      </c>
      <c r="C196">
        <f t="shared" si="3"/>
        <v>-0.31852244214125636</v>
      </c>
      <c r="D196">
        <v>7.0311534372535797E-12</v>
      </c>
      <c r="E196">
        <v>1.46284048691989E-10</v>
      </c>
      <c r="F196" t="s">
        <v>5</v>
      </c>
      <c r="G196" t="s">
        <v>6</v>
      </c>
      <c r="H196">
        <v>0.51326726520103405</v>
      </c>
    </row>
    <row r="197" spans="1:8" x14ac:dyDescent="0.2">
      <c r="A197" t="s">
        <v>202</v>
      </c>
      <c r="B197">
        <v>0.44749695947271401</v>
      </c>
      <c r="C197">
        <f t="shared" si="3"/>
        <v>-0.34920991116082545</v>
      </c>
      <c r="D197">
        <v>7.1638250886962899E-12</v>
      </c>
      <c r="E197">
        <v>1.4828386931041199E-10</v>
      </c>
      <c r="F197" t="s">
        <v>5</v>
      </c>
      <c r="G197" t="s">
        <v>6</v>
      </c>
      <c r="H197">
        <v>0.46915132221538902</v>
      </c>
    </row>
    <row r="198" spans="1:8" x14ac:dyDescent="0.2">
      <c r="A198" t="s">
        <v>203</v>
      </c>
      <c r="B198">
        <v>0.50168513045142304</v>
      </c>
      <c r="C198">
        <f t="shared" si="3"/>
        <v>-0.29956877092480161</v>
      </c>
      <c r="D198">
        <v>7.31137372866897E-12</v>
      </c>
      <c r="E198">
        <v>1.5056976252390899E-10</v>
      </c>
      <c r="F198" t="s">
        <v>5</v>
      </c>
      <c r="G198" t="s">
        <v>6</v>
      </c>
      <c r="H198">
        <v>0.52135808688437102</v>
      </c>
    </row>
    <row r="199" spans="1:8" x14ac:dyDescent="0.2">
      <c r="A199" t="s">
        <v>204</v>
      </c>
      <c r="B199">
        <v>0.47279527169379099</v>
      </c>
      <c r="C199">
        <f t="shared" si="3"/>
        <v>-0.32532687537460869</v>
      </c>
      <c r="D199">
        <v>7.4098505109532198E-12</v>
      </c>
      <c r="E199">
        <v>1.5147155110318299E-10</v>
      </c>
      <c r="F199" t="s">
        <v>5</v>
      </c>
      <c r="G199" t="s">
        <v>6</v>
      </c>
      <c r="H199">
        <v>0.47828216351893199</v>
      </c>
    </row>
    <row r="200" spans="1:8" x14ac:dyDescent="0.2">
      <c r="A200" t="s">
        <v>205</v>
      </c>
      <c r="B200">
        <v>0.48477591321874203</v>
      </c>
      <c r="C200">
        <f t="shared" si="3"/>
        <v>-0.31445896684519764</v>
      </c>
      <c r="D200">
        <v>7.4298345253964694E-12</v>
      </c>
      <c r="E200">
        <v>1.5147155110318299E-10</v>
      </c>
      <c r="F200" t="s">
        <v>5</v>
      </c>
      <c r="G200" t="s">
        <v>6</v>
      </c>
      <c r="H200">
        <v>0.50515036741073105</v>
      </c>
    </row>
    <row r="201" spans="1:8" x14ac:dyDescent="0.2">
      <c r="A201" t="s">
        <v>206</v>
      </c>
      <c r="B201">
        <v>0.47423647926837798</v>
      </c>
      <c r="C201">
        <f t="shared" si="3"/>
        <v>-0.32400504222705007</v>
      </c>
      <c r="D201">
        <v>7.8570483452722296E-12</v>
      </c>
      <c r="E201">
        <v>1.59297649145647E-10</v>
      </c>
      <c r="F201" t="s">
        <v>5</v>
      </c>
      <c r="G201" t="s">
        <v>6</v>
      </c>
      <c r="H201">
        <v>0.50777623026926599</v>
      </c>
    </row>
    <row r="202" spans="1:8" x14ac:dyDescent="0.2">
      <c r="A202" t="s">
        <v>207</v>
      </c>
      <c r="B202">
        <v>0.50777623026926599</v>
      </c>
      <c r="C202">
        <f t="shared" si="3"/>
        <v>-0.29432763293159353</v>
      </c>
      <c r="D202">
        <v>7.8922424151528503E-12</v>
      </c>
      <c r="E202">
        <v>1.59297649145647E-10</v>
      </c>
      <c r="F202" t="s">
        <v>5</v>
      </c>
      <c r="G202" t="s">
        <v>6</v>
      </c>
      <c r="H202">
        <v>0.52340973489578302</v>
      </c>
    </row>
    <row r="203" spans="1:8" x14ac:dyDescent="0.2">
      <c r="A203" t="s">
        <v>208</v>
      </c>
      <c r="B203">
        <v>0.50970693836915004</v>
      </c>
      <c r="C203">
        <f t="shared" si="3"/>
        <v>-0.29267945455151956</v>
      </c>
      <c r="D203">
        <v>8.0754292142159995E-12</v>
      </c>
      <c r="E203">
        <v>1.62188199614229E-10</v>
      </c>
      <c r="F203" t="s">
        <v>5</v>
      </c>
      <c r="G203" t="s">
        <v>6</v>
      </c>
      <c r="H203">
        <v>0.52432574493232198</v>
      </c>
    </row>
    <row r="204" spans="1:8" x14ac:dyDescent="0.2">
      <c r="A204" t="s">
        <v>209</v>
      </c>
      <c r="B204">
        <v>0.51128185480113097</v>
      </c>
      <c r="C204">
        <f t="shared" si="3"/>
        <v>-0.29133961994621033</v>
      </c>
      <c r="D204">
        <v>8.4432461022743203E-12</v>
      </c>
      <c r="E204">
        <v>1.68740145009492E-10</v>
      </c>
      <c r="F204" t="s">
        <v>5</v>
      </c>
      <c r="G204" t="s">
        <v>6</v>
      </c>
      <c r="H204">
        <v>0.52575870180941497</v>
      </c>
    </row>
    <row r="205" spans="1:8" x14ac:dyDescent="0.2">
      <c r="A205" t="s">
        <v>210</v>
      </c>
      <c r="B205">
        <v>0.47287002324753402</v>
      </c>
      <c r="C205">
        <f t="shared" si="3"/>
        <v>-0.32525821643672531</v>
      </c>
      <c r="D205">
        <v>8.6322060610655204E-12</v>
      </c>
      <c r="E205">
        <v>1.7167088230266101E-10</v>
      </c>
      <c r="F205" t="s">
        <v>5</v>
      </c>
      <c r="G205" t="s">
        <v>6</v>
      </c>
      <c r="H205">
        <v>0.50169227543654704</v>
      </c>
    </row>
    <row r="206" spans="1:8" x14ac:dyDescent="0.2">
      <c r="A206" t="s">
        <v>211</v>
      </c>
      <c r="B206">
        <v>0.50027214804853803</v>
      </c>
      <c r="C206">
        <f t="shared" si="3"/>
        <v>-0.30079367518082517</v>
      </c>
      <c r="D206">
        <v>8.6981533087282498E-12</v>
      </c>
      <c r="E206">
        <v>1.7213857548053899E-10</v>
      </c>
      <c r="F206" t="s">
        <v>5</v>
      </c>
      <c r="G206" t="s">
        <v>6</v>
      </c>
      <c r="H206">
        <v>0.518540150357924</v>
      </c>
    </row>
    <row r="207" spans="1:8" x14ac:dyDescent="0.2">
      <c r="A207" t="s">
        <v>212</v>
      </c>
      <c r="B207">
        <v>0.44203734331476302</v>
      </c>
      <c r="C207">
        <f t="shared" si="3"/>
        <v>-0.3545410399032381</v>
      </c>
      <c r="D207">
        <v>9.1239238386720006E-12</v>
      </c>
      <c r="E207">
        <v>1.7968815055093401E-10</v>
      </c>
      <c r="F207" t="s">
        <v>5</v>
      </c>
      <c r="G207" t="s">
        <v>6</v>
      </c>
      <c r="H207">
        <v>0.45866311046580399</v>
      </c>
    </row>
    <row r="208" spans="1:8" x14ac:dyDescent="0.2">
      <c r="A208" t="s">
        <v>213</v>
      </c>
      <c r="B208">
        <v>0.48964136490250698</v>
      </c>
      <c r="C208">
        <f t="shared" si="3"/>
        <v>-0.31012190011482499</v>
      </c>
      <c r="D208">
        <v>9.5425889412581503E-12</v>
      </c>
      <c r="E208">
        <v>1.8702552335596299E-10</v>
      </c>
      <c r="F208" t="s">
        <v>5</v>
      </c>
      <c r="G208" t="s">
        <v>6</v>
      </c>
      <c r="H208">
        <v>0.50030893276530697</v>
      </c>
    </row>
    <row r="209" spans="1:8" x14ac:dyDescent="0.2">
      <c r="A209" t="s">
        <v>214</v>
      </c>
      <c r="B209">
        <v>0.49692386989230802</v>
      </c>
      <c r="C209">
        <f t="shared" si="3"/>
        <v>-0.3037101412831883</v>
      </c>
      <c r="D209">
        <v>9.8890895472436601E-12</v>
      </c>
      <c r="E209">
        <v>1.9264419706637701E-10</v>
      </c>
      <c r="F209" t="s">
        <v>31</v>
      </c>
      <c r="G209" t="s">
        <v>6</v>
      </c>
      <c r="H209">
        <v>0.51480648644668903</v>
      </c>
    </row>
    <row r="210" spans="1:8" x14ac:dyDescent="0.2">
      <c r="A210" t="s">
        <v>215</v>
      </c>
      <c r="B210">
        <v>0.47857984951282401</v>
      </c>
      <c r="C210">
        <f t="shared" si="3"/>
        <v>-0.32004559120026665</v>
      </c>
      <c r="D210">
        <v>9.9721342294856202E-12</v>
      </c>
      <c r="E210">
        <v>1.9264419706637701E-10</v>
      </c>
      <c r="F210" t="s">
        <v>31</v>
      </c>
      <c r="G210" t="s">
        <v>6</v>
      </c>
      <c r="H210">
        <v>0.49971629010626201</v>
      </c>
    </row>
    <row r="211" spans="1:8" x14ac:dyDescent="0.2">
      <c r="A211" t="s">
        <v>216</v>
      </c>
      <c r="B211">
        <v>0.51714479540338598</v>
      </c>
      <c r="C211">
        <f t="shared" si="3"/>
        <v>-0.28638784174078097</v>
      </c>
      <c r="D211">
        <v>1.0014655771328799E-11</v>
      </c>
      <c r="E211">
        <v>1.9264419706637701E-10</v>
      </c>
      <c r="F211" t="s">
        <v>5</v>
      </c>
      <c r="G211" t="s">
        <v>6</v>
      </c>
      <c r="H211">
        <v>0.53395026275737301</v>
      </c>
    </row>
    <row r="212" spans="1:8" x14ac:dyDescent="0.2">
      <c r="A212" t="s">
        <v>217</v>
      </c>
      <c r="B212">
        <v>0.480763627463549</v>
      </c>
      <c r="C212">
        <f t="shared" si="3"/>
        <v>-0.31806839664051328</v>
      </c>
      <c r="D212">
        <v>1.0019207685729699E-11</v>
      </c>
      <c r="E212">
        <v>1.9264419706637701E-10</v>
      </c>
      <c r="F212" t="s">
        <v>5</v>
      </c>
      <c r="G212" t="s">
        <v>6</v>
      </c>
      <c r="H212">
        <v>0.499301994116575</v>
      </c>
    </row>
    <row r="213" spans="1:8" x14ac:dyDescent="0.2">
      <c r="A213" t="s">
        <v>218</v>
      </c>
      <c r="B213">
        <v>0.48161445728115398</v>
      </c>
      <c r="C213">
        <f t="shared" si="3"/>
        <v>-0.31730048474194877</v>
      </c>
      <c r="D213">
        <v>1.0758949287037499E-11</v>
      </c>
      <c r="E213">
        <v>2.05891779516561E-10</v>
      </c>
      <c r="F213" t="s">
        <v>5</v>
      </c>
      <c r="G213" t="s">
        <v>6</v>
      </c>
      <c r="H213">
        <v>0.50211948327413003</v>
      </c>
    </row>
    <row r="214" spans="1:8" x14ac:dyDescent="0.2">
      <c r="A214" t="s">
        <v>219</v>
      </c>
      <c r="B214">
        <v>0.509085606830043</v>
      </c>
      <c r="C214">
        <f t="shared" si="3"/>
        <v>-0.29320918142004304</v>
      </c>
      <c r="D214">
        <v>1.08372200102735E-11</v>
      </c>
      <c r="E214">
        <v>2.06293311094E-10</v>
      </c>
      <c r="F214" t="s">
        <v>5</v>
      </c>
      <c r="G214" t="s">
        <v>6</v>
      </c>
      <c r="H214">
        <v>0.53146558786803599</v>
      </c>
    </row>
    <row r="215" spans="1:8" x14ac:dyDescent="0.2">
      <c r="A215" t="s">
        <v>220</v>
      </c>
      <c r="B215">
        <v>0.45736745196166401</v>
      </c>
      <c r="C215">
        <f t="shared" si="3"/>
        <v>-0.33973474470609638</v>
      </c>
      <c r="D215">
        <v>1.08816289312585E-11</v>
      </c>
      <c r="E215">
        <v>2.06293311094E-10</v>
      </c>
      <c r="F215" t="s">
        <v>5</v>
      </c>
      <c r="G215" t="s">
        <v>6</v>
      </c>
      <c r="H215">
        <v>0.48220476543556201</v>
      </c>
    </row>
    <row r="216" spans="1:8" x14ac:dyDescent="0.2">
      <c r="A216" t="s">
        <v>221</v>
      </c>
      <c r="B216">
        <v>0.51854380658078003</v>
      </c>
      <c r="C216">
        <f t="shared" si="3"/>
        <v>-0.28521454852726996</v>
      </c>
      <c r="D216">
        <v>1.11012310455294E-11</v>
      </c>
      <c r="E216">
        <v>2.0947764814750101E-10</v>
      </c>
      <c r="F216" t="s">
        <v>5</v>
      </c>
      <c r="G216" t="s">
        <v>6</v>
      </c>
      <c r="H216">
        <v>0.52890729078357801</v>
      </c>
    </row>
    <row r="217" spans="1:8" x14ac:dyDescent="0.2">
      <c r="A217" t="s">
        <v>222</v>
      </c>
      <c r="B217">
        <v>0.50924464042042095</v>
      </c>
      <c r="C217">
        <f t="shared" si="3"/>
        <v>-0.2930735330653243</v>
      </c>
      <c r="D217">
        <v>1.1254663867532599E-11</v>
      </c>
      <c r="E217">
        <v>2.1138968199342499E-10</v>
      </c>
      <c r="F217" t="s">
        <v>5</v>
      </c>
      <c r="G217" t="s">
        <v>6</v>
      </c>
      <c r="H217">
        <v>0.52032800225345099</v>
      </c>
    </row>
    <row r="218" spans="1:8" x14ac:dyDescent="0.2">
      <c r="A218" t="s">
        <v>223</v>
      </c>
      <c r="B218">
        <v>0.53645462201204897</v>
      </c>
      <c r="C218">
        <f t="shared" si="3"/>
        <v>-0.27046700854100381</v>
      </c>
      <c r="D218">
        <v>1.1446954495397701E-11</v>
      </c>
      <c r="E218">
        <v>2.14010573215799E-10</v>
      </c>
      <c r="F218" t="s">
        <v>5</v>
      </c>
      <c r="G218" t="s">
        <v>6</v>
      </c>
      <c r="H218">
        <v>0.54218597481132302</v>
      </c>
    </row>
    <row r="219" spans="1:8" x14ac:dyDescent="0.2">
      <c r="A219" t="s">
        <v>224</v>
      </c>
      <c r="B219">
        <v>0.48477591321874203</v>
      </c>
      <c r="C219">
        <f t="shared" si="3"/>
        <v>-0.31445896684519764</v>
      </c>
      <c r="D219">
        <v>1.20523591107258E-11</v>
      </c>
      <c r="E219">
        <v>2.2429550877162601E-10</v>
      </c>
      <c r="F219" t="s">
        <v>5</v>
      </c>
      <c r="G219" t="s">
        <v>6</v>
      </c>
      <c r="H219">
        <v>0.50629583309646997</v>
      </c>
    </row>
    <row r="220" spans="1:8" x14ac:dyDescent="0.2">
      <c r="A220" t="s">
        <v>225</v>
      </c>
      <c r="B220">
        <v>0.54362257893196597</v>
      </c>
      <c r="C220">
        <f t="shared" si="3"/>
        <v>-0.264702513488629</v>
      </c>
      <c r="D220">
        <v>1.21771481786936E-11</v>
      </c>
      <c r="E220">
        <v>2.2555064836040399E-10</v>
      </c>
      <c r="F220" t="s">
        <v>5</v>
      </c>
      <c r="G220" t="s">
        <v>6</v>
      </c>
      <c r="H220">
        <v>0.54683594028997895</v>
      </c>
    </row>
    <row r="221" spans="1:8" x14ac:dyDescent="0.2">
      <c r="A221" t="s">
        <v>226</v>
      </c>
      <c r="B221">
        <v>0.52850179068841996</v>
      </c>
      <c r="C221">
        <f t="shared" si="3"/>
        <v>-0.27695353686217061</v>
      </c>
      <c r="D221">
        <v>1.2230993995387999E-11</v>
      </c>
      <c r="E221">
        <v>2.2555064836040399E-10</v>
      </c>
      <c r="F221" t="s">
        <v>5</v>
      </c>
      <c r="G221" t="s">
        <v>6</v>
      </c>
      <c r="H221">
        <v>0.54425724098764094</v>
      </c>
    </row>
    <row r="222" spans="1:8" x14ac:dyDescent="0.2">
      <c r="A222" t="s">
        <v>227</v>
      </c>
      <c r="B222">
        <v>0.44351123208744198</v>
      </c>
      <c r="C222">
        <f t="shared" si="3"/>
        <v>-0.35309537702317528</v>
      </c>
      <c r="D222">
        <v>1.2803869076094499E-11</v>
      </c>
      <c r="E222">
        <v>2.3504659204396199E-10</v>
      </c>
      <c r="F222" t="s">
        <v>5</v>
      </c>
      <c r="G222" t="s">
        <v>6</v>
      </c>
      <c r="H222">
        <v>0.473640013108307</v>
      </c>
    </row>
    <row r="223" spans="1:8" x14ac:dyDescent="0.2">
      <c r="A223" t="s">
        <v>228</v>
      </c>
      <c r="B223">
        <v>0.56174157357519405</v>
      </c>
      <c r="C223">
        <f t="shared" si="3"/>
        <v>-0.25046343351006689</v>
      </c>
      <c r="D223">
        <v>1.2862155784887401E-11</v>
      </c>
      <c r="E223">
        <v>2.3505300008688302E-10</v>
      </c>
      <c r="F223" t="s">
        <v>5</v>
      </c>
      <c r="G223" t="s">
        <v>6</v>
      </c>
      <c r="H223">
        <v>0.56299707275591604</v>
      </c>
    </row>
    <row r="224" spans="1:8" x14ac:dyDescent="0.2">
      <c r="A224" t="s">
        <v>229</v>
      </c>
      <c r="B224">
        <v>0.51265042333226896</v>
      </c>
      <c r="C224">
        <f t="shared" si="3"/>
        <v>-0.29017867966176908</v>
      </c>
      <c r="D224">
        <v>1.29862787190405E-11</v>
      </c>
      <c r="E224">
        <v>2.3625709759258799E-10</v>
      </c>
      <c r="F224" t="s">
        <v>5</v>
      </c>
      <c r="G224" t="s">
        <v>6</v>
      </c>
      <c r="H224">
        <v>0.52515381554378804</v>
      </c>
    </row>
    <row r="225" spans="1:8" x14ac:dyDescent="0.2">
      <c r="A225" t="s">
        <v>230</v>
      </c>
      <c r="B225">
        <v>0.49006974754896598</v>
      </c>
      <c r="C225">
        <f t="shared" si="3"/>
        <v>-0.30974210605310126</v>
      </c>
      <c r="D225">
        <v>1.3127721132377699E-11</v>
      </c>
      <c r="E225">
        <v>2.3776412783060899E-10</v>
      </c>
      <c r="F225" t="s">
        <v>5</v>
      </c>
      <c r="G225" t="s">
        <v>6</v>
      </c>
      <c r="H225">
        <v>0.50890713501374096</v>
      </c>
    </row>
    <row r="226" spans="1:8" x14ac:dyDescent="0.2">
      <c r="A226" t="s">
        <v>231</v>
      </c>
      <c r="B226">
        <v>0.49033003067592801</v>
      </c>
      <c r="C226">
        <f t="shared" si="3"/>
        <v>-0.30951150720773513</v>
      </c>
      <c r="D226">
        <v>1.33290045667422E-11</v>
      </c>
      <c r="E226">
        <v>2.4033676234343701E-10</v>
      </c>
      <c r="F226" t="s">
        <v>5</v>
      </c>
      <c r="G226" t="s">
        <v>6</v>
      </c>
      <c r="H226">
        <v>0.50895436537429894</v>
      </c>
    </row>
    <row r="227" spans="1:8" x14ac:dyDescent="0.2">
      <c r="A227" t="s">
        <v>232</v>
      </c>
      <c r="B227">
        <v>0.50075628238535996</v>
      </c>
      <c r="C227">
        <f t="shared" si="3"/>
        <v>-0.30037359343093145</v>
      </c>
      <c r="D227">
        <v>1.37776456909933E-11</v>
      </c>
      <c r="E227">
        <v>2.4555423584826699E-10</v>
      </c>
      <c r="F227" t="s">
        <v>5</v>
      </c>
      <c r="G227" t="s">
        <v>6</v>
      </c>
      <c r="H227">
        <v>0.52705142185584297</v>
      </c>
    </row>
    <row r="228" spans="1:8" x14ac:dyDescent="0.2">
      <c r="A228" t="s">
        <v>233</v>
      </c>
      <c r="B228">
        <v>0.43749188159395003</v>
      </c>
      <c r="C228">
        <f t="shared" si="3"/>
        <v>-0.35903000163975379</v>
      </c>
      <c r="D228">
        <v>1.38239419911201E-11</v>
      </c>
      <c r="E228">
        <v>2.4555423584826699E-10</v>
      </c>
      <c r="F228" t="s">
        <v>5</v>
      </c>
      <c r="G228" t="s">
        <v>6</v>
      </c>
      <c r="H228">
        <v>0.45274629398392702</v>
      </c>
    </row>
    <row r="229" spans="1:8" x14ac:dyDescent="0.2">
      <c r="A229" t="s">
        <v>234</v>
      </c>
      <c r="B229">
        <v>0.488364261707665</v>
      </c>
      <c r="C229">
        <f t="shared" si="3"/>
        <v>-0.31125612505280614</v>
      </c>
      <c r="D229">
        <v>1.3832268663804799E-11</v>
      </c>
      <c r="E229">
        <v>2.4555423584826699E-10</v>
      </c>
      <c r="F229" t="s">
        <v>5</v>
      </c>
      <c r="G229" t="s">
        <v>6</v>
      </c>
      <c r="H229">
        <v>0.49468921402521299</v>
      </c>
    </row>
    <row r="230" spans="1:8" x14ac:dyDescent="0.2">
      <c r="A230" t="s">
        <v>235</v>
      </c>
      <c r="B230">
        <v>0.35610281083818701</v>
      </c>
      <c r="C230">
        <f t="shared" si="3"/>
        <v>-0.44842459828110631</v>
      </c>
      <c r="D230">
        <v>1.3860468328630299E-11</v>
      </c>
      <c r="E230">
        <v>2.4555423584826699E-10</v>
      </c>
      <c r="F230" t="s">
        <v>5</v>
      </c>
      <c r="G230" t="s">
        <v>6</v>
      </c>
      <c r="H230">
        <v>0.38855522262154801</v>
      </c>
    </row>
    <row r="231" spans="1:8" x14ac:dyDescent="0.2">
      <c r="A231" t="s">
        <v>236</v>
      </c>
      <c r="B231">
        <v>0.48377618539727202</v>
      </c>
      <c r="C231">
        <f t="shared" si="3"/>
        <v>-0.31535551424018504</v>
      </c>
      <c r="D231">
        <v>1.45052858613326E-11</v>
      </c>
      <c r="E231">
        <v>2.5586062930185398E-10</v>
      </c>
      <c r="F231" t="s">
        <v>5</v>
      </c>
      <c r="G231" t="s">
        <v>6</v>
      </c>
      <c r="H231">
        <v>0.51024565874474004</v>
      </c>
    </row>
    <row r="232" spans="1:8" x14ac:dyDescent="0.2">
      <c r="A232" t="s">
        <v>237</v>
      </c>
      <c r="B232">
        <v>0.54110517202439201</v>
      </c>
      <c r="C232">
        <f t="shared" si="3"/>
        <v>-0.26671831494762732</v>
      </c>
      <c r="D232">
        <v>1.4624301769572399E-11</v>
      </c>
      <c r="E232">
        <v>2.5684325661972003E-10</v>
      </c>
      <c r="F232" t="s">
        <v>5</v>
      </c>
      <c r="G232" t="s">
        <v>6</v>
      </c>
      <c r="H232">
        <v>0.55264167753500704</v>
      </c>
    </row>
    <row r="233" spans="1:8" x14ac:dyDescent="0.2">
      <c r="A233" t="s">
        <v>238</v>
      </c>
      <c r="B233">
        <v>0.53579688866989095</v>
      </c>
      <c r="C233">
        <f t="shared" si="3"/>
        <v>-0.27099981263415746</v>
      </c>
      <c r="D233">
        <v>1.49973367058465E-11</v>
      </c>
      <c r="E233">
        <v>2.6225946127421999E-10</v>
      </c>
      <c r="F233" t="s">
        <v>5</v>
      </c>
      <c r="G233" t="s">
        <v>6</v>
      </c>
      <c r="H233">
        <v>0.54315408237819096</v>
      </c>
    </row>
    <row r="234" spans="1:8" x14ac:dyDescent="0.2">
      <c r="A234" t="s">
        <v>239</v>
      </c>
      <c r="B234">
        <v>0.45767165379203401</v>
      </c>
      <c r="C234">
        <f t="shared" si="3"/>
        <v>-0.33944598506653362</v>
      </c>
      <c r="D234">
        <v>1.5676349107707201E-11</v>
      </c>
      <c r="E234">
        <v>2.7295685978527103E-10</v>
      </c>
      <c r="F234" t="s">
        <v>5</v>
      </c>
      <c r="G234" t="s">
        <v>6</v>
      </c>
      <c r="H234">
        <v>0.46946887421363998</v>
      </c>
    </row>
    <row r="235" spans="1:8" x14ac:dyDescent="0.2">
      <c r="A235" t="s">
        <v>240</v>
      </c>
      <c r="B235">
        <v>0.51182349635970203</v>
      </c>
      <c r="C235">
        <f t="shared" si="3"/>
        <v>-0.29087978076783738</v>
      </c>
      <c r="D235">
        <v>1.60439439511606E-11</v>
      </c>
      <c r="E235">
        <v>2.7816359234982301E-10</v>
      </c>
      <c r="F235" t="s">
        <v>5</v>
      </c>
      <c r="G235" t="s">
        <v>6</v>
      </c>
      <c r="H235">
        <v>0.519211863018188</v>
      </c>
    </row>
    <row r="236" spans="1:8" x14ac:dyDescent="0.2">
      <c r="A236" t="s">
        <v>241</v>
      </c>
      <c r="B236">
        <v>0.55552038490757105</v>
      </c>
      <c r="C236">
        <f t="shared" si="3"/>
        <v>-0.25529999992664526</v>
      </c>
      <c r="D236">
        <v>1.6115442313946499E-11</v>
      </c>
      <c r="E236">
        <v>2.7821425305396098E-10</v>
      </c>
      <c r="F236" t="s">
        <v>5</v>
      </c>
      <c r="G236" t="s">
        <v>6</v>
      </c>
      <c r="H236">
        <v>0.55984084374157606</v>
      </c>
    </row>
    <row r="237" spans="1:8" x14ac:dyDescent="0.2">
      <c r="A237" t="s">
        <v>242</v>
      </c>
      <c r="B237">
        <v>0.41599978454577602</v>
      </c>
      <c r="C237">
        <f t="shared" si="3"/>
        <v>-0.38090689430259572</v>
      </c>
      <c r="D237">
        <v>1.6223022925032599E-11</v>
      </c>
      <c r="E237">
        <v>2.78884762740921E-10</v>
      </c>
      <c r="F237" t="s">
        <v>5</v>
      </c>
      <c r="G237" t="s">
        <v>6</v>
      </c>
      <c r="H237">
        <v>0.43787456740102998</v>
      </c>
    </row>
    <row r="238" spans="1:8" x14ac:dyDescent="0.2">
      <c r="A238" t="s">
        <v>243</v>
      </c>
      <c r="B238">
        <v>0.52652238323265799</v>
      </c>
      <c r="C238">
        <f t="shared" si="3"/>
        <v>-0.27858316159567892</v>
      </c>
      <c r="D238">
        <v>1.6488366227918001E-11</v>
      </c>
      <c r="E238">
        <v>2.8225021850912899E-10</v>
      </c>
      <c r="F238" t="s">
        <v>5</v>
      </c>
      <c r="G238" t="s">
        <v>6</v>
      </c>
      <c r="H238">
        <v>0.53624108223734501</v>
      </c>
    </row>
    <row r="239" spans="1:8" x14ac:dyDescent="0.2">
      <c r="A239" t="s">
        <v>244</v>
      </c>
      <c r="B239">
        <v>0.47012916798890497</v>
      </c>
      <c r="C239">
        <f t="shared" si="3"/>
        <v>-0.32778280326046061</v>
      </c>
      <c r="D239">
        <v>1.6707857319886401E-11</v>
      </c>
      <c r="E239">
        <v>2.8480578633100501E-10</v>
      </c>
      <c r="F239" t="s">
        <v>5</v>
      </c>
      <c r="G239" t="s">
        <v>6</v>
      </c>
      <c r="H239">
        <v>0.49653772215465503</v>
      </c>
    </row>
    <row r="240" spans="1:8" x14ac:dyDescent="0.2">
      <c r="A240" t="s">
        <v>245</v>
      </c>
      <c r="B240">
        <v>0.49971629010626201</v>
      </c>
      <c r="C240">
        <f t="shared" si="3"/>
        <v>-0.30127649288692115</v>
      </c>
      <c r="D240">
        <v>1.6828205495755801E-11</v>
      </c>
      <c r="E240">
        <v>2.85657028017913E-10</v>
      </c>
      <c r="F240" t="s">
        <v>5</v>
      </c>
      <c r="G240" t="s">
        <v>6</v>
      </c>
      <c r="H240">
        <v>0.51840303035679403</v>
      </c>
    </row>
    <row r="241" spans="1:8" x14ac:dyDescent="0.2">
      <c r="A241" t="s">
        <v>246</v>
      </c>
      <c r="B241">
        <v>0.435236768802228</v>
      </c>
      <c r="C241">
        <f t="shared" si="3"/>
        <v>-0.36127442256220671</v>
      </c>
      <c r="D241">
        <v>1.70321534653795E-11</v>
      </c>
      <c r="E241">
        <v>2.8782611517780101E-10</v>
      </c>
      <c r="F241" t="s">
        <v>5</v>
      </c>
      <c r="G241" t="s">
        <v>6</v>
      </c>
      <c r="H241">
        <v>0.45178085650523703</v>
      </c>
    </row>
    <row r="242" spans="1:8" x14ac:dyDescent="0.2">
      <c r="A242" t="s">
        <v>247</v>
      </c>
      <c r="B242">
        <v>0.45482242339832901</v>
      </c>
      <c r="C242">
        <f t="shared" si="3"/>
        <v>-0.34215813211513318</v>
      </c>
      <c r="D242">
        <v>1.70978786684373E-11</v>
      </c>
      <c r="E242">
        <v>2.8782611517780101E-10</v>
      </c>
      <c r="F242" t="s">
        <v>5</v>
      </c>
      <c r="G242" t="s">
        <v>6</v>
      </c>
      <c r="H242">
        <v>0.46991222565735102</v>
      </c>
    </row>
    <row r="243" spans="1:8" x14ac:dyDescent="0.2">
      <c r="A243" t="s">
        <v>248</v>
      </c>
      <c r="B243">
        <v>0.39951824978198502</v>
      </c>
      <c r="C243">
        <f t="shared" si="3"/>
        <v>-0.3984633775550297</v>
      </c>
      <c r="D243">
        <v>1.79440906578066E-11</v>
      </c>
      <c r="E243">
        <v>3.0082304049058298E-10</v>
      </c>
      <c r="F243" t="s">
        <v>5</v>
      </c>
      <c r="G243" t="s">
        <v>6</v>
      </c>
      <c r="H243">
        <v>0.437020526051418</v>
      </c>
    </row>
    <row r="244" spans="1:8" x14ac:dyDescent="0.2">
      <c r="A244" t="s">
        <v>249</v>
      </c>
      <c r="B244">
        <v>0.429509969212725</v>
      </c>
      <c r="C244">
        <f t="shared" si="3"/>
        <v>-0.36702675145129804</v>
      </c>
      <c r="D244">
        <v>1.8081203201347801E-11</v>
      </c>
      <c r="E244">
        <v>3.0187424439451801E-10</v>
      </c>
      <c r="F244" t="s">
        <v>5</v>
      </c>
      <c r="G244" t="s">
        <v>6</v>
      </c>
      <c r="H244">
        <v>0.432203759960401</v>
      </c>
    </row>
    <row r="245" spans="1:8" x14ac:dyDescent="0.2">
      <c r="A245" t="s">
        <v>250</v>
      </c>
      <c r="B245">
        <v>0.50728609877286801</v>
      </c>
      <c r="C245">
        <f t="shared" si="3"/>
        <v>-0.29474703854787043</v>
      </c>
      <c r="D245">
        <v>1.8573698135071501E-11</v>
      </c>
      <c r="E245">
        <v>3.0839625320586899E-10</v>
      </c>
      <c r="F245" t="s">
        <v>5</v>
      </c>
      <c r="G245" t="s">
        <v>6</v>
      </c>
      <c r="H245">
        <v>0.53411580171457895</v>
      </c>
    </row>
    <row r="246" spans="1:8" x14ac:dyDescent="0.2">
      <c r="A246" t="s">
        <v>251</v>
      </c>
      <c r="B246">
        <v>0.52098973812014004</v>
      </c>
      <c r="C246">
        <f t="shared" si="3"/>
        <v>-0.28317083086878303</v>
      </c>
      <c r="D246">
        <v>1.86238802157845E-11</v>
      </c>
      <c r="E246">
        <v>3.0839625320586899E-10</v>
      </c>
      <c r="F246" t="s">
        <v>5</v>
      </c>
      <c r="G246" t="s">
        <v>6</v>
      </c>
      <c r="H246">
        <v>0.531136395826448</v>
      </c>
    </row>
    <row r="247" spans="1:8" x14ac:dyDescent="0.2">
      <c r="A247" t="s">
        <v>252</v>
      </c>
      <c r="B247">
        <v>0.50191133764001705</v>
      </c>
      <c r="C247">
        <f t="shared" si="3"/>
        <v>-0.29937299395953648</v>
      </c>
      <c r="D247">
        <v>1.91029414509103E-11</v>
      </c>
      <c r="E247">
        <v>3.1504322547293899E-10</v>
      </c>
      <c r="F247" t="s">
        <v>5</v>
      </c>
      <c r="G247" t="s">
        <v>6</v>
      </c>
      <c r="H247">
        <v>0.51474137762324401</v>
      </c>
    </row>
    <row r="248" spans="1:8" x14ac:dyDescent="0.2">
      <c r="A248" t="s">
        <v>253</v>
      </c>
      <c r="B248">
        <v>0.51646053199419395</v>
      </c>
      <c r="C248">
        <f t="shared" si="3"/>
        <v>-0.28696286173790503</v>
      </c>
      <c r="D248">
        <v>1.9312884624866901E-11</v>
      </c>
      <c r="E248">
        <v>3.1721608470884602E-10</v>
      </c>
      <c r="F248" t="s">
        <v>5</v>
      </c>
      <c r="G248" t="s">
        <v>6</v>
      </c>
      <c r="H248">
        <v>0.53972813591546198</v>
      </c>
    </row>
    <row r="249" spans="1:8" x14ac:dyDescent="0.2">
      <c r="A249" t="s">
        <v>254</v>
      </c>
      <c r="B249">
        <v>0.41728886081038402</v>
      </c>
      <c r="C249">
        <f t="shared" si="3"/>
        <v>-0.37956320827451595</v>
      </c>
      <c r="D249">
        <v>2.0021984070695001E-11</v>
      </c>
      <c r="E249">
        <v>3.2739743268079699E-10</v>
      </c>
      <c r="F249" t="s">
        <v>5</v>
      </c>
      <c r="G249" t="s">
        <v>6</v>
      </c>
      <c r="H249">
        <v>0.44276247662013402</v>
      </c>
    </row>
    <row r="250" spans="1:8" x14ac:dyDescent="0.2">
      <c r="A250" t="s">
        <v>255</v>
      </c>
      <c r="B250">
        <v>0.499196293966714</v>
      </c>
      <c r="C250">
        <f t="shared" si="3"/>
        <v>-0.30172864751589756</v>
      </c>
      <c r="D250">
        <v>2.0094148567295601E-11</v>
      </c>
      <c r="E250">
        <v>3.2739743268079699E-10</v>
      </c>
      <c r="F250" t="s">
        <v>5</v>
      </c>
      <c r="G250" t="s">
        <v>6</v>
      </c>
      <c r="H250">
        <v>0.52793425505828095</v>
      </c>
    </row>
    <row r="251" spans="1:8" x14ac:dyDescent="0.2">
      <c r="A251" t="s">
        <v>256</v>
      </c>
      <c r="B251">
        <v>0.51922982944827201</v>
      </c>
      <c r="C251">
        <f t="shared" si="3"/>
        <v>-0.28464036552846178</v>
      </c>
      <c r="D251">
        <v>2.0509149933900501E-11</v>
      </c>
      <c r="E251">
        <v>3.3282248512733799E-10</v>
      </c>
      <c r="F251" t="s">
        <v>5</v>
      </c>
      <c r="G251" t="s">
        <v>6</v>
      </c>
      <c r="H251">
        <v>0.51954413321912496</v>
      </c>
    </row>
    <row r="252" spans="1:8" x14ac:dyDescent="0.2">
      <c r="A252" t="s">
        <v>257</v>
      </c>
      <c r="B252">
        <v>0.44325956638383601</v>
      </c>
      <c r="C252">
        <f t="shared" si="3"/>
        <v>-0.35334188272562544</v>
      </c>
      <c r="D252">
        <v>2.1309176645445401E-11</v>
      </c>
      <c r="E252">
        <v>3.4442760816961001E-10</v>
      </c>
      <c r="F252" t="s">
        <v>5</v>
      </c>
      <c r="G252" t="s">
        <v>6</v>
      </c>
      <c r="H252">
        <v>0.46906346067804899</v>
      </c>
    </row>
    <row r="253" spans="1:8" x14ac:dyDescent="0.2">
      <c r="A253" t="s">
        <v>258</v>
      </c>
      <c r="B253">
        <v>0.496826877594997</v>
      </c>
      <c r="C253">
        <f t="shared" si="3"/>
        <v>-0.30379491751052612</v>
      </c>
      <c r="D253">
        <v>2.18833839937815E-11</v>
      </c>
      <c r="E253">
        <v>3.51270445756802E-10</v>
      </c>
      <c r="F253" t="s">
        <v>5</v>
      </c>
      <c r="G253" t="s">
        <v>6</v>
      </c>
      <c r="H253">
        <v>0.50236840409306105</v>
      </c>
    </row>
    <row r="254" spans="1:8" x14ac:dyDescent="0.2">
      <c r="A254" t="s">
        <v>259</v>
      </c>
      <c r="B254">
        <v>0.54687742697082997</v>
      </c>
      <c r="C254">
        <f t="shared" si="3"/>
        <v>-0.26211000228695941</v>
      </c>
      <c r="D254">
        <v>2.1905699476576501E-11</v>
      </c>
      <c r="E254">
        <v>3.51270445756802E-10</v>
      </c>
      <c r="F254" t="s">
        <v>31</v>
      </c>
      <c r="G254" t="s">
        <v>6</v>
      </c>
      <c r="H254">
        <v>0.54427895713169505</v>
      </c>
    </row>
    <row r="255" spans="1:8" x14ac:dyDescent="0.2">
      <c r="A255" t="s">
        <v>260</v>
      </c>
      <c r="B255">
        <v>0.47704990816314102</v>
      </c>
      <c r="C255">
        <f t="shared" si="3"/>
        <v>-0.32143618342105634</v>
      </c>
      <c r="D255">
        <v>2.2072899064085001E-11</v>
      </c>
      <c r="E255">
        <v>3.52558076783437E-10</v>
      </c>
      <c r="F255" t="s">
        <v>5</v>
      </c>
      <c r="G255" t="s">
        <v>6</v>
      </c>
      <c r="H255">
        <v>0.49018002426983598</v>
      </c>
    </row>
    <row r="256" spans="1:8" x14ac:dyDescent="0.2">
      <c r="A256" t="s">
        <v>261</v>
      </c>
      <c r="B256">
        <v>0.49178327813480099</v>
      </c>
      <c r="C256">
        <f t="shared" si="3"/>
        <v>-0.30822624244815239</v>
      </c>
      <c r="D256">
        <v>2.2790103137992901E-11</v>
      </c>
      <c r="E256">
        <v>3.6258607227779299E-10</v>
      </c>
      <c r="F256" t="s">
        <v>5</v>
      </c>
      <c r="G256" t="s">
        <v>6</v>
      </c>
      <c r="H256">
        <v>0.51419565163803105</v>
      </c>
    </row>
    <row r="257" spans="1:8" x14ac:dyDescent="0.2">
      <c r="A257" t="s">
        <v>262</v>
      </c>
      <c r="B257">
        <v>0.370852631405449</v>
      </c>
      <c r="C257">
        <f t="shared" si="3"/>
        <v>-0.43079863508063027</v>
      </c>
      <c r="D257">
        <v>2.3143043037521199E-11</v>
      </c>
      <c r="E257">
        <v>3.6676299063759202E-10</v>
      </c>
      <c r="F257" t="s">
        <v>31</v>
      </c>
      <c r="G257" t="s">
        <v>6</v>
      </c>
      <c r="H257">
        <v>0.38887133982329702</v>
      </c>
    </row>
    <row r="258" spans="1:8" x14ac:dyDescent="0.2">
      <c r="A258" t="s">
        <v>263</v>
      </c>
      <c r="B258">
        <v>0.47464092071024899</v>
      </c>
      <c r="C258">
        <f t="shared" si="3"/>
        <v>-0.32363482222371076</v>
      </c>
      <c r="D258">
        <v>2.3285817718488001E-11</v>
      </c>
      <c r="E258">
        <v>3.67589737291463E-10</v>
      </c>
      <c r="F258" t="s">
        <v>5</v>
      </c>
      <c r="G258" t="s">
        <v>6</v>
      </c>
      <c r="H258">
        <v>0.50057254240995297</v>
      </c>
    </row>
    <row r="259" spans="1:8" x14ac:dyDescent="0.2">
      <c r="A259" t="s">
        <v>264</v>
      </c>
      <c r="B259">
        <v>0.52556892836495495</v>
      </c>
      <c r="C259">
        <f t="shared" ref="C259:C322" si="4">LOG10(B259)</f>
        <v>-0.27937031817910829</v>
      </c>
      <c r="D259">
        <v>2.3541835147966601E-11</v>
      </c>
      <c r="E259">
        <v>3.7019079533062199E-10</v>
      </c>
      <c r="F259" t="s">
        <v>5</v>
      </c>
      <c r="G259" t="s">
        <v>6</v>
      </c>
      <c r="H259">
        <v>0.54154721128628003</v>
      </c>
    </row>
    <row r="260" spans="1:8" x14ac:dyDescent="0.2">
      <c r="A260" t="s">
        <v>265</v>
      </c>
      <c r="B260">
        <v>0.49098137958478</v>
      </c>
      <c r="C260">
        <f t="shared" si="4"/>
        <v>-0.30893497813553111</v>
      </c>
      <c r="D260">
        <v>2.3780311053656101E-11</v>
      </c>
      <c r="E260">
        <v>3.7249699592541602E-10</v>
      </c>
      <c r="F260" t="s">
        <v>5</v>
      </c>
      <c r="G260" t="s">
        <v>6</v>
      </c>
      <c r="H260">
        <v>0.49757837494366203</v>
      </c>
    </row>
    <row r="261" spans="1:8" x14ac:dyDescent="0.2">
      <c r="A261" t="s">
        <v>266</v>
      </c>
      <c r="B261">
        <v>0.51495046272205003</v>
      </c>
      <c r="C261">
        <f t="shared" si="4"/>
        <v>-0.28823454727185982</v>
      </c>
      <c r="D261">
        <v>2.4313773216988501E-11</v>
      </c>
      <c r="E261">
        <v>3.7938837669739299E-10</v>
      </c>
      <c r="F261" t="s">
        <v>5</v>
      </c>
      <c r="G261" t="s">
        <v>6</v>
      </c>
      <c r="H261">
        <v>0.535538246386281</v>
      </c>
    </row>
    <row r="262" spans="1:8" x14ac:dyDescent="0.2">
      <c r="A262" t="s">
        <v>267</v>
      </c>
      <c r="B262">
        <v>0.45254732210686199</v>
      </c>
      <c r="C262">
        <f t="shared" si="4"/>
        <v>-0.34433600064592718</v>
      </c>
      <c r="D262">
        <v>2.5658253299809501E-11</v>
      </c>
      <c r="E262">
        <v>3.9883346221198199E-10</v>
      </c>
      <c r="F262" t="s">
        <v>31</v>
      </c>
      <c r="G262" t="s">
        <v>6</v>
      </c>
      <c r="H262">
        <v>0.46169493103944598</v>
      </c>
    </row>
    <row r="263" spans="1:8" x14ac:dyDescent="0.2">
      <c r="A263" t="s">
        <v>268</v>
      </c>
      <c r="B263">
        <v>0.532470515024003</v>
      </c>
      <c r="C263">
        <f t="shared" si="4"/>
        <v>-0.27370443580829318</v>
      </c>
      <c r="D263">
        <v>2.5945356973977599E-11</v>
      </c>
      <c r="E263">
        <v>4.0175692077643902E-10</v>
      </c>
      <c r="F263" t="s">
        <v>5</v>
      </c>
      <c r="G263" t="s">
        <v>6</v>
      </c>
      <c r="H263">
        <v>0.54623088454094904</v>
      </c>
    </row>
    <row r="264" spans="1:8" x14ac:dyDescent="0.2">
      <c r="A264" t="s">
        <v>269</v>
      </c>
      <c r="B264">
        <v>0.51301672368323503</v>
      </c>
      <c r="C264">
        <f t="shared" si="4"/>
        <v>-0.28986847721769149</v>
      </c>
      <c r="D264">
        <v>2.6249891149632299E-11</v>
      </c>
      <c r="E264">
        <v>4.0492702811428998E-10</v>
      </c>
      <c r="F264" t="s">
        <v>5</v>
      </c>
      <c r="G264" t="s">
        <v>6</v>
      </c>
      <c r="H264">
        <v>0.52642028192062196</v>
      </c>
    </row>
    <row r="265" spans="1:8" x14ac:dyDescent="0.2">
      <c r="A265" t="s">
        <v>270</v>
      </c>
      <c r="B265">
        <v>0.463527158774373</v>
      </c>
      <c r="C265">
        <f t="shared" si="4"/>
        <v>-0.33392481478745001</v>
      </c>
      <c r="D265">
        <v>2.6795232699328202E-11</v>
      </c>
      <c r="E265">
        <v>4.1177370856505402E-10</v>
      </c>
      <c r="F265" t="s">
        <v>5</v>
      </c>
      <c r="G265" t="s">
        <v>6</v>
      </c>
      <c r="H265">
        <v>0.4769718014271</v>
      </c>
    </row>
    <row r="266" spans="1:8" x14ac:dyDescent="0.2">
      <c r="A266" t="s">
        <v>271</v>
      </c>
      <c r="B266">
        <v>0.46440211928897601</v>
      </c>
      <c r="C266">
        <f t="shared" si="4"/>
        <v>-0.33310580703551429</v>
      </c>
      <c r="D266">
        <v>2.6938784536412199E-11</v>
      </c>
      <c r="E266">
        <v>4.1241754288386502E-10</v>
      </c>
      <c r="F266" t="s">
        <v>5</v>
      </c>
      <c r="G266" t="s">
        <v>6</v>
      </c>
      <c r="H266">
        <v>0.47766932286372699</v>
      </c>
    </row>
    <row r="267" spans="1:8" x14ac:dyDescent="0.2">
      <c r="A267" t="s">
        <v>272</v>
      </c>
      <c r="B267">
        <v>0.51123049033912504</v>
      </c>
      <c r="C267">
        <f t="shared" si="4"/>
        <v>-0.29138325228481216</v>
      </c>
      <c r="D267">
        <v>2.73209233014882E-11</v>
      </c>
      <c r="E267">
        <v>4.1669543546668202E-10</v>
      </c>
      <c r="F267" t="s">
        <v>5</v>
      </c>
      <c r="G267" t="s">
        <v>6</v>
      </c>
      <c r="H267">
        <v>0.52802350852490099</v>
      </c>
    </row>
    <row r="268" spans="1:8" x14ac:dyDescent="0.2">
      <c r="A268" t="s">
        <v>273</v>
      </c>
      <c r="B268">
        <v>0.44416470252124801</v>
      </c>
      <c r="C268">
        <f t="shared" si="4"/>
        <v>-0.35245595751501813</v>
      </c>
      <c r="D268">
        <v>2.7514324152377899E-11</v>
      </c>
      <c r="E268">
        <v>4.18073457251674E-10</v>
      </c>
      <c r="F268" t="s">
        <v>5</v>
      </c>
      <c r="G268" t="s">
        <v>6</v>
      </c>
      <c r="H268">
        <v>0.46343520734434501</v>
      </c>
    </row>
    <row r="269" spans="1:8" x14ac:dyDescent="0.2">
      <c r="A269" t="s">
        <v>274</v>
      </c>
      <c r="B269">
        <v>0.52260771867330802</v>
      </c>
      <c r="C269">
        <f t="shared" si="4"/>
        <v>-0.28182418023351113</v>
      </c>
      <c r="D269">
        <v>2.77692313588318E-11</v>
      </c>
      <c r="E269">
        <v>4.2037228217455499E-10</v>
      </c>
      <c r="F269" t="s">
        <v>5</v>
      </c>
      <c r="G269" t="s">
        <v>6</v>
      </c>
      <c r="H269">
        <v>0.53860550139275798</v>
      </c>
    </row>
    <row r="270" spans="1:8" x14ac:dyDescent="0.2">
      <c r="A270" t="s">
        <v>275</v>
      </c>
      <c r="B270">
        <v>0.51236733542540802</v>
      </c>
      <c r="C270">
        <f t="shared" si="4"/>
        <v>-0.29041856529871274</v>
      </c>
      <c r="D270">
        <v>2.8525182216299101E-11</v>
      </c>
      <c r="E270">
        <v>4.3021064777518701E-10</v>
      </c>
      <c r="F270" t="s">
        <v>5</v>
      </c>
      <c r="G270" t="s">
        <v>6</v>
      </c>
      <c r="H270">
        <v>0.52228412256267398</v>
      </c>
    </row>
    <row r="271" spans="1:8" x14ac:dyDescent="0.2">
      <c r="A271" t="s">
        <v>276</v>
      </c>
      <c r="B271">
        <v>0.51953163706827299</v>
      </c>
      <c r="C271">
        <f t="shared" si="4"/>
        <v>-0.28438800078087334</v>
      </c>
      <c r="D271">
        <v>2.8744451263662498E-11</v>
      </c>
      <c r="E271">
        <v>4.3191199546918099E-10</v>
      </c>
      <c r="F271" t="s">
        <v>5</v>
      </c>
      <c r="G271" t="s">
        <v>6</v>
      </c>
      <c r="H271">
        <v>0.53035473814311296</v>
      </c>
    </row>
    <row r="272" spans="1:8" x14ac:dyDescent="0.2">
      <c r="A272" t="s">
        <v>277</v>
      </c>
      <c r="B272">
        <v>0.51509672638061899</v>
      </c>
      <c r="C272">
        <f t="shared" si="4"/>
        <v>-0.28811121020358094</v>
      </c>
      <c r="D272">
        <v>2.8944069363490102E-11</v>
      </c>
      <c r="E272">
        <v>4.3330660298036698E-10</v>
      </c>
      <c r="F272" t="s">
        <v>5</v>
      </c>
      <c r="G272" t="s">
        <v>6</v>
      </c>
      <c r="H272">
        <v>0.53455796094077002</v>
      </c>
    </row>
    <row r="273" spans="1:8" x14ac:dyDescent="0.2">
      <c r="A273" t="s">
        <v>278</v>
      </c>
      <c r="B273">
        <v>0.51467161634027803</v>
      </c>
      <c r="C273">
        <f t="shared" si="4"/>
        <v>-0.28846978202512641</v>
      </c>
      <c r="D273">
        <v>2.9065416740081699E-11</v>
      </c>
      <c r="E273">
        <v>4.33523513656292E-10</v>
      </c>
      <c r="F273" t="s">
        <v>5</v>
      </c>
      <c r="G273" t="s">
        <v>6</v>
      </c>
      <c r="H273">
        <v>0.53029918939714804</v>
      </c>
    </row>
    <row r="274" spans="1:8" x14ac:dyDescent="0.2">
      <c r="A274" t="s">
        <v>279</v>
      </c>
      <c r="B274">
        <v>0.49337908524527402</v>
      </c>
      <c r="C274">
        <f t="shared" si="4"/>
        <v>-0.30681926456473957</v>
      </c>
      <c r="D274">
        <v>2.9455438088632497E-11</v>
      </c>
      <c r="E274">
        <v>4.3773154698015402E-10</v>
      </c>
      <c r="F274" t="s">
        <v>5</v>
      </c>
      <c r="G274" t="s">
        <v>6</v>
      </c>
      <c r="H274">
        <v>0.52172612670523499</v>
      </c>
    </row>
    <row r="275" spans="1:8" x14ac:dyDescent="0.2">
      <c r="A275" t="s">
        <v>280</v>
      </c>
      <c r="B275">
        <v>0.51842195328319995</v>
      </c>
      <c r="C275">
        <f t="shared" si="4"/>
        <v>-0.28531661595713625</v>
      </c>
      <c r="D275">
        <v>3.0204616585649501E-11</v>
      </c>
      <c r="E275">
        <v>4.4722674995613199E-10</v>
      </c>
      <c r="F275" t="s">
        <v>5</v>
      </c>
      <c r="G275" t="s">
        <v>6</v>
      </c>
      <c r="H275">
        <v>0.54277581479032799</v>
      </c>
    </row>
    <row r="276" spans="1:8" x14ac:dyDescent="0.2">
      <c r="A276" t="s">
        <v>281</v>
      </c>
      <c r="B276">
        <v>0.57595241585858803</v>
      </c>
      <c r="C276">
        <f t="shared" si="4"/>
        <v>-0.23961339571514226</v>
      </c>
      <c r="D276">
        <v>3.1090796603905301E-11</v>
      </c>
      <c r="E276">
        <v>4.5867404298925101E-10</v>
      </c>
      <c r="F276" t="s">
        <v>5</v>
      </c>
      <c r="G276" t="s">
        <v>6</v>
      </c>
      <c r="H276">
        <v>0.57068389602283898</v>
      </c>
    </row>
    <row r="277" spans="1:8" x14ac:dyDescent="0.2">
      <c r="A277" t="s">
        <v>282</v>
      </c>
      <c r="B277">
        <v>0.49971629010626201</v>
      </c>
      <c r="C277">
        <f t="shared" si="4"/>
        <v>-0.30127649288692115</v>
      </c>
      <c r="D277">
        <v>3.2213787193313699E-11</v>
      </c>
      <c r="E277">
        <v>4.7076889828458703E-10</v>
      </c>
      <c r="F277" t="s">
        <v>5</v>
      </c>
      <c r="G277" t="s">
        <v>6</v>
      </c>
      <c r="H277">
        <v>0.51690591077427095</v>
      </c>
    </row>
    <row r="278" spans="1:8" x14ac:dyDescent="0.2">
      <c r="A278" t="s">
        <v>283</v>
      </c>
      <c r="B278">
        <v>0.445213542872194</v>
      </c>
      <c r="C278">
        <f t="shared" si="4"/>
        <v>-0.35143163340919259</v>
      </c>
      <c r="D278">
        <v>3.2257752025088803E-11</v>
      </c>
      <c r="E278">
        <v>4.7076889828458703E-10</v>
      </c>
      <c r="F278" t="s">
        <v>5</v>
      </c>
      <c r="G278" t="s">
        <v>6</v>
      </c>
      <c r="H278">
        <v>0.481694626146286</v>
      </c>
    </row>
    <row r="279" spans="1:8" x14ac:dyDescent="0.2">
      <c r="A279" t="s">
        <v>284</v>
      </c>
      <c r="B279">
        <v>0.520808743685378</v>
      </c>
      <c r="C279">
        <f t="shared" si="4"/>
        <v>-0.28332173315254711</v>
      </c>
      <c r="D279">
        <v>3.2258751225810998E-11</v>
      </c>
      <c r="E279">
        <v>4.7076889828458703E-10</v>
      </c>
      <c r="F279" t="s">
        <v>5</v>
      </c>
      <c r="G279" t="s">
        <v>6</v>
      </c>
      <c r="H279">
        <v>0.54341212104821901</v>
      </c>
    </row>
    <row r="280" spans="1:8" x14ac:dyDescent="0.2">
      <c r="A280" t="s">
        <v>285</v>
      </c>
      <c r="B280">
        <v>0.47043974274946698</v>
      </c>
      <c r="C280">
        <f t="shared" si="4"/>
        <v>-0.32749599618424818</v>
      </c>
      <c r="D280">
        <v>3.2992386600483301E-11</v>
      </c>
      <c r="E280">
        <v>4.78753566552597E-10</v>
      </c>
      <c r="F280" t="s">
        <v>5</v>
      </c>
      <c r="G280" t="s">
        <v>6</v>
      </c>
      <c r="H280">
        <v>0.50561548035322701</v>
      </c>
    </row>
    <row r="281" spans="1:8" x14ac:dyDescent="0.2">
      <c r="A281" t="s">
        <v>286</v>
      </c>
      <c r="B281">
        <v>0.42635438576544799</v>
      </c>
      <c r="C281">
        <f t="shared" si="4"/>
        <v>-0.370229265215133</v>
      </c>
      <c r="D281">
        <v>3.3041902547381603E-11</v>
      </c>
      <c r="E281">
        <v>4.78753566552597E-10</v>
      </c>
      <c r="F281" t="s">
        <v>5</v>
      </c>
      <c r="G281" t="s">
        <v>6</v>
      </c>
      <c r="H281">
        <v>0.42735204472972399</v>
      </c>
    </row>
    <row r="282" spans="1:8" x14ac:dyDescent="0.2">
      <c r="A282" t="s">
        <v>287</v>
      </c>
      <c r="B282">
        <v>0.431011169105119</v>
      </c>
      <c r="C282">
        <f t="shared" si="4"/>
        <v>-0.36551147550546137</v>
      </c>
      <c r="D282">
        <v>3.3544833577536799E-11</v>
      </c>
      <c r="E282">
        <v>4.8431099581518395E-10</v>
      </c>
      <c r="F282" t="s">
        <v>5</v>
      </c>
      <c r="G282" t="s">
        <v>6</v>
      </c>
      <c r="H282">
        <v>0.45670049986644801</v>
      </c>
    </row>
    <row r="283" spans="1:8" x14ac:dyDescent="0.2">
      <c r="A283" t="s">
        <v>288</v>
      </c>
      <c r="B283">
        <v>0.49686321394236699</v>
      </c>
      <c r="C283">
        <f t="shared" si="4"/>
        <v>-0.30376315574637702</v>
      </c>
      <c r="D283">
        <v>3.3898661655484797E-11</v>
      </c>
      <c r="E283">
        <v>4.8768393736277304E-10</v>
      </c>
      <c r="F283" t="s">
        <v>31</v>
      </c>
      <c r="G283" t="s">
        <v>6</v>
      </c>
      <c r="H283">
        <v>0.51111339677743495</v>
      </c>
    </row>
    <row r="284" spans="1:8" x14ac:dyDescent="0.2">
      <c r="A284" t="s">
        <v>289</v>
      </c>
      <c r="B284">
        <v>0.49434299666426001</v>
      </c>
      <c r="C284">
        <f t="shared" si="4"/>
        <v>-0.30597161409530027</v>
      </c>
      <c r="D284">
        <v>3.50557360917492E-11</v>
      </c>
      <c r="E284">
        <v>5.0254813188772597E-10</v>
      </c>
      <c r="F284" t="s">
        <v>31</v>
      </c>
      <c r="G284" t="s">
        <v>6</v>
      </c>
      <c r="H284">
        <v>0.51162936563587602</v>
      </c>
    </row>
    <row r="285" spans="1:8" x14ac:dyDescent="0.2">
      <c r="A285" t="s">
        <v>290</v>
      </c>
      <c r="B285">
        <v>0.51417677098694603</v>
      </c>
      <c r="C285">
        <f t="shared" si="4"/>
        <v>-0.28888754741323691</v>
      </c>
      <c r="D285">
        <v>3.5683789256779599E-11</v>
      </c>
      <c r="E285">
        <v>5.09750468361813E-10</v>
      </c>
      <c r="F285" t="s">
        <v>5</v>
      </c>
      <c r="G285" t="s">
        <v>6</v>
      </c>
      <c r="H285">
        <v>0.51217836117623705</v>
      </c>
    </row>
    <row r="286" spans="1:8" x14ac:dyDescent="0.2">
      <c r="A286" t="s">
        <v>291</v>
      </c>
      <c r="B286">
        <v>0.47519293118407202</v>
      </c>
      <c r="C286">
        <f t="shared" si="4"/>
        <v>-0.32313002840267258</v>
      </c>
      <c r="D286">
        <v>3.6245006995727603E-11</v>
      </c>
      <c r="E286">
        <v>5.1595085397076103E-10</v>
      </c>
      <c r="F286" t="s">
        <v>5</v>
      </c>
      <c r="G286" t="s">
        <v>6</v>
      </c>
      <c r="H286">
        <v>0.50326977073925006</v>
      </c>
    </row>
    <row r="287" spans="1:8" x14ac:dyDescent="0.2">
      <c r="A287" t="s">
        <v>292</v>
      </c>
      <c r="B287">
        <v>0.47620022939537898</v>
      </c>
      <c r="C287">
        <f t="shared" si="4"/>
        <v>-0.32221039972256427</v>
      </c>
      <c r="D287">
        <v>3.7025382759736697E-11</v>
      </c>
      <c r="E287">
        <v>5.2521670579108997E-10</v>
      </c>
      <c r="F287" t="s">
        <v>5</v>
      </c>
      <c r="G287" t="s">
        <v>6</v>
      </c>
      <c r="H287">
        <v>0.50272291947043901</v>
      </c>
    </row>
    <row r="288" spans="1:8" x14ac:dyDescent="0.2">
      <c r="A288" t="s">
        <v>293</v>
      </c>
      <c r="B288">
        <v>0.49231700077629098</v>
      </c>
      <c r="C288">
        <f t="shared" si="4"/>
        <v>-0.30775516683571819</v>
      </c>
      <c r="D288">
        <v>3.8424707859974199E-11</v>
      </c>
      <c r="E288">
        <v>5.4316738602061104E-10</v>
      </c>
      <c r="F288" t="s">
        <v>5</v>
      </c>
      <c r="G288" t="s">
        <v>6</v>
      </c>
      <c r="H288">
        <v>0.50726896130795895</v>
      </c>
    </row>
    <row r="289" spans="1:8" x14ac:dyDescent="0.2">
      <c r="A289" t="s">
        <v>294</v>
      </c>
      <c r="B289">
        <v>0.50604910023433702</v>
      </c>
      <c r="C289">
        <f t="shared" si="4"/>
        <v>-0.29580734298964095</v>
      </c>
      <c r="D289">
        <v>3.8807845825772302E-11</v>
      </c>
      <c r="E289">
        <v>5.45732989363946E-10</v>
      </c>
      <c r="F289" t="s">
        <v>5</v>
      </c>
      <c r="G289" t="s">
        <v>6</v>
      </c>
      <c r="H289">
        <v>0.52478769689649196</v>
      </c>
    </row>
    <row r="290" spans="1:8" x14ac:dyDescent="0.2">
      <c r="A290" t="s">
        <v>295</v>
      </c>
      <c r="B290">
        <v>0.51868441996355796</v>
      </c>
      <c r="C290">
        <f t="shared" si="4"/>
        <v>-0.28509679697552176</v>
      </c>
      <c r="D290">
        <v>3.88752363633671E-11</v>
      </c>
      <c r="E290">
        <v>5.45732989363946E-10</v>
      </c>
      <c r="F290" t="s">
        <v>5</v>
      </c>
      <c r="G290" t="s">
        <v>6</v>
      </c>
      <c r="H290">
        <v>0.53339655070230496</v>
      </c>
    </row>
    <row r="291" spans="1:8" x14ac:dyDescent="0.2">
      <c r="A291" t="s">
        <v>296</v>
      </c>
      <c r="B291">
        <v>0.53132800347285003</v>
      </c>
      <c r="C291">
        <f t="shared" si="4"/>
        <v>-0.27463729413498972</v>
      </c>
      <c r="D291">
        <v>3.9446224064931799E-11</v>
      </c>
      <c r="E291">
        <v>5.4962810140307297E-10</v>
      </c>
      <c r="F291" t="s">
        <v>5</v>
      </c>
      <c r="G291" t="s">
        <v>6</v>
      </c>
      <c r="H291">
        <v>0.53298497928972699</v>
      </c>
    </row>
    <row r="292" spans="1:8" x14ac:dyDescent="0.2">
      <c r="A292" t="s">
        <v>297</v>
      </c>
      <c r="B292">
        <v>0.48910270553517698</v>
      </c>
      <c r="C292">
        <f t="shared" si="4"/>
        <v>-0.3105999348157078</v>
      </c>
      <c r="D292">
        <v>3.9502068283070502E-11</v>
      </c>
      <c r="E292">
        <v>5.4962810140307297E-10</v>
      </c>
      <c r="F292" t="s">
        <v>5</v>
      </c>
      <c r="G292" t="s">
        <v>6</v>
      </c>
      <c r="H292">
        <v>0.497910863509749</v>
      </c>
    </row>
    <row r="293" spans="1:8" x14ac:dyDescent="0.2">
      <c r="A293" t="s">
        <v>298</v>
      </c>
      <c r="B293">
        <v>0.55393770574829104</v>
      </c>
      <c r="C293">
        <f t="shared" si="4"/>
        <v>-0.25653907204219306</v>
      </c>
      <c r="D293">
        <v>3.9559133746536203E-11</v>
      </c>
      <c r="E293">
        <v>5.4962810140307297E-10</v>
      </c>
      <c r="F293" t="s">
        <v>5</v>
      </c>
      <c r="G293" t="s">
        <v>6</v>
      </c>
      <c r="H293">
        <v>0.55881130023668202</v>
      </c>
    </row>
    <row r="294" spans="1:8" x14ac:dyDescent="0.2">
      <c r="A294" t="s">
        <v>299</v>
      </c>
      <c r="B294">
        <v>0.44405913573740902</v>
      </c>
      <c r="C294">
        <f t="shared" si="4"/>
        <v>-0.35255919066399399</v>
      </c>
      <c r="D294">
        <v>4.0597525341468099E-11</v>
      </c>
      <c r="E294">
        <v>5.6213023996701704E-10</v>
      </c>
      <c r="F294" t="s">
        <v>31</v>
      </c>
      <c r="G294" t="s">
        <v>6</v>
      </c>
      <c r="H294">
        <v>0.44143230999514299</v>
      </c>
    </row>
    <row r="295" spans="1:8" x14ac:dyDescent="0.2">
      <c r="A295" t="s">
        <v>300</v>
      </c>
      <c r="B295">
        <v>0.50694244335585203</v>
      </c>
      <c r="C295">
        <f t="shared" si="4"/>
        <v>-0.29504134629173373</v>
      </c>
      <c r="D295">
        <v>4.1057712785175201E-11</v>
      </c>
      <c r="E295">
        <v>5.6656850601855701E-10</v>
      </c>
      <c r="F295" t="s">
        <v>5</v>
      </c>
      <c r="G295" t="s">
        <v>6</v>
      </c>
      <c r="H295">
        <v>0.53009606456681702</v>
      </c>
    </row>
    <row r="296" spans="1:8" x14ac:dyDescent="0.2">
      <c r="A296" t="s">
        <v>301</v>
      </c>
      <c r="B296">
        <v>0.45479797189446303</v>
      </c>
      <c r="C296">
        <f t="shared" si="4"/>
        <v>-0.34218148065318432</v>
      </c>
      <c r="D296">
        <v>4.3344883238205499E-11</v>
      </c>
      <c r="E296">
        <v>5.9610234338101599E-10</v>
      </c>
      <c r="F296" t="s">
        <v>5</v>
      </c>
      <c r="G296" t="s">
        <v>6</v>
      </c>
      <c r="H296">
        <v>0.46060332894714401</v>
      </c>
    </row>
    <row r="297" spans="1:8" x14ac:dyDescent="0.2">
      <c r="A297" t="s">
        <v>302</v>
      </c>
      <c r="B297">
        <v>0.49223205995490099</v>
      </c>
      <c r="C297">
        <f t="shared" si="4"/>
        <v>-0.30783010333524036</v>
      </c>
      <c r="D297">
        <v>4.5383141689114798E-11</v>
      </c>
      <c r="E297">
        <v>6.2012326213076605E-10</v>
      </c>
      <c r="F297" t="s">
        <v>5</v>
      </c>
      <c r="G297" t="s">
        <v>6</v>
      </c>
      <c r="H297">
        <v>0.515078860618297</v>
      </c>
    </row>
    <row r="298" spans="1:8" x14ac:dyDescent="0.2">
      <c r="A298" t="s">
        <v>303</v>
      </c>
      <c r="B298">
        <v>0.435236768802228</v>
      </c>
      <c r="C298">
        <f t="shared" si="4"/>
        <v>-0.36127442256220671</v>
      </c>
      <c r="D298">
        <v>4.5397241521527602E-11</v>
      </c>
      <c r="E298">
        <v>6.2012326213076605E-10</v>
      </c>
      <c r="F298" t="s">
        <v>5</v>
      </c>
      <c r="G298" t="s">
        <v>6</v>
      </c>
      <c r="H298">
        <v>0.44650503466118602</v>
      </c>
    </row>
    <row r="299" spans="1:8" x14ac:dyDescent="0.2">
      <c r="A299" t="s">
        <v>304</v>
      </c>
      <c r="B299">
        <v>0.53951224466109604</v>
      </c>
      <c r="C299">
        <f t="shared" si="4"/>
        <v>-0.26799869420924366</v>
      </c>
      <c r="D299">
        <v>4.6539438969261898E-11</v>
      </c>
      <c r="E299">
        <v>6.3359229496072398E-10</v>
      </c>
      <c r="F299" t="s">
        <v>5</v>
      </c>
      <c r="G299" t="s">
        <v>6</v>
      </c>
      <c r="H299">
        <v>0.55432714451779896</v>
      </c>
    </row>
    <row r="300" spans="1:8" x14ac:dyDescent="0.2">
      <c r="A300" t="s">
        <v>305</v>
      </c>
      <c r="B300">
        <v>0.50751990708387096</v>
      </c>
      <c r="C300">
        <f t="shared" si="4"/>
        <v>-0.29454691820860873</v>
      </c>
      <c r="D300">
        <v>4.7092107990920301E-11</v>
      </c>
      <c r="E300">
        <v>6.3897218100054796E-10</v>
      </c>
      <c r="F300" t="s">
        <v>5</v>
      </c>
      <c r="G300" t="s">
        <v>6</v>
      </c>
      <c r="H300">
        <v>0.53439353266241396</v>
      </c>
    </row>
    <row r="301" spans="1:8" x14ac:dyDescent="0.2">
      <c r="A301" t="s">
        <v>306</v>
      </c>
      <c r="B301">
        <v>0.50266781748989797</v>
      </c>
      <c r="C301">
        <f t="shared" si="4"/>
        <v>-0.29871891889756458</v>
      </c>
      <c r="D301">
        <v>4.8322346124507502E-11</v>
      </c>
      <c r="E301">
        <v>6.5347919409042303E-10</v>
      </c>
      <c r="F301" t="s">
        <v>5</v>
      </c>
      <c r="G301" t="s">
        <v>6</v>
      </c>
      <c r="H301">
        <v>0.53379739981355501</v>
      </c>
    </row>
    <row r="302" spans="1:8" x14ac:dyDescent="0.2">
      <c r="A302" t="s">
        <v>307</v>
      </c>
      <c r="B302">
        <v>0.54564609618220505</v>
      </c>
      <c r="C302">
        <f t="shared" si="4"/>
        <v>-0.26308894760390766</v>
      </c>
      <c r="D302">
        <v>4.8530734986229598E-11</v>
      </c>
      <c r="E302">
        <v>6.5411691640908203E-10</v>
      </c>
      <c r="F302" t="s">
        <v>5</v>
      </c>
      <c r="G302" t="s">
        <v>6</v>
      </c>
      <c r="H302">
        <v>0.55564038312251696</v>
      </c>
    </row>
    <row r="303" spans="1:8" x14ac:dyDescent="0.2">
      <c r="A303" t="s">
        <v>308</v>
      </c>
      <c r="B303">
        <v>0.47184546898185498</v>
      </c>
      <c r="C303">
        <f t="shared" si="4"/>
        <v>-0.32620021102049762</v>
      </c>
      <c r="D303">
        <v>4.9289128334351101E-11</v>
      </c>
      <c r="E303">
        <v>6.6213905182934504E-10</v>
      </c>
      <c r="F303" t="s">
        <v>5</v>
      </c>
      <c r="G303" t="s">
        <v>6</v>
      </c>
      <c r="H303">
        <v>0.48737450673166199</v>
      </c>
    </row>
    <row r="304" spans="1:8" x14ac:dyDescent="0.2">
      <c r="A304" t="s">
        <v>309</v>
      </c>
      <c r="B304">
        <v>0.453856523617297</v>
      </c>
      <c r="C304">
        <f t="shared" si="4"/>
        <v>-0.34308141773618728</v>
      </c>
      <c r="D304">
        <v>4.9841908378311902E-11</v>
      </c>
      <c r="E304">
        <v>6.6735518907858598E-10</v>
      </c>
      <c r="F304" t="s">
        <v>5</v>
      </c>
      <c r="G304" t="s">
        <v>6</v>
      </c>
      <c r="H304">
        <v>0.46929877679544602</v>
      </c>
    </row>
    <row r="305" spans="1:8" x14ac:dyDescent="0.2">
      <c r="A305" t="s">
        <v>310</v>
      </c>
      <c r="B305">
        <v>0.50639715305506405</v>
      </c>
      <c r="C305">
        <f t="shared" si="4"/>
        <v>-0.29550874457038434</v>
      </c>
      <c r="D305">
        <v>5.0196291567772297E-11</v>
      </c>
      <c r="E305">
        <v>6.6988932529754001E-10</v>
      </c>
      <c r="F305" t="s">
        <v>5</v>
      </c>
      <c r="G305" t="s">
        <v>6</v>
      </c>
      <c r="H305">
        <v>0.52989380594045299</v>
      </c>
    </row>
    <row r="306" spans="1:8" x14ac:dyDescent="0.2">
      <c r="A306" t="s">
        <v>311</v>
      </c>
      <c r="B306">
        <v>0.51947614340911097</v>
      </c>
      <c r="C306">
        <f t="shared" si="4"/>
        <v>-0.28443439232948431</v>
      </c>
      <c r="D306">
        <v>5.1629367447958397E-11</v>
      </c>
      <c r="E306">
        <v>6.8675522536513897E-10</v>
      </c>
      <c r="F306" t="s">
        <v>5</v>
      </c>
      <c r="G306" t="s">
        <v>6</v>
      </c>
      <c r="H306">
        <v>0.53611946355771201</v>
      </c>
    </row>
    <row r="307" spans="1:8" x14ac:dyDescent="0.2">
      <c r="A307" t="s">
        <v>312</v>
      </c>
      <c r="B307">
        <v>0.46775445842538299</v>
      </c>
      <c r="C307">
        <f t="shared" si="4"/>
        <v>-0.32998206430830745</v>
      </c>
      <c r="D307">
        <v>5.2504667280572903E-11</v>
      </c>
      <c r="E307">
        <v>6.9611580116759602E-10</v>
      </c>
      <c r="F307" t="s">
        <v>5</v>
      </c>
      <c r="G307" t="s">
        <v>6</v>
      </c>
      <c r="H307">
        <v>0.47250474900547701</v>
      </c>
    </row>
    <row r="308" spans="1:8" x14ac:dyDescent="0.2">
      <c r="A308" t="s">
        <v>313</v>
      </c>
      <c r="B308">
        <v>0.52455774747432704</v>
      </c>
      <c r="C308">
        <f t="shared" si="4"/>
        <v>-0.28020669425989264</v>
      </c>
      <c r="D308">
        <v>5.5063953396938801E-11</v>
      </c>
      <c r="E308">
        <v>7.2766924733348796E-10</v>
      </c>
      <c r="F308" t="s">
        <v>5</v>
      </c>
      <c r="G308" t="s">
        <v>6</v>
      </c>
      <c r="H308">
        <v>0.53899574533103001</v>
      </c>
    </row>
    <row r="309" spans="1:8" x14ac:dyDescent="0.2">
      <c r="A309" t="s">
        <v>314</v>
      </c>
      <c r="B309">
        <v>0.52479165950227502</v>
      </c>
      <c r="C309">
        <f t="shared" si="4"/>
        <v>-0.28001307580640938</v>
      </c>
      <c r="D309">
        <v>5.63499247263621E-11</v>
      </c>
      <c r="E309">
        <v>7.4052715344169096E-10</v>
      </c>
      <c r="F309" t="s">
        <v>5</v>
      </c>
      <c r="G309" t="s">
        <v>6</v>
      </c>
      <c r="H309">
        <v>0.53261851159359497</v>
      </c>
    </row>
    <row r="310" spans="1:8" x14ac:dyDescent="0.2">
      <c r="A310" t="s">
        <v>315</v>
      </c>
      <c r="B310">
        <v>0.53710069341551603</v>
      </c>
      <c r="C310">
        <f t="shared" si="4"/>
        <v>-0.2699442869349864</v>
      </c>
      <c r="D310">
        <v>5.6401994186217098E-11</v>
      </c>
      <c r="E310">
        <v>7.4052715344169096E-10</v>
      </c>
      <c r="F310" t="s">
        <v>5</v>
      </c>
      <c r="G310" t="s">
        <v>6</v>
      </c>
      <c r="H310">
        <v>0.55275069637883001</v>
      </c>
    </row>
    <row r="311" spans="1:8" x14ac:dyDescent="0.2">
      <c r="A311" t="s">
        <v>316</v>
      </c>
      <c r="B311">
        <v>0.51778167323023705</v>
      </c>
      <c r="C311">
        <f t="shared" si="4"/>
        <v>-0.28585332538788844</v>
      </c>
      <c r="D311">
        <v>5.6705751205754502E-11</v>
      </c>
      <c r="E311">
        <v>7.4211365368305203E-10</v>
      </c>
      <c r="F311" t="s">
        <v>5</v>
      </c>
      <c r="G311" t="s">
        <v>6</v>
      </c>
      <c r="H311">
        <v>0.52517880891100199</v>
      </c>
    </row>
    <row r="312" spans="1:8" x14ac:dyDescent="0.2">
      <c r="A312" t="s">
        <v>317</v>
      </c>
      <c r="B312">
        <v>0.50354034930768798</v>
      </c>
      <c r="C312">
        <f t="shared" si="4"/>
        <v>-0.29796572316484249</v>
      </c>
      <c r="D312">
        <v>5.7550408882889302E-11</v>
      </c>
      <c r="E312">
        <v>7.5074600912502203E-10</v>
      </c>
      <c r="F312" t="s">
        <v>5</v>
      </c>
      <c r="G312" t="s">
        <v>6</v>
      </c>
      <c r="H312">
        <v>0.52720102329809704</v>
      </c>
    </row>
    <row r="313" spans="1:8" x14ac:dyDescent="0.2">
      <c r="A313" t="s">
        <v>318</v>
      </c>
      <c r="B313">
        <v>0.48213728268177902</v>
      </c>
      <c r="C313">
        <f t="shared" si="4"/>
        <v>-0.31682928412181133</v>
      </c>
      <c r="D313">
        <v>5.8120286361429401E-11</v>
      </c>
      <c r="E313">
        <v>7.5575000566768905E-10</v>
      </c>
      <c r="F313" t="s">
        <v>5</v>
      </c>
      <c r="G313" t="s">
        <v>6</v>
      </c>
      <c r="H313">
        <v>0.49892995448060301</v>
      </c>
    </row>
    <row r="314" spans="1:8" x14ac:dyDescent="0.2">
      <c r="A314" t="s">
        <v>319</v>
      </c>
      <c r="B314">
        <v>0.50847372509106503</v>
      </c>
      <c r="C314">
        <f t="shared" si="4"/>
        <v>-0.2937314839266556</v>
      </c>
      <c r="D314">
        <v>5.9953930708900303E-11</v>
      </c>
      <c r="E314">
        <v>7.7689843235214898E-10</v>
      </c>
      <c r="F314" t="s">
        <v>5</v>
      </c>
      <c r="G314" t="s">
        <v>6</v>
      </c>
      <c r="H314">
        <v>0.51396176574319996</v>
      </c>
    </row>
    <row r="315" spans="1:8" x14ac:dyDescent="0.2">
      <c r="A315" t="s">
        <v>320</v>
      </c>
      <c r="B315">
        <v>0.52806698872158497</v>
      </c>
      <c r="C315">
        <f t="shared" si="4"/>
        <v>-0.27731098090037548</v>
      </c>
      <c r="D315">
        <v>6.0129679013698504E-11</v>
      </c>
      <c r="E315">
        <v>7.7689843235214898E-10</v>
      </c>
      <c r="F315" t="s">
        <v>5</v>
      </c>
      <c r="G315" t="s">
        <v>6</v>
      </c>
      <c r="H315">
        <v>0.54772340885051796</v>
      </c>
    </row>
    <row r="316" spans="1:8" x14ac:dyDescent="0.2">
      <c r="A316" t="s">
        <v>321</v>
      </c>
      <c r="B316">
        <v>0.506457330969866</v>
      </c>
      <c r="C316">
        <f t="shared" si="4"/>
        <v>-0.2954571380725628</v>
      </c>
      <c r="D316">
        <v>6.0952687341853094E-11</v>
      </c>
      <c r="E316">
        <v>7.8503191284412101E-10</v>
      </c>
      <c r="F316" t="s">
        <v>5</v>
      </c>
      <c r="G316" t="s">
        <v>6</v>
      </c>
      <c r="H316">
        <v>0.53024687425801598</v>
      </c>
    </row>
    <row r="317" spans="1:8" x14ac:dyDescent="0.2">
      <c r="A317" t="s">
        <v>322</v>
      </c>
      <c r="B317">
        <v>0.51732089625177102</v>
      </c>
      <c r="C317">
        <f t="shared" si="4"/>
        <v>-0.28623997868825479</v>
      </c>
      <c r="D317">
        <v>6.1184390887092403E-11</v>
      </c>
      <c r="E317">
        <v>7.8552238553460101E-10</v>
      </c>
      <c r="F317" t="s">
        <v>5</v>
      </c>
      <c r="G317" t="s">
        <v>6</v>
      </c>
      <c r="H317">
        <v>0.52664687776307795</v>
      </c>
    </row>
    <row r="318" spans="1:8" x14ac:dyDescent="0.2">
      <c r="A318" t="s">
        <v>323</v>
      </c>
      <c r="B318">
        <v>0.50060829929426298</v>
      </c>
      <c r="C318">
        <f t="shared" si="4"/>
        <v>-0.30050195475211672</v>
      </c>
      <c r="D318">
        <v>6.3219096624322901E-11</v>
      </c>
      <c r="E318">
        <v>8.0908477919519902E-10</v>
      </c>
      <c r="F318" t="s">
        <v>5</v>
      </c>
      <c r="G318" t="s">
        <v>6</v>
      </c>
      <c r="H318">
        <v>0.51757886019724497</v>
      </c>
    </row>
    <row r="319" spans="1:8" x14ac:dyDescent="0.2">
      <c r="A319" t="s">
        <v>324</v>
      </c>
      <c r="B319">
        <v>0.52436375217469799</v>
      </c>
      <c r="C319">
        <f t="shared" si="4"/>
        <v>-0.28036733752849352</v>
      </c>
      <c r="D319">
        <v>6.6516792074367004E-11</v>
      </c>
      <c r="E319">
        <v>8.4861202970348095E-10</v>
      </c>
      <c r="F319" t="s">
        <v>5</v>
      </c>
      <c r="G319" t="s">
        <v>6</v>
      </c>
      <c r="H319">
        <v>0.54807593108428798</v>
      </c>
    </row>
    <row r="320" spans="1:8" x14ac:dyDescent="0.2">
      <c r="A320" t="s">
        <v>325</v>
      </c>
      <c r="B320">
        <v>0.48523018143491697</v>
      </c>
      <c r="C320">
        <f t="shared" si="4"/>
        <v>-0.31405219374325727</v>
      </c>
      <c r="D320">
        <v>6.7160166317137295E-11</v>
      </c>
      <c r="E320">
        <v>8.5413415281700897E-10</v>
      </c>
      <c r="F320" t="s">
        <v>5</v>
      </c>
      <c r="G320" t="s">
        <v>6</v>
      </c>
      <c r="H320">
        <v>0.523832395653275</v>
      </c>
    </row>
    <row r="321" spans="1:8" x14ac:dyDescent="0.2">
      <c r="A321" t="s">
        <v>326</v>
      </c>
      <c r="B321">
        <v>0.48125299105444602</v>
      </c>
      <c r="C321">
        <f t="shared" si="4"/>
        <v>-0.31762655827429126</v>
      </c>
      <c r="D321">
        <v>6.7930217007017304E-11</v>
      </c>
      <c r="E321">
        <v>8.6122778249209105E-10</v>
      </c>
      <c r="F321" t="s">
        <v>5</v>
      </c>
      <c r="G321" t="s">
        <v>6</v>
      </c>
      <c r="H321">
        <v>0.496949444975679</v>
      </c>
    </row>
    <row r="322" spans="1:8" x14ac:dyDescent="0.2">
      <c r="A322" t="s">
        <v>327</v>
      </c>
      <c r="B322">
        <v>0.45436805534298602</v>
      </c>
      <c r="C322">
        <f t="shared" si="4"/>
        <v>-0.34259220959445186</v>
      </c>
      <c r="D322">
        <v>6.9908745459201795E-11</v>
      </c>
      <c r="E322">
        <v>8.8322531724467999E-10</v>
      </c>
      <c r="F322" t="s">
        <v>31</v>
      </c>
      <c r="G322" t="s">
        <v>6</v>
      </c>
      <c r="H322">
        <v>0.46762045695715598</v>
      </c>
    </row>
    <row r="323" spans="1:8" x14ac:dyDescent="0.2">
      <c r="A323" t="s">
        <v>328</v>
      </c>
      <c r="B323">
        <v>0.49825747740707599</v>
      </c>
      <c r="C323">
        <f t="shared" ref="C323:C386" si="5">LOG10(B323)</f>
        <v>-0.30254617507149906</v>
      </c>
      <c r="D323">
        <v>7.0100703020159497E-11</v>
      </c>
      <c r="E323">
        <v>8.8322531724467999E-10</v>
      </c>
      <c r="F323" t="s">
        <v>5</v>
      </c>
      <c r="G323" t="s">
        <v>6</v>
      </c>
      <c r="H323">
        <v>0.51349362624696404</v>
      </c>
    </row>
    <row r="324" spans="1:8" x14ac:dyDescent="0.2">
      <c r="A324" t="s">
        <v>329</v>
      </c>
      <c r="B324">
        <v>0.47260558228524802</v>
      </c>
      <c r="C324">
        <f t="shared" si="5"/>
        <v>-0.32550115290813209</v>
      </c>
      <c r="D324">
        <v>7.1936345769074705E-11</v>
      </c>
      <c r="E324">
        <v>9.0354722843695405E-10</v>
      </c>
      <c r="F324" t="s">
        <v>5</v>
      </c>
      <c r="G324" t="s">
        <v>6</v>
      </c>
      <c r="H324">
        <v>0.48665210138051401</v>
      </c>
    </row>
    <row r="325" spans="1:8" x14ac:dyDescent="0.2">
      <c r="A325" t="s">
        <v>330</v>
      </c>
      <c r="B325">
        <v>0.51093011989826798</v>
      </c>
      <c r="C325">
        <f t="shared" si="5"/>
        <v>-0.29163849442081202</v>
      </c>
      <c r="D325">
        <v>7.2450934140988504E-11</v>
      </c>
      <c r="E325">
        <v>9.0720197472219195E-10</v>
      </c>
      <c r="F325" t="s">
        <v>5</v>
      </c>
      <c r="G325" t="s">
        <v>6</v>
      </c>
      <c r="H325">
        <v>0.52332040058363205</v>
      </c>
    </row>
    <row r="326" spans="1:8" x14ac:dyDescent="0.2">
      <c r="A326" t="s">
        <v>331</v>
      </c>
      <c r="B326">
        <v>0.516066454436928</v>
      </c>
      <c r="C326">
        <f t="shared" si="5"/>
        <v>-0.28729437020038923</v>
      </c>
      <c r="D326">
        <v>7.4250161574695994E-11</v>
      </c>
      <c r="E326">
        <v>9.2687047848781995E-10</v>
      </c>
      <c r="F326" t="s">
        <v>5</v>
      </c>
      <c r="G326" t="s">
        <v>6</v>
      </c>
      <c r="H326">
        <v>0.50501657684389001</v>
      </c>
    </row>
    <row r="327" spans="1:8" x14ac:dyDescent="0.2">
      <c r="A327" t="s">
        <v>332</v>
      </c>
      <c r="B327">
        <v>0.52069421655791703</v>
      </c>
      <c r="C327">
        <f t="shared" si="5"/>
        <v>-0.28341724608257923</v>
      </c>
      <c r="D327">
        <v>7.8865358688062796E-11</v>
      </c>
      <c r="E327">
        <v>9.8146245459346794E-10</v>
      </c>
      <c r="F327" t="s">
        <v>5</v>
      </c>
      <c r="G327" t="s">
        <v>6</v>
      </c>
      <c r="H327">
        <v>0.52888184375234104</v>
      </c>
    </row>
    <row r="328" spans="1:8" x14ac:dyDescent="0.2">
      <c r="A328" t="s">
        <v>333</v>
      </c>
      <c r="B328">
        <v>0.48012665975492502</v>
      </c>
      <c r="C328">
        <f t="shared" si="5"/>
        <v>-0.31864417850698751</v>
      </c>
      <c r="D328">
        <v>8.0152884329720603E-11</v>
      </c>
      <c r="E328">
        <v>9.94435020567818E-10</v>
      </c>
      <c r="F328" t="s">
        <v>5</v>
      </c>
      <c r="G328" t="s">
        <v>6</v>
      </c>
      <c r="H328">
        <v>0.50294026617146403</v>
      </c>
    </row>
    <row r="329" spans="1:8" x14ac:dyDescent="0.2">
      <c r="A329" t="s">
        <v>334</v>
      </c>
      <c r="B329">
        <v>0.492421161783543</v>
      </c>
      <c r="C329">
        <f t="shared" si="5"/>
        <v>-0.30766329154832167</v>
      </c>
      <c r="D329">
        <v>8.1369688764709697E-11</v>
      </c>
      <c r="E329">
        <v>1.0064407483703801E-9</v>
      </c>
      <c r="F329" t="s">
        <v>5</v>
      </c>
      <c r="G329" t="s">
        <v>6</v>
      </c>
      <c r="H329">
        <v>0.52063132470646301</v>
      </c>
    </row>
    <row r="330" spans="1:8" x14ac:dyDescent="0.2">
      <c r="A330" t="s">
        <v>335</v>
      </c>
      <c r="B330">
        <v>0.53248747538441099</v>
      </c>
      <c r="C330">
        <f t="shared" si="5"/>
        <v>-0.27369060279139817</v>
      </c>
      <c r="D330">
        <v>8.1616713387688794E-11</v>
      </c>
      <c r="E330">
        <v>1.0064407483703801E-9</v>
      </c>
      <c r="F330" t="s">
        <v>5</v>
      </c>
      <c r="G330" t="s">
        <v>6</v>
      </c>
      <c r="H330">
        <v>0.54764295909205996</v>
      </c>
    </row>
    <row r="331" spans="1:8" x14ac:dyDescent="0.2">
      <c r="A331" t="s">
        <v>336</v>
      </c>
      <c r="B331">
        <v>0.49336770710115602</v>
      </c>
      <c r="C331">
        <f t="shared" si="5"/>
        <v>-0.30682928023490602</v>
      </c>
      <c r="D331">
        <v>8.1902706838832299E-11</v>
      </c>
      <c r="E331">
        <v>1.00690691407619E-9</v>
      </c>
      <c r="F331" t="s">
        <v>5</v>
      </c>
      <c r="G331" t="s">
        <v>6</v>
      </c>
      <c r="H331">
        <v>0.52732279174242003</v>
      </c>
    </row>
    <row r="332" spans="1:8" x14ac:dyDescent="0.2">
      <c r="A332" t="s">
        <v>337</v>
      </c>
      <c r="B332">
        <v>0.509209816464267</v>
      </c>
      <c r="C332">
        <f t="shared" si="5"/>
        <v>-0.29310323267908583</v>
      </c>
      <c r="D332">
        <v>8.2350903873873397E-11</v>
      </c>
      <c r="E332">
        <v>1.00935835956587E-9</v>
      </c>
      <c r="F332" t="s">
        <v>5</v>
      </c>
      <c r="G332" t="s">
        <v>6</v>
      </c>
      <c r="H332">
        <v>0.52863934971775095</v>
      </c>
    </row>
    <row r="333" spans="1:8" x14ac:dyDescent="0.2">
      <c r="A333" t="s">
        <v>338</v>
      </c>
      <c r="B333">
        <v>0.468588245338798</v>
      </c>
      <c r="C333">
        <f t="shared" si="5"/>
        <v>-0.32920860999540708</v>
      </c>
      <c r="D333">
        <v>8.3843931797389398E-11</v>
      </c>
      <c r="E333">
        <v>1.0245627448855701E-9</v>
      </c>
      <c r="F333" t="s">
        <v>5</v>
      </c>
      <c r="G333" t="s">
        <v>6</v>
      </c>
      <c r="H333">
        <v>0.48314339206617402</v>
      </c>
    </row>
    <row r="334" spans="1:8" x14ac:dyDescent="0.2">
      <c r="A334" t="s">
        <v>339</v>
      </c>
      <c r="B334">
        <v>0.51165238469880303</v>
      </c>
      <c r="C334">
        <f t="shared" si="5"/>
        <v>-0.29102499738150739</v>
      </c>
      <c r="D334">
        <v>8.5998874688186801E-11</v>
      </c>
      <c r="E334">
        <v>1.0477400438738E-9</v>
      </c>
      <c r="F334" t="s">
        <v>5</v>
      </c>
      <c r="G334" t="s">
        <v>6</v>
      </c>
      <c r="H334">
        <v>0.53112046300919902</v>
      </c>
    </row>
    <row r="335" spans="1:8" x14ac:dyDescent="0.2">
      <c r="A335" t="s">
        <v>340</v>
      </c>
      <c r="B335">
        <v>0.52395811013499005</v>
      </c>
      <c r="C335">
        <f t="shared" si="5"/>
        <v>-0.28070343298657607</v>
      </c>
      <c r="D335">
        <v>8.8175799994871795E-11</v>
      </c>
      <c r="E335">
        <v>1.0681038803003E-9</v>
      </c>
      <c r="F335" t="s">
        <v>5</v>
      </c>
      <c r="G335" t="s">
        <v>6</v>
      </c>
      <c r="H335">
        <v>0.54148300358478496</v>
      </c>
    </row>
    <row r="336" spans="1:8" x14ac:dyDescent="0.2">
      <c r="A336" t="s">
        <v>341</v>
      </c>
      <c r="B336">
        <v>0.496578863734086</v>
      </c>
      <c r="C336">
        <f t="shared" si="5"/>
        <v>-0.30401176959620652</v>
      </c>
      <c r="D336">
        <v>8.8196894232339699E-11</v>
      </c>
      <c r="E336">
        <v>1.0681038803003E-9</v>
      </c>
      <c r="F336" t="s">
        <v>5</v>
      </c>
      <c r="G336" t="s">
        <v>6</v>
      </c>
      <c r="H336">
        <v>0.51893614741804195</v>
      </c>
    </row>
    <row r="337" spans="1:8" x14ac:dyDescent="0.2">
      <c r="A337" t="s">
        <v>342</v>
      </c>
      <c r="B337">
        <v>0.48332922944335899</v>
      </c>
      <c r="C337">
        <f t="shared" si="5"/>
        <v>-0.31575694001090165</v>
      </c>
      <c r="D337">
        <v>8.9942053804747996E-11</v>
      </c>
      <c r="E337">
        <v>1.0832112724100299E-9</v>
      </c>
      <c r="F337" t="s">
        <v>5</v>
      </c>
      <c r="G337" t="s">
        <v>6</v>
      </c>
      <c r="H337">
        <v>0.48772120268720298</v>
      </c>
    </row>
    <row r="338" spans="1:8" x14ac:dyDescent="0.2">
      <c r="A338" t="s">
        <v>343</v>
      </c>
      <c r="B338">
        <v>0.482803628780614</v>
      </c>
      <c r="C338">
        <f t="shared" si="5"/>
        <v>-0.31622947437942289</v>
      </c>
      <c r="D338">
        <v>8.9978358097653199E-11</v>
      </c>
      <c r="E338">
        <v>1.0832112724100299E-9</v>
      </c>
      <c r="F338" t="s">
        <v>5</v>
      </c>
      <c r="G338" t="s">
        <v>6</v>
      </c>
      <c r="H338">
        <v>0.487414276173256</v>
      </c>
    </row>
    <row r="339" spans="1:8" x14ac:dyDescent="0.2">
      <c r="A339" t="s">
        <v>344</v>
      </c>
      <c r="B339">
        <v>0.52686556223427605</v>
      </c>
      <c r="C339">
        <f t="shared" si="5"/>
        <v>-0.27830018749744279</v>
      </c>
      <c r="D339">
        <v>9.2576168952973603E-11</v>
      </c>
      <c r="E339">
        <v>1.11118792142667E-9</v>
      </c>
      <c r="F339" t="s">
        <v>5</v>
      </c>
      <c r="G339" t="s">
        <v>6</v>
      </c>
      <c r="H339">
        <v>0.54358685048717104</v>
      </c>
    </row>
    <row r="340" spans="1:8" x14ac:dyDescent="0.2">
      <c r="A340" t="s">
        <v>345</v>
      </c>
      <c r="B340">
        <v>0.562488196968982</v>
      </c>
      <c r="C340">
        <f t="shared" si="5"/>
        <v>-0.24988658618552678</v>
      </c>
      <c r="D340">
        <v>9.3805740952746003E-11</v>
      </c>
      <c r="E340">
        <v>1.1226250473312401E-9</v>
      </c>
      <c r="F340" t="s">
        <v>5</v>
      </c>
      <c r="G340" t="s">
        <v>6</v>
      </c>
      <c r="H340">
        <v>0.55467383558981698</v>
      </c>
    </row>
    <row r="341" spans="1:8" x14ac:dyDescent="0.2">
      <c r="A341" t="s">
        <v>346</v>
      </c>
      <c r="B341">
        <v>0.49505604034376699</v>
      </c>
      <c r="C341">
        <f t="shared" si="5"/>
        <v>-0.30534563614829291</v>
      </c>
      <c r="D341">
        <v>9.5090491036842195E-11</v>
      </c>
      <c r="E341">
        <v>1.1346533004013799E-9</v>
      </c>
      <c r="F341" t="s">
        <v>5</v>
      </c>
      <c r="G341" t="s">
        <v>6</v>
      </c>
      <c r="H341">
        <v>0.50437594301299904</v>
      </c>
    </row>
    <row r="342" spans="1:8" x14ac:dyDescent="0.2">
      <c r="A342" t="s">
        <v>347</v>
      </c>
      <c r="B342">
        <v>0.416449570148895</v>
      </c>
      <c r="C342">
        <f t="shared" si="5"/>
        <v>-0.38043758184921539</v>
      </c>
      <c r="D342">
        <v>9.7707175683581201E-11</v>
      </c>
      <c r="E342">
        <v>1.1624575124583299E-9</v>
      </c>
      <c r="F342" t="s">
        <v>5</v>
      </c>
      <c r="G342" t="s">
        <v>6</v>
      </c>
      <c r="H342">
        <v>0.42199762754588699</v>
      </c>
    </row>
    <row r="343" spans="1:8" x14ac:dyDescent="0.2">
      <c r="A343" t="s">
        <v>348</v>
      </c>
      <c r="B343">
        <v>0.38982075814460498</v>
      </c>
      <c r="C343">
        <f t="shared" si="5"/>
        <v>-0.40913503821064534</v>
      </c>
      <c r="D343">
        <v>1.01536001828606E-10</v>
      </c>
      <c r="E343">
        <v>1.2044782439141901E-9</v>
      </c>
      <c r="F343" t="s">
        <v>5</v>
      </c>
      <c r="G343" t="s">
        <v>6</v>
      </c>
      <c r="H343">
        <v>0.43060659041071497</v>
      </c>
    </row>
    <row r="344" spans="1:8" x14ac:dyDescent="0.2">
      <c r="A344" t="s">
        <v>349</v>
      </c>
      <c r="B344">
        <v>0.48450885583644299</v>
      </c>
      <c r="C344">
        <f t="shared" si="5"/>
        <v>-0.31469828052085114</v>
      </c>
      <c r="D344">
        <v>1.02404751345375E-10</v>
      </c>
      <c r="E344">
        <v>1.2112422046885899E-9</v>
      </c>
      <c r="F344" t="s">
        <v>5</v>
      </c>
      <c r="G344" t="s">
        <v>6</v>
      </c>
      <c r="H344">
        <v>0.52228412256267398</v>
      </c>
    </row>
    <row r="345" spans="1:8" x14ac:dyDescent="0.2">
      <c r="A345" t="s">
        <v>350</v>
      </c>
      <c r="B345">
        <v>0.54206761205368403</v>
      </c>
      <c r="C345">
        <f t="shared" si="5"/>
        <v>-0.26594654056402495</v>
      </c>
      <c r="D345">
        <v>1.04357078534179E-10</v>
      </c>
      <c r="E345">
        <v>1.2307461267824501E-9</v>
      </c>
      <c r="F345" t="s">
        <v>5</v>
      </c>
      <c r="G345" t="s">
        <v>6</v>
      </c>
      <c r="H345">
        <v>0.54058747812110497</v>
      </c>
    </row>
    <row r="346" spans="1:8" x14ac:dyDescent="0.2">
      <c r="A346" t="s">
        <v>351</v>
      </c>
      <c r="B346">
        <v>0.52029932948018798</v>
      </c>
      <c r="C346">
        <f t="shared" si="5"/>
        <v>-0.28374673378730381</v>
      </c>
      <c r="D346">
        <v>1.06093134277785E-10</v>
      </c>
      <c r="E346">
        <v>1.2475937558405E-9</v>
      </c>
      <c r="F346" t="s">
        <v>5</v>
      </c>
      <c r="G346" t="s">
        <v>6</v>
      </c>
      <c r="H346">
        <v>0.54694202315260998</v>
      </c>
    </row>
    <row r="347" spans="1:8" x14ac:dyDescent="0.2">
      <c r="A347" t="s">
        <v>352</v>
      </c>
      <c r="B347">
        <v>0.51085705681806004</v>
      </c>
      <c r="C347">
        <f t="shared" si="5"/>
        <v>-0.29170060303470402</v>
      </c>
      <c r="D347">
        <v>1.08545950006089E-10</v>
      </c>
      <c r="E347">
        <v>1.26922454038935E-9</v>
      </c>
      <c r="F347" t="s">
        <v>5</v>
      </c>
      <c r="G347" t="s">
        <v>6</v>
      </c>
      <c r="H347">
        <v>0.53466585822687596</v>
      </c>
    </row>
    <row r="348" spans="1:8" x14ac:dyDescent="0.2">
      <c r="A348" t="s">
        <v>353</v>
      </c>
      <c r="B348">
        <v>0.52386680172195499</v>
      </c>
      <c r="C348">
        <f t="shared" si="5"/>
        <v>-0.2807791226167502</v>
      </c>
      <c r="D348">
        <v>1.08558273481663E-10</v>
      </c>
      <c r="E348">
        <v>1.26922454038935E-9</v>
      </c>
      <c r="F348" t="s">
        <v>5</v>
      </c>
      <c r="G348" t="s">
        <v>6</v>
      </c>
      <c r="H348">
        <v>0.54715479506565901</v>
      </c>
    </row>
    <row r="349" spans="1:8" x14ac:dyDescent="0.2">
      <c r="A349" t="s">
        <v>354</v>
      </c>
      <c r="B349">
        <v>0.55642033972363303</v>
      </c>
      <c r="C349">
        <f t="shared" si="5"/>
        <v>-0.25459700292822263</v>
      </c>
      <c r="D349">
        <v>1.08890119143723E-10</v>
      </c>
      <c r="E349">
        <v>1.26944601541978E-9</v>
      </c>
      <c r="F349" t="s">
        <v>5</v>
      </c>
      <c r="G349" t="s">
        <v>6</v>
      </c>
      <c r="H349">
        <v>0.55755821362899805</v>
      </c>
    </row>
    <row r="350" spans="1:8" x14ac:dyDescent="0.2">
      <c r="A350" t="s">
        <v>355</v>
      </c>
      <c r="B350">
        <v>0.48865219042795599</v>
      </c>
      <c r="C350">
        <f t="shared" si="5"/>
        <v>-0.31100015012474724</v>
      </c>
      <c r="D350">
        <v>1.11329945262639E-10</v>
      </c>
      <c r="E350">
        <v>1.29417073905595E-9</v>
      </c>
      <c r="F350" t="s">
        <v>5</v>
      </c>
      <c r="G350" t="s">
        <v>6</v>
      </c>
      <c r="H350">
        <v>0.50614000181512298</v>
      </c>
    </row>
    <row r="351" spans="1:8" x14ac:dyDescent="0.2">
      <c r="A351" t="s">
        <v>356</v>
      </c>
      <c r="B351">
        <v>0.50682176367101595</v>
      </c>
      <c r="C351">
        <f t="shared" si="5"/>
        <v>-0.29514474414517228</v>
      </c>
      <c r="D351">
        <v>1.11954556736293E-10</v>
      </c>
      <c r="E351">
        <v>1.2977132476546899E-9</v>
      </c>
      <c r="F351" t="s">
        <v>5</v>
      </c>
      <c r="G351" t="s">
        <v>6</v>
      </c>
      <c r="H351">
        <v>0.48835040838487298</v>
      </c>
    </row>
    <row r="352" spans="1:8" x14ac:dyDescent="0.2">
      <c r="A352" t="s">
        <v>357</v>
      </c>
      <c r="B352">
        <v>0.49577722160554599</v>
      </c>
      <c r="C352">
        <f t="shared" si="5"/>
        <v>-0.30471343069096823</v>
      </c>
      <c r="D352">
        <v>1.14137921336521E-10</v>
      </c>
      <c r="E352">
        <v>1.3192522702628701E-9</v>
      </c>
      <c r="F352" t="s">
        <v>5</v>
      </c>
      <c r="G352" t="s">
        <v>6</v>
      </c>
      <c r="H352">
        <v>0.51714128109323898</v>
      </c>
    </row>
    <row r="353" spans="1:8" x14ac:dyDescent="0.2">
      <c r="A353" t="s">
        <v>358</v>
      </c>
      <c r="B353">
        <v>0.45392791838269198</v>
      </c>
      <c r="C353">
        <f t="shared" si="5"/>
        <v>-0.34301310558789044</v>
      </c>
      <c r="D353">
        <v>1.16818221762571E-10</v>
      </c>
      <c r="E353">
        <v>1.34445279806807E-9</v>
      </c>
      <c r="F353" t="s">
        <v>5</v>
      </c>
      <c r="G353" t="s">
        <v>6</v>
      </c>
      <c r="H353">
        <v>0.46208579025431401</v>
      </c>
    </row>
    <row r="354" spans="1:8" x14ac:dyDescent="0.2">
      <c r="A354" t="s">
        <v>359</v>
      </c>
      <c r="B354">
        <v>0.49941914945509203</v>
      </c>
      <c r="C354">
        <f t="shared" si="5"/>
        <v>-0.3015348093149991</v>
      </c>
      <c r="D354">
        <v>1.16980980457981E-10</v>
      </c>
      <c r="E354">
        <v>1.34445279806807E-9</v>
      </c>
      <c r="F354" t="s">
        <v>31</v>
      </c>
      <c r="G354" t="s">
        <v>6</v>
      </c>
      <c r="H354">
        <v>0.51035377458535403</v>
      </c>
    </row>
    <row r="355" spans="1:8" x14ac:dyDescent="0.2">
      <c r="A355" t="s">
        <v>360</v>
      </c>
      <c r="B355">
        <v>0.48654516837647499</v>
      </c>
      <c r="C355">
        <f t="shared" si="5"/>
        <v>-0.31287683583532266</v>
      </c>
      <c r="D355">
        <v>1.19763754469204E-10</v>
      </c>
      <c r="E355">
        <v>1.37254675672758E-9</v>
      </c>
      <c r="F355" t="s">
        <v>5</v>
      </c>
      <c r="G355" t="s">
        <v>6</v>
      </c>
      <c r="H355">
        <v>0.51473206904007796</v>
      </c>
    </row>
    <row r="356" spans="1:8" x14ac:dyDescent="0.2">
      <c r="A356" t="s">
        <v>361</v>
      </c>
      <c r="B356">
        <v>0.50830571538946401</v>
      </c>
      <c r="C356">
        <f t="shared" si="5"/>
        <v>-0.29387500706268815</v>
      </c>
      <c r="D356">
        <v>1.2201872845452E-10</v>
      </c>
      <c r="E356">
        <v>1.3944506516619399E-9</v>
      </c>
      <c r="F356" t="s">
        <v>5</v>
      </c>
      <c r="G356" t="s">
        <v>6</v>
      </c>
      <c r="H356">
        <v>0.53336948494135294</v>
      </c>
    </row>
    <row r="357" spans="1:8" x14ac:dyDescent="0.2">
      <c r="A357" t="s">
        <v>362</v>
      </c>
      <c r="B357">
        <v>0.46616730059528</v>
      </c>
      <c r="C357">
        <f t="shared" si="5"/>
        <v>-0.33145819342610677</v>
      </c>
      <c r="D357">
        <v>1.23894339232322E-10</v>
      </c>
      <c r="E357">
        <v>1.41190824231891E-9</v>
      </c>
      <c r="F357" t="s">
        <v>5</v>
      </c>
      <c r="G357" t="s">
        <v>6</v>
      </c>
      <c r="H357">
        <v>0.48251875761361301</v>
      </c>
    </row>
    <row r="358" spans="1:8" x14ac:dyDescent="0.2">
      <c r="A358" t="s">
        <v>363</v>
      </c>
      <c r="B358">
        <v>0.45205751349023698</v>
      </c>
      <c r="C358">
        <f t="shared" si="5"/>
        <v>-0.34480630810351898</v>
      </c>
      <c r="D358">
        <v>1.25051080601679E-10</v>
      </c>
      <c r="E358">
        <v>1.42109869468071E-9</v>
      </c>
      <c r="F358" t="s">
        <v>5</v>
      </c>
      <c r="G358" t="s">
        <v>6</v>
      </c>
      <c r="H358">
        <v>0.47533988571083502</v>
      </c>
    </row>
    <row r="359" spans="1:8" x14ac:dyDescent="0.2">
      <c r="A359" t="s">
        <v>364</v>
      </c>
      <c r="B359">
        <v>0.499297591915976</v>
      </c>
      <c r="C359">
        <f t="shared" si="5"/>
        <v>-0.30164052851754303</v>
      </c>
      <c r="D359">
        <v>1.28921873177035E-10</v>
      </c>
      <c r="E359">
        <v>1.4609945236850001E-9</v>
      </c>
      <c r="F359" t="s">
        <v>5</v>
      </c>
      <c r="G359" t="s">
        <v>6</v>
      </c>
      <c r="H359">
        <v>0.52000972614612995</v>
      </c>
    </row>
    <row r="360" spans="1:8" x14ac:dyDescent="0.2">
      <c r="A360" t="s">
        <v>365</v>
      </c>
      <c r="B360">
        <v>0.47341543273224801</v>
      </c>
      <c r="C360">
        <f t="shared" si="5"/>
        <v>-0.32475758873644422</v>
      </c>
      <c r="D360">
        <v>1.3041034918615E-10</v>
      </c>
      <c r="E360">
        <v>1.47374592381117E-9</v>
      </c>
      <c r="F360" t="s">
        <v>5</v>
      </c>
      <c r="G360" t="s">
        <v>6</v>
      </c>
      <c r="H360">
        <v>0.49848546180550801</v>
      </c>
    </row>
    <row r="361" spans="1:8" x14ac:dyDescent="0.2">
      <c r="A361" t="s">
        <v>366</v>
      </c>
      <c r="B361">
        <v>0.55594696639972097</v>
      </c>
      <c r="C361">
        <f t="shared" si="5"/>
        <v>-0.25496663521377017</v>
      </c>
      <c r="D361">
        <v>1.3181622460223299E-10</v>
      </c>
      <c r="E361">
        <v>1.4854956200312699E-9</v>
      </c>
      <c r="F361" t="s">
        <v>5</v>
      </c>
      <c r="G361" t="s">
        <v>6</v>
      </c>
      <c r="H361">
        <v>0.56264582291741105</v>
      </c>
    </row>
    <row r="362" spans="1:8" x14ac:dyDescent="0.2">
      <c r="A362" t="s">
        <v>367</v>
      </c>
      <c r="B362">
        <v>0.54944783579288403</v>
      </c>
      <c r="C362">
        <f t="shared" si="5"/>
        <v>-0.26007353290869228</v>
      </c>
      <c r="D362">
        <v>1.3240986085350001E-10</v>
      </c>
      <c r="E362">
        <v>1.48805209274972E-9</v>
      </c>
      <c r="F362" t="s">
        <v>5</v>
      </c>
      <c r="G362" t="s">
        <v>6</v>
      </c>
      <c r="H362">
        <v>0.562940970426834</v>
      </c>
    </row>
    <row r="363" spans="1:8" x14ac:dyDescent="0.2">
      <c r="A363" t="s">
        <v>368</v>
      </c>
      <c r="B363">
        <v>0.49485824398061601</v>
      </c>
      <c r="C363">
        <f t="shared" si="5"/>
        <v>-0.3055191903065882</v>
      </c>
      <c r="D363">
        <v>1.3535561560473799E-10</v>
      </c>
      <c r="E363">
        <v>1.51695506217796E-9</v>
      </c>
      <c r="F363" t="s">
        <v>5</v>
      </c>
      <c r="G363" t="s">
        <v>6</v>
      </c>
      <c r="H363">
        <v>0.51318962291605996</v>
      </c>
    </row>
    <row r="364" spans="1:8" x14ac:dyDescent="0.2">
      <c r="A364" t="s">
        <v>369</v>
      </c>
      <c r="B364">
        <v>0.46915132221538902</v>
      </c>
      <c r="C364">
        <f t="shared" si="5"/>
        <v>-0.32868705535861431</v>
      </c>
      <c r="D364">
        <v>1.37920785903134E-10</v>
      </c>
      <c r="E364">
        <v>1.5414452573251099E-9</v>
      </c>
      <c r="F364" t="s">
        <v>5</v>
      </c>
      <c r="G364" t="s">
        <v>6</v>
      </c>
      <c r="H364">
        <v>0.49233466173915402</v>
      </c>
    </row>
    <row r="365" spans="1:8" x14ac:dyDescent="0.2">
      <c r="A365" t="s">
        <v>370</v>
      </c>
      <c r="B365">
        <v>0.53782829287703904</v>
      </c>
      <c r="C365">
        <f t="shared" si="5"/>
        <v>-0.26935635511164924</v>
      </c>
      <c r="D365">
        <v>1.39654066089179E-10</v>
      </c>
      <c r="E365">
        <v>1.55652897286758E-9</v>
      </c>
      <c r="F365" t="s">
        <v>5</v>
      </c>
      <c r="G365" t="s">
        <v>6</v>
      </c>
      <c r="H365">
        <v>0.55417799104575205</v>
      </c>
    </row>
    <row r="366" spans="1:8" x14ac:dyDescent="0.2">
      <c r="A366" t="s">
        <v>371</v>
      </c>
      <c r="B366">
        <v>0.47323362957067699</v>
      </c>
      <c r="C366">
        <f t="shared" si="5"/>
        <v>-0.32492440052336241</v>
      </c>
      <c r="D366">
        <v>1.43743572600386E-10</v>
      </c>
      <c r="E366">
        <v>1.5977196549034599E-9</v>
      </c>
      <c r="F366" t="s">
        <v>5</v>
      </c>
      <c r="G366" t="s">
        <v>6</v>
      </c>
      <c r="H366">
        <v>0.508922452008023</v>
      </c>
    </row>
    <row r="367" spans="1:8" x14ac:dyDescent="0.2">
      <c r="A367" t="s">
        <v>372</v>
      </c>
      <c r="B367">
        <v>0.49858108726640199</v>
      </c>
      <c r="C367">
        <f t="shared" si="5"/>
        <v>-0.30226419966221507</v>
      </c>
      <c r="D367">
        <v>1.46508694065517E-10</v>
      </c>
      <c r="E367">
        <v>1.6240048410486401E-9</v>
      </c>
      <c r="F367" t="s">
        <v>5</v>
      </c>
      <c r="G367" t="s">
        <v>6</v>
      </c>
      <c r="H367">
        <v>0.51020042821032396</v>
      </c>
    </row>
    <row r="368" spans="1:8" x14ac:dyDescent="0.2">
      <c r="A368" t="s">
        <v>373</v>
      </c>
      <c r="B368">
        <v>0.486108598921969</v>
      </c>
      <c r="C368">
        <f t="shared" si="5"/>
        <v>-0.31326669649112082</v>
      </c>
      <c r="D368">
        <v>1.4928247527024E-10</v>
      </c>
      <c r="E368">
        <v>1.6502425127285201E-9</v>
      </c>
      <c r="F368" t="s">
        <v>5</v>
      </c>
      <c r="G368" t="s">
        <v>6</v>
      </c>
      <c r="H368">
        <v>0.51142929667408099</v>
      </c>
    </row>
    <row r="369" spans="1:8" x14ac:dyDescent="0.2">
      <c r="A369" t="s">
        <v>374</v>
      </c>
      <c r="B369">
        <v>0.51106198984791296</v>
      </c>
      <c r="C369">
        <f t="shared" si="5"/>
        <v>-0.29152641842485988</v>
      </c>
      <c r="D369">
        <v>1.51018419991544E-10</v>
      </c>
      <c r="E369">
        <v>1.6598358942554199E-9</v>
      </c>
      <c r="F369" t="s">
        <v>5</v>
      </c>
      <c r="G369" t="s">
        <v>6</v>
      </c>
      <c r="H369">
        <v>0.53723164795588196</v>
      </c>
    </row>
    <row r="370" spans="1:8" x14ac:dyDescent="0.2">
      <c r="A370" t="s">
        <v>375</v>
      </c>
      <c r="B370">
        <v>0.519920845989992</v>
      </c>
      <c r="C370">
        <f t="shared" si="5"/>
        <v>-0.2840627693774862</v>
      </c>
      <c r="D370">
        <v>1.51263668257684E-10</v>
      </c>
      <c r="E370">
        <v>1.6598358942554199E-9</v>
      </c>
      <c r="F370" t="s">
        <v>5</v>
      </c>
      <c r="G370" t="s">
        <v>6</v>
      </c>
      <c r="H370">
        <v>0.52423780381914298</v>
      </c>
    </row>
    <row r="371" spans="1:8" x14ac:dyDescent="0.2">
      <c r="A371" t="s">
        <v>376</v>
      </c>
      <c r="B371">
        <v>0.450780939116594</v>
      </c>
      <c r="C371">
        <f t="shared" si="5"/>
        <v>-0.34603445600546917</v>
      </c>
      <c r="D371">
        <v>1.5137768816231301E-10</v>
      </c>
      <c r="E371">
        <v>1.6598358942554199E-9</v>
      </c>
      <c r="F371" t="s">
        <v>31</v>
      </c>
      <c r="G371" t="s">
        <v>6</v>
      </c>
      <c r="H371">
        <v>0.44501737034834599</v>
      </c>
    </row>
    <row r="372" spans="1:8" x14ac:dyDescent="0.2">
      <c r="A372" t="s">
        <v>377</v>
      </c>
      <c r="B372">
        <v>0.48521611067425502</v>
      </c>
      <c r="C372">
        <f t="shared" si="5"/>
        <v>-0.31406478764724099</v>
      </c>
      <c r="D372">
        <v>1.5231838013107801E-10</v>
      </c>
      <c r="E372">
        <v>1.66564870132556E-9</v>
      </c>
      <c r="F372" t="s">
        <v>5</v>
      </c>
      <c r="G372" t="s">
        <v>6</v>
      </c>
      <c r="H372">
        <v>0.50228368618951702</v>
      </c>
    </row>
    <row r="373" spans="1:8" x14ac:dyDescent="0.2">
      <c r="A373" t="s">
        <v>378</v>
      </c>
      <c r="B373">
        <v>0.50917660597326297</v>
      </c>
      <c r="C373">
        <f t="shared" si="5"/>
        <v>-0.29313155814115344</v>
      </c>
      <c r="D373">
        <v>1.5442247480734701E-10</v>
      </c>
      <c r="E373">
        <v>1.68411822659518E-9</v>
      </c>
      <c r="F373" t="s">
        <v>5</v>
      </c>
      <c r="G373" t="s">
        <v>6</v>
      </c>
      <c r="H373">
        <v>0.52822788460358505</v>
      </c>
    </row>
    <row r="374" spans="1:8" x14ac:dyDescent="0.2">
      <c r="A374" t="s">
        <v>379</v>
      </c>
      <c r="B374">
        <v>0.44912730397676798</v>
      </c>
      <c r="C374">
        <f t="shared" si="5"/>
        <v>-0.34763054189565978</v>
      </c>
      <c r="D374">
        <v>1.5802004149634301E-10</v>
      </c>
      <c r="E374">
        <v>1.7187327301626399E-9</v>
      </c>
      <c r="F374" t="s">
        <v>5</v>
      </c>
      <c r="G374" t="s">
        <v>6</v>
      </c>
      <c r="H374">
        <v>0.46949738908695199</v>
      </c>
    </row>
    <row r="375" spans="1:8" x14ac:dyDescent="0.2">
      <c r="A375" t="s">
        <v>380</v>
      </c>
      <c r="B375">
        <v>0.46694275858252299</v>
      </c>
      <c r="C375">
        <f t="shared" si="5"/>
        <v>-0.33073635531274503</v>
      </c>
      <c r="D375">
        <v>1.6252199586119799E-10</v>
      </c>
      <c r="E375">
        <v>1.7629725593820299E-9</v>
      </c>
      <c r="F375" t="s">
        <v>5</v>
      </c>
      <c r="G375" t="s">
        <v>6</v>
      </c>
      <c r="H375">
        <v>0.45975715014319901</v>
      </c>
    </row>
    <row r="376" spans="1:8" x14ac:dyDescent="0.2">
      <c r="A376" t="s">
        <v>381</v>
      </c>
      <c r="B376">
        <v>0.50879791282513998</v>
      </c>
      <c r="C376">
        <f t="shared" si="5"/>
        <v>-0.29345467890520793</v>
      </c>
      <c r="D376">
        <v>1.6747725428700699E-10</v>
      </c>
      <c r="E376">
        <v>1.8094285745532201E-9</v>
      </c>
      <c r="F376" t="s">
        <v>5</v>
      </c>
      <c r="G376" t="s">
        <v>6</v>
      </c>
      <c r="H376">
        <v>0.53831916141328295</v>
      </c>
    </row>
    <row r="377" spans="1:8" x14ac:dyDescent="0.2">
      <c r="A377" t="s">
        <v>382</v>
      </c>
      <c r="B377">
        <v>0.46034658238697201</v>
      </c>
      <c r="C377">
        <f t="shared" si="5"/>
        <v>-0.33691507670276194</v>
      </c>
      <c r="D377">
        <v>1.67731828426554E-10</v>
      </c>
      <c r="E377">
        <v>1.8094285745532201E-9</v>
      </c>
      <c r="F377" t="s">
        <v>5</v>
      </c>
      <c r="G377" t="s">
        <v>6</v>
      </c>
      <c r="H377">
        <v>0.47793029380735202</v>
      </c>
    </row>
    <row r="378" spans="1:8" x14ac:dyDescent="0.2">
      <c r="A378" t="s">
        <v>383</v>
      </c>
      <c r="B378">
        <v>0.50543624764129702</v>
      </c>
      <c r="C378">
        <f t="shared" si="5"/>
        <v>-0.29633361562919214</v>
      </c>
      <c r="D378">
        <v>1.68142610945665E-10</v>
      </c>
      <c r="E378">
        <v>1.8094285745532201E-9</v>
      </c>
      <c r="F378" t="s">
        <v>5</v>
      </c>
      <c r="G378" t="s">
        <v>6</v>
      </c>
      <c r="H378">
        <v>0.51567293113782997</v>
      </c>
    </row>
    <row r="379" spans="1:8" x14ac:dyDescent="0.2">
      <c r="A379" t="s">
        <v>384</v>
      </c>
      <c r="B379">
        <v>0.55035374026078898</v>
      </c>
      <c r="C379">
        <f t="shared" si="5"/>
        <v>-0.25935807766824398</v>
      </c>
      <c r="D379">
        <v>1.6901358090848401E-10</v>
      </c>
      <c r="E379">
        <v>1.8139896765759701E-9</v>
      </c>
      <c r="F379" t="s">
        <v>5</v>
      </c>
      <c r="G379" t="s">
        <v>6</v>
      </c>
      <c r="H379">
        <v>0.56510580465450599</v>
      </c>
    </row>
    <row r="380" spans="1:8" x14ac:dyDescent="0.2">
      <c r="A380" t="s">
        <v>385</v>
      </c>
      <c r="B380">
        <v>0.568080119922587</v>
      </c>
      <c r="C380">
        <f t="shared" si="5"/>
        <v>-0.24559040867906851</v>
      </c>
      <c r="D380">
        <v>1.6962142801446599E-10</v>
      </c>
      <c r="E380">
        <v>1.8157101146561701E-9</v>
      </c>
      <c r="F380" t="s">
        <v>5</v>
      </c>
      <c r="G380" t="s">
        <v>6</v>
      </c>
      <c r="H380">
        <v>0.56893695268265199</v>
      </c>
    </row>
    <row r="381" spans="1:8" x14ac:dyDescent="0.2">
      <c r="A381" t="s">
        <v>386</v>
      </c>
      <c r="B381">
        <v>0.50142484885049399</v>
      </c>
      <c r="C381">
        <f t="shared" si="5"/>
        <v>-0.29979414773869784</v>
      </c>
      <c r="D381">
        <v>1.7316337252992799E-10</v>
      </c>
      <c r="E381">
        <v>1.84874684829978E-9</v>
      </c>
      <c r="F381" t="s">
        <v>5</v>
      </c>
      <c r="G381" t="s">
        <v>6</v>
      </c>
      <c r="H381">
        <v>0.51526771117644199</v>
      </c>
    </row>
    <row r="382" spans="1:8" x14ac:dyDescent="0.2">
      <c r="A382" t="s">
        <v>387</v>
      </c>
      <c r="B382">
        <v>0.499857075087275</v>
      </c>
      <c r="C382">
        <f t="shared" si="5"/>
        <v>-0.30115415641233684</v>
      </c>
      <c r="D382">
        <v>1.74481096237855E-10</v>
      </c>
      <c r="E382">
        <v>1.8579260037716001E-9</v>
      </c>
      <c r="F382" t="s">
        <v>5</v>
      </c>
      <c r="G382" t="s">
        <v>6</v>
      </c>
      <c r="H382">
        <v>0.51485325090019696</v>
      </c>
    </row>
    <row r="383" spans="1:8" x14ac:dyDescent="0.2">
      <c r="A383" t="s">
        <v>388</v>
      </c>
      <c r="B383">
        <v>0.43823840169051997</v>
      </c>
      <c r="C383">
        <f t="shared" si="5"/>
        <v>-0.35828956901274378</v>
      </c>
      <c r="D383">
        <v>1.7704138155494299E-10</v>
      </c>
      <c r="E383">
        <v>1.8802536255717401E-9</v>
      </c>
      <c r="F383" t="s">
        <v>31</v>
      </c>
      <c r="G383" t="s">
        <v>6</v>
      </c>
      <c r="H383">
        <v>0.44001959043741801</v>
      </c>
    </row>
    <row r="384" spans="1:8" x14ac:dyDescent="0.2">
      <c r="A384" t="s">
        <v>389</v>
      </c>
      <c r="B384">
        <v>0.47129188574442499</v>
      </c>
      <c r="C384">
        <f t="shared" si="5"/>
        <v>-0.32671003744545024</v>
      </c>
      <c r="D384">
        <v>1.7782175731895199E-10</v>
      </c>
      <c r="E384">
        <v>1.8836106251775201E-9</v>
      </c>
      <c r="F384" t="s">
        <v>5</v>
      </c>
      <c r="G384" t="s">
        <v>6</v>
      </c>
      <c r="H384">
        <v>0.47629684133074102</v>
      </c>
    </row>
    <row r="385" spans="1:8" x14ac:dyDescent="0.2">
      <c r="A385" t="s">
        <v>390</v>
      </c>
      <c r="B385">
        <v>0.42446358145563901</v>
      </c>
      <c r="C385">
        <f t="shared" si="5"/>
        <v>-0.37215956584723675</v>
      </c>
      <c r="D385">
        <v>1.79471437711243E-10</v>
      </c>
      <c r="E385">
        <v>1.8961344343607099E-9</v>
      </c>
      <c r="F385" t="s">
        <v>5</v>
      </c>
      <c r="G385" t="s">
        <v>6</v>
      </c>
      <c r="H385">
        <v>0.46069630123912803</v>
      </c>
    </row>
    <row r="386" spans="1:8" x14ac:dyDescent="0.2">
      <c r="A386" t="s">
        <v>391</v>
      </c>
      <c r="B386">
        <v>0.46540169337268</v>
      </c>
      <c r="C386">
        <f t="shared" si="5"/>
        <v>-0.33217204085789909</v>
      </c>
      <c r="D386">
        <v>1.85212956083092E-10</v>
      </c>
      <c r="E386">
        <v>1.9517115917639001E-9</v>
      </c>
      <c r="F386" t="s">
        <v>5</v>
      </c>
      <c r="G386" t="s">
        <v>6</v>
      </c>
      <c r="H386">
        <v>0.48727594768075599</v>
      </c>
    </row>
    <row r="387" spans="1:8" x14ac:dyDescent="0.2">
      <c r="A387" t="s">
        <v>392</v>
      </c>
      <c r="B387">
        <v>0.50442825512463396</v>
      </c>
      <c r="C387">
        <f t="shared" ref="C387:C450" si="6">LOG10(B387)</f>
        <v>-0.29720059477732341</v>
      </c>
      <c r="D387">
        <v>1.8795554002082301E-10</v>
      </c>
      <c r="E387">
        <v>1.9754808960219699E-9</v>
      </c>
      <c r="F387" t="s">
        <v>5</v>
      </c>
      <c r="G387" t="s">
        <v>6</v>
      </c>
      <c r="H387">
        <v>0.50937050414766305</v>
      </c>
    </row>
    <row r="388" spans="1:8" x14ac:dyDescent="0.2">
      <c r="A388" t="s">
        <v>393</v>
      </c>
      <c r="B388">
        <v>0.50750249645240997</v>
      </c>
      <c r="C388">
        <f t="shared" si="6"/>
        <v>-0.29456181707417933</v>
      </c>
      <c r="D388">
        <v>1.9003643103587799E-10</v>
      </c>
      <c r="E388">
        <v>1.9921906995156499E-9</v>
      </c>
      <c r="F388" t="s">
        <v>5</v>
      </c>
      <c r="G388" t="s">
        <v>6</v>
      </c>
      <c r="H388">
        <v>0.52870410093112297</v>
      </c>
    </row>
    <row r="389" spans="1:8" x14ac:dyDescent="0.2">
      <c r="A389" t="s">
        <v>394</v>
      </c>
      <c r="B389">
        <v>0.484978113808197</v>
      </c>
      <c r="C389">
        <f t="shared" si="6"/>
        <v>-0.31427785988598306</v>
      </c>
      <c r="D389">
        <v>1.9344059687398401E-10</v>
      </c>
      <c r="E389">
        <v>2.02265077710761E-9</v>
      </c>
      <c r="F389" t="s">
        <v>5</v>
      </c>
      <c r="G389" t="s">
        <v>6</v>
      </c>
      <c r="H389">
        <v>0.49757837494366203</v>
      </c>
    </row>
    <row r="390" spans="1:8" x14ac:dyDescent="0.2">
      <c r="A390" t="s">
        <v>395</v>
      </c>
      <c r="B390">
        <v>0.44858758993113101</v>
      </c>
      <c r="C390">
        <f t="shared" si="6"/>
        <v>-0.34815274524030138</v>
      </c>
      <c r="D390">
        <v>1.9413504137588699E-10</v>
      </c>
      <c r="E390">
        <v>2.02469373486368E-9</v>
      </c>
      <c r="F390" t="s">
        <v>5</v>
      </c>
      <c r="G390" t="s">
        <v>6</v>
      </c>
      <c r="H390">
        <v>0.49862076425886398</v>
      </c>
    </row>
    <row r="391" spans="1:8" x14ac:dyDescent="0.2">
      <c r="A391" t="s">
        <v>396</v>
      </c>
      <c r="B391">
        <v>0.51475117848725105</v>
      </c>
      <c r="C391">
        <f t="shared" si="6"/>
        <v>-0.28840265042158864</v>
      </c>
      <c r="D391">
        <v>1.95447658057901E-10</v>
      </c>
      <c r="E391">
        <v>2.0331567916433498E-9</v>
      </c>
      <c r="F391" t="s">
        <v>5</v>
      </c>
      <c r="G391" t="s">
        <v>6</v>
      </c>
      <c r="H391">
        <v>0.52273282026247003</v>
      </c>
    </row>
    <row r="392" spans="1:8" x14ac:dyDescent="0.2">
      <c r="A392" t="s">
        <v>397</v>
      </c>
      <c r="B392">
        <v>0.49213046407049399</v>
      </c>
      <c r="C392">
        <f t="shared" si="6"/>
        <v>-0.30791975025100932</v>
      </c>
      <c r="D392">
        <v>2.0033152914322699E-10</v>
      </c>
      <c r="E392">
        <v>2.0786317486804902E-9</v>
      </c>
      <c r="F392" t="s">
        <v>5</v>
      </c>
      <c r="G392" t="s">
        <v>6</v>
      </c>
      <c r="H392">
        <v>0.481129081158926</v>
      </c>
    </row>
    <row r="393" spans="1:8" x14ac:dyDescent="0.2">
      <c r="A393" t="s">
        <v>398</v>
      </c>
      <c r="B393">
        <v>0.49173384936790199</v>
      </c>
      <c r="C393">
        <f t="shared" si="6"/>
        <v>-0.3082698952532319</v>
      </c>
      <c r="D393">
        <v>2.0383927878952999E-10</v>
      </c>
      <c r="E393">
        <v>2.1096325358396E-9</v>
      </c>
      <c r="F393" t="s">
        <v>5</v>
      </c>
      <c r="G393" t="s">
        <v>6</v>
      </c>
      <c r="H393">
        <v>0.50606269968343098</v>
      </c>
    </row>
    <row r="394" spans="1:8" x14ac:dyDescent="0.2">
      <c r="A394" t="s">
        <v>399</v>
      </c>
      <c r="B394">
        <v>0.37708013159158599</v>
      </c>
      <c r="C394">
        <f t="shared" si="6"/>
        <v>-0.42356635003261695</v>
      </c>
      <c r="D394">
        <v>2.0496304653505601E-10</v>
      </c>
      <c r="E394">
        <v>2.11586534298403E-9</v>
      </c>
      <c r="F394" t="s">
        <v>31</v>
      </c>
      <c r="G394" t="s">
        <v>6</v>
      </c>
      <c r="H394">
        <v>0.39744309980259501</v>
      </c>
    </row>
    <row r="395" spans="1:8" x14ac:dyDescent="0.2">
      <c r="A395" t="s">
        <v>400</v>
      </c>
      <c r="B395">
        <v>0.48313363809625398</v>
      </c>
      <c r="C395">
        <f t="shared" si="6"/>
        <v>-0.31593272378236026</v>
      </c>
      <c r="D395">
        <v>2.0653379007029599E-10</v>
      </c>
      <c r="E395">
        <v>2.1266690007999698E-9</v>
      </c>
      <c r="F395" t="s">
        <v>5</v>
      </c>
      <c r="G395" t="s">
        <v>6</v>
      </c>
      <c r="H395">
        <v>0.49856487008297601</v>
      </c>
    </row>
    <row r="396" spans="1:8" x14ac:dyDescent="0.2">
      <c r="A396" t="s">
        <v>401</v>
      </c>
      <c r="B396">
        <v>0.51497480278126295</v>
      </c>
      <c r="C396">
        <f t="shared" si="6"/>
        <v>-0.28821402004767882</v>
      </c>
      <c r="D396">
        <v>2.1373436354110701E-10</v>
      </c>
      <c r="E396">
        <v>2.1907862687264502E-9</v>
      </c>
      <c r="F396" t="s">
        <v>5</v>
      </c>
      <c r="G396" t="s">
        <v>6</v>
      </c>
      <c r="H396">
        <v>0.54312384920447598</v>
      </c>
    </row>
    <row r="397" spans="1:8" x14ac:dyDescent="0.2">
      <c r="A397" t="s">
        <v>402</v>
      </c>
      <c r="B397">
        <v>0.50748254823903605</v>
      </c>
      <c r="C397">
        <f t="shared" si="6"/>
        <v>-0.29457888806264076</v>
      </c>
      <c r="D397">
        <v>2.13840611884564E-10</v>
      </c>
      <c r="E397">
        <v>2.1907862687264502E-9</v>
      </c>
      <c r="F397" t="s">
        <v>5</v>
      </c>
      <c r="G397" t="s">
        <v>6</v>
      </c>
      <c r="H397">
        <v>0.52268618886179896</v>
      </c>
    </row>
    <row r="398" spans="1:8" x14ac:dyDescent="0.2">
      <c r="A398" t="s">
        <v>403</v>
      </c>
      <c r="B398">
        <v>0.50699623605994304</v>
      </c>
      <c r="C398">
        <f t="shared" si="6"/>
        <v>-0.2949952648569299</v>
      </c>
      <c r="D398">
        <v>2.150730704642E-10</v>
      </c>
      <c r="E398">
        <v>2.1978625865825201E-9</v>
      </c>
      <c r="F398" t="s">
        <v>5</v>
      </c>
      <c r="G398" t="s">
        <v>6</v>
      </c>
      <c r="H398">
        <v>0.53435901428513799</v>
      </c>
    </row>
    <row r="399" spans="1:8" x14ac:dyDescent="0.2">
      <c r="A399" t="s">
        <v>404</v>
      </c>
      <c r="B399">
        <v>0.53854199408213499</v>
      </c>
      <c r="C399">
        <f t="shared" si="6"/>
        <v>-0.26878042590906798</v>
      </c>
      <c r="D399">
        <v>2.16302864508577E-10</v>
      </c>
      <c r="E399">
        <v>2.2048761841992402E-9</v>
      </c>
      <c r="F399" t="s">
        <v>5</v>
      </c>
      <c r="G399" t="s">
        <v>6</v>
      </c>
      <c r="H399">
        <v>0.55248805350110497</v>
      </c>
    </row>
    <row r="400" spans="1:8" x14ac:dyDescent="0.2">
      <c r="A400" t="s">
        <v>405</v>
      </c>
      <c r="B400">
        <v>0.50324251392757702</v>
      </c>
      <c r="C400">
        <f t="shared" si="6"/>
        <v>-0.29822267681511694</v>
      </c>
      <c r="D400">
        <v>2.2094859275512099E-10</v>
      </c>
      <c r="E400">
        <v>2.24658757094618E-9</v>
      </c>
      <c r="F400" t="s">
        <v>5</v>
      </c>
      <c r="G400" t="s">
        <v>6</v>
      </c>
      <c r="H400">
        <v>0.53391393095981898</v>
      </c>
    </row>
    <row r="401" spans="1:8" x14ac:dyDescent="0.2">
      <c r="A401" t="s">
        <v>406</v>
      </c>
      <c r="B401">
        <v>0.44694717513771398</v>
      </c>
      <c r="C401">
        <f t="shared" si="6"/>
        <v>-0.34974380327047938</v>
      </c>
      <c r="D401">
        <v>2.2351998030245599E-10</v>
      </c>
      <c r="E401">
        <v>2.2670514002176601E-9</v>
      </c>
      <c r="F401" t="s">
        <v>5</v>
      </c>
      <c r="G401" t="s">
        <v>6</v>
      </c>
      <c r="H401">
        <v>0.48285809465081803</v>
      </c>
    </row>
    <row r="402" spans="1:8" x14ac:dyDescent="0.2">
      <c r="A402" t="s">
        <v>407</v>
      </c>
      <c r="B402">
        <v>0.53691093200602802</v>
      </c>
      <c r="C402">
        <f t="shared" si="6"/>
        <v>-0.27009775330709213</v>
      </c>
      <c r="D402">
        <v>2.24836038675846E-10</v>
      </c>
      <c r="E402">
        <v>2.2747127404187202E-9</v>
      </c>
      <c r="F402" t="s">
        <v>5</v>
      </c>
      <c r="G402" t="s">
        <v>6</v>
      </c>
      <c r="H402">
        <v>0.54503513547733595</v>
      </c>
    </row>
    <row r="403" spans="1:8" x14ac:dyDescent="0.2">
      <c r="A403" t="s">
        <v>408</v>
      </c>
      <c r="B403">
        <v>0.50937804803036801</v>
      </c>
      <c r="C403">
        <f t="shared" si="6"/>
        <v>-0.29295977516491217</v>
      </c>
      <c r="D403">
        <v>2.2644841557450899E-10</v>
      </c>
      <c r="E403">
        <v>2.2853264228502098E-9</v>
      </c>
      <c r="F403" t="s">
        <v>5</v>
      </c>
      <c r="G403" t="s">
        <v>6</v>
      </c>
      <c r="H403">
        <v>0.54302523687332405</v>
      </c>
    </row>
    <row r="404" spans="1:8" x14ac:dyDescent="0.2">
      <c r="A404" t="s">
        <v>409</v>
      </c>
      <c r="B404">
        <v>0.531528089333695</v>
      </c>
      <c r="C404">
        <f t="shared" si="6"/>
        <v>-0.2744737796443894</v>
      </c>
      <c r="D404">
        <v>2.2882140626734301E-10</v>
      </c>
      <c r="E404">
        <v>2.3035445290982898E-9</v>
      </c>
      <c r="F404" t="s">
        <v>5</v>
      </c>
      <c r="G404" t="s">
        <v>6</v>
      </c>
      <c r="H404">
        <v>0.53801557203745298</v>
      </c>
    </row>
    <row r="405" spans="1:8" x14ac:dyDescent="0.2">
      <c r="A405" t="s">
        <v>410</v>
      </c>
      <c r="B405">
        <v>0.33110036399678699</v>
      </c>
      <c r="C405">
        <f t="shared" si="6"/>
        <v>-0.4800403418039294</v>
      </c>
      <c r="D405">
        <v>2.3081425659654501E-10</v>
      </c>
      <c r="E405">
        <v>2.3178550470598599E-9</v>
      </c>
      <c r="F405" t="s">
        <v>5</v>
      </c>
      <c r="G405" t="s">
        <v>6</v>
      </c>
      <c r="H405">
        <v>0.38924948757029498</v>
      </c>
    </row>
    <row r="406" spans="1:8" x14ac:dyDescent="0.2">
      <c r="A406" t="s">
        <v>411</v>
      </c>
      <c r="B406">
        <v>0.57875570331765802</v>
      </c>
      <c r="C406">
        <f t="shared" si="6"/>
        <v>-0.23750471622075842</v>
      </c>
      <c r="D406">
        <v>2.3360902101643402E-10</v>
      </c>
      <c r="E406">
        <v>2.34012789694734E-9</v>
      </c>
      <c r="F406" t="s">
        <v>5</v>
      </c>
      <c r="G406" t="s">
        <v>6</v>
      </c>
      <c r="H406">
        <v>0.57766180899970598</v>
      </c>
    </row>
    <row r="407" spans="1:8" x14ac:dyDescent="0.2">
      <c r="A407" t="s">
        <v>412</v>
      </c>
      <c r="B407">
        <v>0.51216233724169202</v>
      </c>
      <c r="C407">
        <f t="shared" si="6"/>
        <v>-0.29059236130199373</v>
      </c>
      <c r="D407">
        <v>2.3814972216484901E-10</v>
      </c>
      <c r="E407">
        <v>2.3797374946374199E-9</v>
      </c>
      <c r="F407" t="s">
        <v>5</v>
      </c>
      <c r="G407" t="s">
        <v>6</v>
      </c>
      <c r="H407">
        <v>0.521400393082873</v>
      </c>
    </row>
    <row r="408" spans="1:8" x14ac:dyDescent="0.2">
      <c r="A408" t="s">
        <v>413</v>
      </c>
      <c r="B408">
        <v>0.50970693836915004</v>
      </c>
      <c r="C408">
        <f t="shared" si="6"/>
        <v>-0.29267945455151956</v>
      </c>
      <c r="D408">
        <v>2.4211255222894599E-10</v>
      </c>
      <c r="E408">
        <v>2.4106796213369499E-9</v>
      </c>
      <c r="F408" t="s">
        <v>5</v>
      </c>
      <c r="G408" t="s">
        <v>6</v>
      </c>
      <c r="H408">
        <v>0.53682308100660303</v>
      </c>
    </row>
    <row r="409" spans="1:8" x14ac:dyDescent="0.2">
      <c r="A409" t="s">
        <v>414</v>
      </c>
      <c r="B409">
        <v>0.46517368940767301</v>
      </c>
      <c r="C409">
        <f t="shared" si="6"/>
        <v>-0.33238485728882639</v>
      </c>
      <c r="D409">
        <v>2.4243462792839001E-10</v>
      </c>
      <c r="E409">
        <v>2.4106796213369499E-9</v>
      </c>
      <c r="F409" t="s">
        <v>5</v>
      </c>
      <c r="G409" t="s">
        <v>6</v>
      </c>
      <c r="H409">
        <v>0.47837977212373201</v>
      </c>
    </row>
    <row r="410" spans="1:8" x14ac:dyDescent="0.2">
      <c r="A410" t="s">
        <v>415</v>
      </c>
      <c r="B410">
        <v>0.50924464042042095</v>
      </c>
      <c r="C410">
        <f t="shared" si="6"/>
        <v>-0.2930735330653243</v>
      </c>
      <c r="D410">
        <v>2.4605073534189599E-10</v>
      </c>
      <c r="E410">
        <v>2.4406548491004201E-9</v>
      </c>
      <c r="F410" t="s">
        <v>5</v>
      </c>
      <c r="G410" t="s">
        <v>6</v>
      </c>
      <c r="H410">
        <v>0.52920834388452798</v>
      </c>
    </row>
    <row r="411" spans="1:8" x14ac:dyDescent="0.2">
      <c r="A411" t="s">
        <v>416</v>
      </c>
      <c r="B411">
        <v>0.461917950031484</v>
      </c>
      <c r="C411">
        <f t="shared" si="6"/>
        <v>-0.33543516083603853</v>
      </c>
      <c r="D411">
        <v>2.46859421793033E-10</v>
      </c>
      <c r="E411">
        <v>2.4427040834495998E-9</v>
      </c>
      <c r="F411" t="s">
        <v>5</v>
      </c>
      <c r="G411" t="s">
        <v>6</v>
      </c>
      <c r="H411">
        <v>0.50159573803664903</v>
      </c>
    </row>
    <row r="412" spans="1:8" x14ac:dyDescent="0.2">
      <c r="A412" t="s">
        <v>417</v>
      </c>
      <c r="B412">
        <v>0.52409760909934999</v>
      </c>
      <c r="C412">
        <f t="shared" si="6"/>
        <v>-0.28058782151726452</v>
      </c>
      <c r="D412">
        <v>2.5750235277399699E-10</v>
      </c>
      <c r="E412">
        <v>2.5377078440254399E-9</v>
      </c>
      <c r="F412" t="s">
        <v>5</v>
      </c>
      <c r="G412" t="s">
        <v>6</v>
      </c>
      <c r="H412">
        <v>0.53981310913228298</v>
      </c>
    </row>
    <row r="413" spans="1:8" x14ac:dyDescent="0.2">
      <c r="A413" t="s">
        <v>418</v>
      </c>
      <c r="B413">
        <v>0.50236283762247302</v>
      </c>
      <c r="C413">
        <f t="shared" si="6"/>
        <v>-0.29898249509179514</v>
      </c>
      <c r="D413">
        <v>2.5771151879183699E-10</v>
      </c>
      <c r="E413">
        <v>2.5377078440254399E-9</v>
      </c>
      <c r="F413" t="s">
        <v>5</v>
      </c>
      <c r="G413" t="s">
        <v>6</v>
      </c>
      <c r="H413">
        <v>0.51031804428293603</v>
      </c>
    </row>
    <row r="414" spans="1:8" x14ac:dyDescent="0.2">
      <c r="A414" t="s">
        <v>419</v>
      </c>
      <c r="B414">
        <v>0.478979157626573</v>
      </c>
      <c r="C414">
        <f t="shared" si="6"/>
        <v>-0.31968338413179459</v>
      </c>
      <c r="D414">
        <v>2.6053414980964398E-10</v>
      </c>
      <c r="E414">
        <v>2.5592906677426701E-9</v>
      </c>
      <c r="F414" t="s">
        <v>5</v>
      </c>
      <c r="G414" t="s">
        <v>6</v>
      </c>
      <c r="H414">
        <v>0.49294772157158501</v>
      </c>
    </row>
    <row r="415" spans="1:8" x14ac:dyDescent="0.2">
      <c r="A415" t="s">
        <v>420</v>
      </c>
      <c r="B415">
        <v>0.47858704457934298</v>
      </c>
      <c r="C415">
        <f t="shared" si="6"/>
        <v>-0.32003906197802656</v>
      </c>
      <c r="D415">
        <v>2.6228919036697102E-10</v>
      </c>
      <c r="E415">
        <v>2.5703073558425202E-9</v>
      </c>
      <c r="F415" t="s">
        <v>5</v>
      </c>
      <c r="G415" t="s">
        <v>6</v>
      </c>
      <c r="H415">
        <v>0.51239237781716895</v>
      </c>
    </row>
    <row r="416" spans="1:8" x14ac:dyDescent="0.2">
      <c r="A416" t="s">
        <v>421</v>
      </c>
      <c r="B416">
        <v>0.45300153487578898</v>
      </c>
      <c r="C416">
        <f t="shared" si="6"/>
        <v>-0.3439003264927834</v>
      </c>
      <c r="D416">
        <v>2.6876678660414701E-10</v>
      </c>
      <c r="E416">
        <v>2.62743820060969E-9</v>
      </c>
      <c r="F416" t="s">
        <v>5</v>
      </c>
      <c r="G416" t="s">
        <v>6</v>
      </c>
      <c r="H416">
        <v>0.47254277755670498</v>
      </c>
    </row>
    <row r="417" spans="1:8" x14ac:dyDescent="0.2">
      <c r="A417" t="s">
        <v>422</v>
      </c>
      <c r="B417">
        <v>0.52540534241862602</v>
      </c>
      <c r="C417">
        <f t="shared" si="6"/>
        <v>-0.27950551554093972</v>
      </c>
      <c r="D417">
        <v>2.7219471121497902E-10</v>
      </c>
      <c r="E417">
        <v>2.6545527485557002E-9</v>
      </c>
      <c r="F417" t="s">
        <v>5</v>
      </c>
      <c r="G417" t="s">
        <v>6</v>
      </c>
      <c r="H417">
        <v>0.542357126534041</v>
      </c>
    </row>
    <row r="418" spans="1:8" x14ac:dyDescent="0.2">
      <c r="A418" t="s">
        <v>423</v>
      </c>
      <c r="B418">
        <v>0.306997363708715</v>
      </c>
      <c r="C418">
        <f t="shared" si="6"/>
        <v>-0.5128653539419461</v>
      </c>
      <c r="D418">
        <v>2.74921196918854E-10</v>
      </c>
      <c r="E418">
        <v>2.6747129398076499E-9</v>
      </c>
      <c r="F418" t="s">
        <v>5</v>
      </c>
      <c r="G418" t="s">
        <v>6</v>
      </c>
      <c r="H418">
        <v>0.32965953280564803</v>
      </c>
    </row>
    <row r="419" spans="1:8" x14ac:dyDescent="0.2">
      <c r="A419" t="s">
        <v>424</v>
      </c>
      <c r="B419">
        <v>0.50608926604910298</v>
      </c>
      <c r="C419">
        <f t="shared" si="6"/>
        <v>-0.29577287380577388</v>
      </c>
      <c r="D419">
        <v>2.8528523987603199E-10</v>
      </c>
      <c r="E419">
        <v>2.76890482817479E-9</v>
      </c>
      <c r="F419" t="s">
        <v>5</v>
      </c>
      <c r="G419" t="s">
        <v>6</v>
      </c>
      <c r="H419">
        <v>0.53014522719742796</v>
      </c>
    </row>
    <row r="420" spans="1:8" x14ac:dyDescent="0.2">
      <c r="A420" t="s">
        <v>425</v>
      </c>
      <c r="B420">
        <v>0.528133154238277</v>
      </c>
      <c r="C420">
        <f t="shared" si="6"/>
        <v>-0.27725656826083789</v>
      </c>
      <c r="D420">
        <v>2.86014878447816E-10</v>
      </c>
      <c r="E420">
        <v>2.7693612454959102E-9</v>
      </c>
      <c r="F420" t="s">
        <v>5</v>
      </c>
      <c r="G420" t="s">
        <v>6</v>
      </c>
      <c r="H420">
        <v>0.545241666411583</v>
      </c>
    </row>
    <row r="421" spans="1:8" x14ac:dyDescent="0.2">
      <c r="A421" t="s">
        <v>426</v>
      </c>
      <c r="B421">
        <v>0.52920834388452798</v>
      </c>
      <c r="C421">
        <f t="shared" si="6"/>
        <v>-0.27637331702716511</v>
      </c>
      <c r="D421">
        <v>2.9030167159049799E-10</v>
      </c>
      <c r="E421">
        <v>2.8041759086729801E-9</v>
      </c>
      <c r="F421" t="s">
        <v>5</v>
      </c>
      <c r="G421" t="s">
        <v>6</v>
      </c>
      <c r="H421">
        <v>0.54683594028997895</v>
      </c>
    </row>
    <row r="422" spans="1:8" x14ac:dyDescent="0.2">
      <c r="A422" t="s">
        <v>427</v>
      </c>
      <c r="B422">
        <v>0.49050492991997202</v>
      </c>
      <c r="C422">
        <f t="shared" si="6"/>
        <v>-0.30935662329671243</v>
      </c>
      <c r="D422">
        <v>2.9488067543326198E-10</v>
      </c>
      <c r="E422">
        <v>2.83757249450954E-9</v>
      </c>
      <c r="F422" t="s">
        <v>5</v>
      </c>
      <c r="G422" t="s">
        <v>6</v>
      </c>
      <c r="H422">
        <v>0.53370288189626902</v>
      </c>
    </row>
    <row r="423" spans="1:8" x14ac:dyDescent="0.2">
      <c r="A423" t="s">
        <v>428</v>
      </c>
      <c r="B423">
        <v>0.435236768802228</v>
      </c>
      <c r="C423">
        <f t="shared" si="6"/>
        <v>-0.36127442256220671</v>
      </c>
      <c r="D423">
        <v>2.9515789812251099E-10</v>
      </c>
      <c r="E423">
        <v>2.83757249450954E-9</v>
      </c>
      <c r="F423" t="s">
        <v>5</v>
      </c>
      <c r="G423" t="s">
        <v>6</v>
      </c>
      <c r="H423">
        <v>0.44851517869788998</v>
      </c>
    </row>
    <row r="424" spans="1:8" x14ac:dyDescent="0.2">
      <c r="A424" t="s">
        <v>429</v>
      </c>
      <c r="B424">
        <v>0.52101335827420003</v>
      </c>
      <c r="C424">
        <f t="shared" si="6"/>
        <v>-0.28315114167091554</v>
      </c>
      <c r="D424">
        <v>2.9753532970744299E-10</v>
      </c>
      <c r="E424">
        <v>2.85366627097659E-9</v>
      </c>
      <c r="F424" t="s">
        <v>5</v>
      </c>
      <c r="G424" t="s">
        <v>6</v>
      </c>
      <c r="H424">
        <v>0.54540043227499202</v>
      </c>
    </row>
    <row r="425" spans="1:8" x14ac:dyDescent="0.2">
      <c r="A425" t="s">
        <v>430</v>
      </c>
      <c r="B425">
        <v>0.51423522341359196</v>
      </c>
      <c r="C425">
        <f t="shared" si="6"/>
        <v>-0.28883817893735036</v>
      </c>
      <c r="D425">
        <v>3.0037294873608299E-10</v>
      </c>
      <c r="E425">
        <v>2.87408738920351E-9</v>
      </c>
      <c r="F425" t="s">
        <v>5</v>
      </c>
      <c r="G425" t="s">
        <v>6</v>
      </c>
      <c r="H425">
        <v>0.54747302217445704</v>
      </c>
    </row>
    <row r="426" spans="1:8" x14ac:dyDescent="0.2">
      <c r="A426" t="s">
        <v>431</v>
      </c>
      <c r="B426">
        <v>0.47896869294025102</v>
      </c>
      <c r="C426">
        <f t="shared" si="6"/>
        <v>-0.31969287265566776</v>
      </c>
      <c r="D426">
        <v>3.0305069564917599E-10</v>
      </c>
      <c r="E426">
        <v>2.8928862876440202E-9</v>
      </c>
      <c r="F426" t="s">
        <v>5</v>
      </c>
      <c r="G426" t="s">
        <v>6</v>
      </c>
      <c r="H426">
        <v>0.49658663248977702</v>
      </c>
    </row>
    <row r="427" spans="1:8" x14ac:dyDescent="0.2">
      <c r="A427" t="s">
        <v>432</v>
      </c>
      <c r="B427">
        <v>0.51204325741438605</v>
      </c>
      <c r="C427">
        <f t="shared" si="6"/>
        <v>-0.29069334827649934</v>
      </c>
      <c r="D427">
        <v>3.1182778581495499E-10</v>
      </c>
      <c r="E427">
        <v>2.9696838663175401E-9</v>
      </c>
      <c r="F427" t="s">
        <v>5</v>
      </c>
      <c r="G427" t="s">
        <v>6</v>
      </c>
      <c r="H427">
        <v>0.53715930326857297</v>
      </c>
    </row>
    <row r="428" spans="1:8" x14ac:dyDescent="0.2">
      <c r="A428" t="s">
        <v>433</v>
      </c>
      <c r="B428">
        <v>0.36917404496617601</v>
      </c>
      <c r="C428">
        <f t="shared" si="6"/>
        <v>-0.43276883994354004</v>
      </c>
      <c r="D428">
        <v>3.1941538303215101E-10</v>
      </c>
      <c r="E428">
        <v>3.0348201615021901E-9</v>
      </c>
      <c r="F428" t="s">
        <v>31</v>
      </c>
      <c r="G428" t="s">
        <v>6</v>
      </c>
      <c r="H428">
        <v>0.37569966363588603</v>
      </c>
    </row>
    <row r="429" spans="1:8" x14ac:dyDescent="0.2">
      <c r="A429" t="s">
        <v>434</v>
      </c>
      <c r="B429">
        <v>0.52383853959411097</v>
      </c>
      <c r="C429">
        <f t="shared" si="6"/>
        <v>-0.2808025530330866</v>
      </c>
      <c r="D429">
        <v>3.2088265378149598E-10</v>
      </c>
      <c r="E429">
        <v>3.04163767848488E-9</v>
      </c>
      <c r="F429" t="s">
        <v>5</v>
      </c>
      <c r="G429" t="s">
        <v>6</v>
      </c>
      <c r="H429">
        <v>0.54538928436328604</v>
      </c>
    </row>
    <row r="430" spans="1:8" x14ac:dyDescent="0.2">
      <c r="A430" t="s">
        <v>435</v>
      </c>
      <c r="B430">
        <v>0.502064461649815</v>
      </c>
      <c r="C430">
        <f t="shared" si="6"/>
        <v>-0.29924051882803465</v>
      </c>
      <c r="D430">
        <v>3.2219704682034898E-10</v>
      </c>
      <c r="E430">
        <v>3.0469776665504802E-9</v>
      </c>
      <c r="F430" t="s">
        <v>5</v>
      </c>
      <c r="G430" t="s">
        <v>6</v>
      </c>
      <c r="H430">
        <v>0.52444070114682895</v>
      </c>
    </row>
    <row r="431" spans="1:8" x14ac:dyDescent="0.2">
      <c r="A431" t="s">
        <v>436</v>
      </c>
      <c r="B431">
        <v>0.513657808226053</v>
      </c>
      <c r="C431">
        <f t="shared" si="6"/>
        <v>-0.2893261056930998</v>
      </c>
      <c r="D431">
        <v>3.2500435676041697E-10</v>
      </c>
      <c r="E431">
        <v>3.06637831483026E-9</v>
      </c>
      <c r="F431" t="s">
        <v>5</v>
      </c>
      <c r="G431" t="s">
        <v>6</v>
      </c>
      <c r="H431">
        <v>0.52401640820964801</v>
      </c>
    </row>
    <row r="432" spans="1:8" x14ac:dyDescent="0.2">
      <c r="A432" t="s">
        <v>437</v>
      </c>
      <c r="B432">
        <v>0.47329025678493702</v>
      </c>
      <c r="C432">
        <f t="shared" si="6"/>
        <v>-0.32487243588292902</v>
      </c>
      <c r="D432">
        <v>3.49213102879276E-10</v>
      </c>
      <c r="E432">
        <v>3.2871405066849702E-9</v>
      </c>
      <c r="F432" t="s">
        <v>5</v>
      </c>
      <c r="G432" t="s">
        <v>6</v>
      </c>
      <c r="H432">
        <v>0.48431391187191603</v>
      </c>
    </row>
    <row r="433" spans="1:8" x14ac:dyDescent="0.2">
      <c r="A433" t="s">
        <v>438</v>
      </c>
      <c r="B433">
        <v>0.55530208433387795</v>
      </c>
      <c r="C433">
        <f t="shared" si="6"/>
        <v>-0.25547069639416714</v>
      </c>
      <c r="D433">
        <v>3.51971563006259E-10</v>
      </c>
      <c r="E433">
        <v>3.3054366461027599E-9</v>
      </c>
      <c r="F433" t="s">
        <v>5</v>
      </c>
      <c r="G433" t="s">
        <v>6</v>
      </c>
      <c r="H433">
        <v>0.56781939795416803</v>
      </c>
    </row>
    <row r="434" spans="1:8" x14ac:dyDescent="0.2">
      <c r="A434" t="s">
        <v>439</v>
      </c>
      <c r="B434">
        <v>0.51772115643813499</v>
      </c>
      <c r="C434">
        <f t="shared" si="6"/>
        <v>-0.28590408741025924</v>
      </c>
      <c r="D434">
        <v>3.5441660717339098E-10</v>
      </c>
      <c r="E434">
        <v>3.32071172125277E-9</v>
      </c>
      <c r="F434" t="s">
        <v>5</v>
      </c>
      <c r="G434" t="s">
        <v>6</v>
      </c>
      <c r="H434">
        <v>0.53491684510387305</v>
      </c>
    </row>
    <row r="435" spans="1:8" x14ac:dyDescent="0.2">
      <c r="A435" t="s">
        <v>440</v>
      </c>
      <c r="B435">
        <v>0.47977262421455003</v>
      </c>
      <c r="C435">
        <f t="shared" si="6"/>
        <v>-0.31896453646770728</v>
      </c>
      <c r="D435">
        <v>3.64398844432401E-10</v>
      </c>
      <c r="E435">
        <v>3.4063735296365202E-9</v>
      </c>
      <c r="F435" t="s">
        <v>5</v>
      </c>
      <c r="G435" t="s">
        <v>6</v>
      </c>
      <c r="H435">
        <v>0.50348726468124105</v>
      </c>
    </row>
    <row r="436" spans="1:8" x14ac:dyDescent="0.2">
      <c r="A436" t="s">
        <v>441</v>
      </c>
      <c r="B436">
        <v>0.38403244306078999</v>
      </c>
      <c r="C436">
        <f t="shared" si="6"/>
        <v>-0.41563208488479875</v>
      </c>
      <c r="D436">
        <v>3.7175718059501202E-10</v>
      </c>
      <c r="E436">
        <v>3.4671698429286502E-9</v>
      </c>
      <c r="F436" t="s">
        <v>5</v>
      </c>
      <c r="G436" t="s">
        <v>6</v>
      </c>
      <c r="H436">
        <v>0.39286858776838302</v>
      </c>
    </row>
    <row r="437" spans="1:8" x14ac:dyDescent="0.2">
      <c r="A437" t="s">
        <v>442</v>
      </c>
      <c r="B437">
        <v>0.50835654596100299</v>
      </c>
      <c r="C437">
        <f t="shared" si="6"/>
        <v>-0.29383157978582547</v>
      </c>
      <c r="D437">
        <v>3.8066350072085702E-10</v>
      </c>
      <c r="E437">
        <v>3.53507119458148E-9</v>
      </c>
      <c r="F437" t="s">
        <v>5</v>
      </c>
      <c r="G437" t="s">
        <v>6</v>
      </c>
      <c r="H437">
        <v>0.533578857502508</v>
      </c>
    </row>
    <row r="438" spans="1:8" x14ac:dyDescent="0.2">
      <c r="A438" t="s">
        <v>443</v>
      </c>
      <c r="B438">
        <v>0.53555730061834494</v>
      </c>
      <c r="C438">
        <f t="shared" si="6"/>
        <v>-0.27119405609069364</v>
      </c>
      <c r="D438">
        <v>3.8078040720535E-10</v>
      </c>
      <c r="E438">
        <v>3.53507119458148E-9</v>
      </c>
      <c r="F438" t="s">
        <v>5</v>
      </c>
      <c r="G438" t="s">
        <v>6</v>
      </c>
      <c r="H438">
        <v>0.55909172104655003</v>
      </c>
    </row>
    <row r="439" spans="1:8" x14ac:dyDescent="0.2">
      <c r="A439" t="s">
        <v>444</v>
      </c>
      <c r="B439">
        <v>0.50576920959626503</v>
      </c>
      <c r="C439">
        <f t="shared" si="6"/>
        <v>-0.29604761332586726</v>
      </c>
      <c r="D439">
        <v>3.8573444438583201E-10</v>
      </c>
      <c r="E439">
        <v>3.5728873079299601E-9</v>
      </c>
      <c r="F439" t="s">
        <v>5</v>
      </c>
      <c r="G439" t="s">
        <v>6</v>
      </c>
      <c r="H439">
        <v>0.520478993106812</v>
      </c>
    </row>
    <row r="440" spans="1:8" x14ac:dyDescent="0.2">
      <c r="A440" t="s">
        <v>445</v>
      </c>
      <c r="B440">
        <v>0.48338242906796203</v>
      </c>
      <c r="C440">
        <f t="shared" si="6"/>
        <v>-0.31570914022856877</v>
      </c>
      <c r="D440">
        <v>3.9823966346830301E-10</v>
      </c>
      <c r="E440">
        <v>3.6803150676330402E-9</v>
      </c>
      <c r="F440" t="s">
        <v>5</v>
      </c>
      <c r="G440" t="s">
        <v>6</v>
      </c>
      <c r="H440">
        <v>0.48718810725342299</v>
      </c>
    </row>
    <row r="441" spans="1:8" x14ac:dyDescent="0.2">
      <c r="A441" t="s">
        <v>446</v>
      </c>
      <c r="B441">
        <v>0.49481290445576498</v>
      </c>
      <c r="C441">
        <f t="shared" si="6"/>
        <v>-0.3055589827275349</v>
      </c>
      <c r="D441">
        <v>4.0025904812779298E-10</v>
      </c>
      <c r="E441">
        <v>3.6843894614488801E-9</v>
      </c>
      <c r="F441" t="s">
        <v>5</v>
      </c>
      <c r="G441" t="s">
        <v>6</v>
      </c>
      <c r="H441">
        <v>0.52324068688971204</v>
      </c>
    </row>
    <row r="442" spans="1:8" x14ac:dyDescent="0.2">
      <c r="A442" t="s">
        <v>447</v>
      </c>
      <c r="B442">
        <v>0.52193732035645701</v>
      </c>
      <c r="C442">
        <f t="shared" si="6"/>
        <v>-0.28238164844940122</v>
      </c>
      <c r="D442">
        <v>4.00496857899668E-10</v>
      </c>
      <c r="E442">
        <v>3.6843894614488801E-9</v>
      </c>
      <c r="F442" t="s">
        <v>5</v>
      </c>
      <c r="G442" t="s">
        <v>6</v>
      </c>
      <c r="H442">
        <v>0.54308304779747096</v>
      </c>
    </row>
    <row r="443" spans="1:8" x14ac:dyDescent="0.2">
      <c r="A443" t="s">
        <v>448</v>
      </c>
      <c r="B443">
        <v>0.474803747784249</v>
      </c>
      <c r="C443">
        <f t="shared" si="6"/>
        <v>-0.32348586167280668</v>
      </c>
      <c r="D443">
        <v>4.0195180517343901E-10</v>
      </c>
      <c r="E443">
        <v>3.6894083112865199E-9</v>
      </c>
      <c r="F443" t="s">
        <v>5</v>
      </c>
      <c r="G443" t="s">
        <v>6</v>
      </c>
      <c r="H443">
        <v>0.50529927304844102</v>
      </c>
    </row>
    <row r="444" spans="1:8" x14ac:dyDescent="0.2">
      <c r="A444" t="s">
        <v>449</v>
      </c>
      <c r="B444">
        <v>0.51407210805697201</v>
      </c>
      <c r="C444">
        <f t="shared" si="6"/>
        <v>-0.28897595895256539</v>
      </c>
      <c r="D444">
        <v>4.1247494309004703E-10</v>
      </c>
      <c r="E444">
        <v>3.7774511153867203E-9</v>
      </c>
      <c r="F444" t="s">
        <v>5</v>
      </c>
      <c r="G444" t="s">
        <v>6</v>
      </c>
      <c r="H444">
        <v>0.53603835811356704</v>
      </c>
    </row>
    <row r="445" spans="1:8" x14ac:dyDescent="0.2">
      <c r="A445" t="s">
        <v>450</v>
      </c>
      <c r="B445">
        <v>0.42943361188486501</v>
      </c>
      <c r="C445">
        <f t="shared" si="6"/>
        <v>-0.36710396622293051</v>
      </c>
      <c r="D445">
        <v>4.14208556342999E-10</v>
      </c>
      <c r="E445">
        <v>3.7782921201200803E-9</v>
      </c>
      <c r="F445" t="s">
        <v>5</v>
      </c>
      <c r="G445" t="s">
        <v>6</v>
      </c>
      <c r="H445">
        <v>0.44145443692797498</v>
      </c>
    </row>
    <row r="446" spans="1:8" x14ac:dyDescent="0.2">
      <c r="A446" t="s">
        <v>451</v>
      </c>
      <c r="B446">
        <v>0.554089886436683</v>
      </c>
      <c r="C446">
        <f t="shared" si="6"/>
        <v>-0.2564197767573056</v>
      </c>
      <c r="D446">
        <v>4.14429379702597E-10</v>
      </c>
      <c r="E446">
        <v>3.7782921201200803E-9</v>
      </c>
      <c r="F446" t="s">
        <v>5</v>
      </c>
      <c r="G446" t="s">
        <v>6</v>
      </c>
      <c r="H446">
        <v>0.56423018215725995</v>
      </c>
    </row>
    <row r="447" spans="1:8" x14ac:dyDescent="0.2">
      <c r="A447" t="s">
        <v>452</v>
      </c>
      <c r="B447">
        <v>0.50372580348684304</v>
      </c>
      <c r="C447">
        <f t="shared" si="6"/>
        <v>-0.29780580172334548</v>
      </c>
      <c r="D447">
        <v>4.25171564621962E-10</v>
      </c>
      <c r="E447">
        <v>3.8604949781287798E-9</v>
      </c>
      <c r="F447" t="s">
        <v>31</v>
      </c>
      <c r="G447" t="s">
        <v>6</v>
      </c>
      <c r="H447">
        <v>0.51253291626710495</v>
      </c>
    </row>
    <row r="448" spans="1:8" x14ac:dyDescent="0.2">
      <c r="A448" t="s">
        <v>453</v>
      </c>
      <c r="B448">
        <v>0.52946328575941204</v>
      </c>
      <c r="C448">
        <f t="shared" si="6"/>
        <v>-0.27616414952232565</v>
      </c>
      <c r="D448">
        <v>4.2534908928359998E-10</v>
      </c>
      <c r="E448">
        <v>3.8604949781287798E-9</v>
      </c>
      <c r="F448" t="s">
        <v>5</v>
      </c>
      <c r="G448" t="s">
        <v>6</v>
      </c>
      <c r="H448">
        <v>0.55164740157567904</v>
      </c>
    </row>
    <row r="449" spans="1:8" x14ac:dyDescent="0.2">
      <c r="A449" t="s">
        <v>454</v>
      </c>
      <c r="B449">
        <v>0.51421118249618103</v>
      </c>
      <c r="C449">
        <f t="shared" si="6"/>
        <v>-0.28885848303431322</v>
      </c>
      <c r="D449">
        <v>4.2836234559473501E-10</v>
      </c>
      <c r="E449">
        <v>3.8791652591023204E-9</v>
      </c>
      <c r="F449" t="s">
        <v>5</v>
      </c>
      <c r="G449" t="s">
        <v>6</v>
      </c>
      <c r="H449">
        <v>0.53620385706040297</v>
      </c>
    </row>
    <row r="450" spans="1:8" x14ac:dyDescent="0.2">
      <c r="A450" t="s">
        <v>455</v>
      </c>
      <c r="B450">
        <v>0.48826053759031701</v>
      </c>
      <c r="C450">
        <f t="shared" si="6"/>
        <v>-0.31134837503868867</v>
      </c>
      <c r="D450">
        <v>4.3851533515493202E-10</v>
      </c>
      <c r="E450">
        <v>3.9622643980480201E-9</v>
      </c>
      <c r="F450" t="s">
        <v>5</v>
      </c>
      <c r="G450" t="s">
        <v>6</v>
      </c>
      <c r="H450">
        <v>0.49845551734333399</v>
      </c>
    </row>
    <row r="451" spans="1:8" x14ac:dyDescent="0.2">
      <c r="A451" t="s">
        <v>456</v>
      </c>
      <c r="B451">
        <v>0.52885373416723602</v>
      </c>
      <c r="C451">
        <f t="shared" ref="C451:C514" si="7">LOG10(B451)</f>
        <v>-0.27666442480318326</v>
      </c>
      <c r="D451">
        <v>4.4242687291529101E-10</v>
      </c>
      <c r="E451">
        <v>3.9887240520385303E-9</v>
      </c>
      <c r="F451" t="s">
        <v>5</v>
      </c>
      <c r="G451" t="s">
        <v>6</v>
      </c>
      <c r="H451">
        <v>0.54638092220880596</v>
      </c>
    </row>
    <row r="452" spans="1:8" x14ac:dyDescent="0.2">
      <c r="A452" t="s">
        <v>457</v>
      </c>
      <c r="B452">
        <v>0.51159409666226896</v>
      </c>
      <c r="C452">
        <f t="shared" si="7"/>
        <v>-0.29107447553387089</v>
      </c>
      <c r="D452">
        <v>4.4442172164593801E-10</v>
      </c>
      <c r="E452">
        <v>3.9978246667795299E-9</v>
      </c>
      <c r="F452" t="s">
        <v>5</v>
      </c>
      <c r="G452" t="s">
        <v>6</v>
      </c>
      <c r="H452">
        <v>0.52630820947617396</v>
      </c>
    </row>
    <row r="453" spans="1:8" x14ac:dyDescent="0.2">
      <c r="A453" t="s">
        <v>458</v>
      </c>
      <c r="B453">
        <v>0.54318919570986801</v>
      </c>
      <c r="C453">
        <f t="shared" si="7"/>
        <v>-0.26504887696439267</v>
      </c>
      <c r="D453">
        <v>4.4687886724403799E-10</v>
      </c>
      <c r="E453">
        <v>4.0110344345333303E-9</v>
      </c>
      <c r="F453" t="s">
        <v>5</v>
      </c>
      <c r="G453" t="s">
        <v>6</v>
      </c>
      <c r="H453">
        <v>0.55660998537452699</v>
      </c>
    </row>
    <row r="454" spans="1:8" x14ac:dyDescent="0.2">
      <c r="A454" t="s">
        <v>459</v>
      </c>
      <c r="B454">
        <v>0.47377335770659201</v>
      </c>
      <c r="C454">
        <f t="shared" si="7"/>
        <v>-0.32442936515470228</v>
      </c>
      <c r="D454">
        <v>4.5655168534608498E-10</v>
      </c>
      <c r="E454">
        <v>4.0888083608147202E-9</v>
      </c>
      <c r="F454" t="s">
        <v>5</v>
      </c>
      <c r="G454" t="s">
        <v>6</v>
      </c>
      <c r="H454">
        <v>0.48979636375179603</v>
      </c>
    </row>
    <row r="455" spans="1:8" x14ac:dyDescent="0.2">
      <c r="A455" t="s">
        <v>460</v>
      </c>
      <c r="B455">
        <v>0.50175767233095303</v>
      </c>
      <c r="C455">
        <f t="shared" si="7"/>
        <v>-0.29950597803226348</v>
      </c>
      <c r="D455">
        <v>4.6052994751022399E-10</v>
      </c>
      <c r="E455">
        <v>4.1153524164074399E-9</v>
      </c>
      <c r="F455" t="s">
        <v>5</v>
      </c>
      <c r="G455" t="s">
        <v>6</v>
      </c>
      <c r="H455">
        <v>0.51930450654153404</v>
      </c>
    </row>
    <row r="456" spans="1:8" x14ac:dyDescent="0.2">
      <c r="A456" t="s">
        <v>461</v>
      </c>
      <c r="B456">
        <v>0.53195605075827901</v>
      </c>
      <c r="C456">
        <f t="shared" si="7"/>
        <v>-0.27412424684330627</v>
      </c>
      <c r="D456">
        <v>4.6315273838359898E-10</v>
      </c>
      <c r="E456">
        <v>4.1296937574115602E-9</v>
      </c>
      <c r="F456" t="s">
        <v>5</v>
      </c>
      <c r="G456" t="s">
        <v>6</v>
      </c>
      <c r="H456">
        <v>0.546760022486246</v>
      </c>
    </row>
    <row r="457" spans="1:8" x14ac:dyDescent="0.2">
      <c r="A457" t="s">
        <v>462</v>
      </c>
      <c r="B457">
        <v>0.57484101539916999</v>
      </c>
      <c r="C457">
        <f t="shared" si="7"/>
        <v>-0.24045225214873825</v>
      </c>
      <c r="D457">
        <v>4.6850756607597098E-10</v>
      </c>
      <c r="E457">
        <v>4.1682789376539804E-9</v>
      </c>
      <c r="F457" t="s">
        <v>5</v>
      </c>
      <c r="G457" t="s">
        <v>6</v>
      </c>
      <c r="H457">
        <v>0.56084940587426402</v>
      </c>
    </row>
    <row r="458" spans="1:8" x14ac:dyDescent="0.2">
      <c r="A458" t="s">
        <v>463</v>
      </c>
      <c r="B458">
        <v>0.42717682863922402</v>
      </c>
      <c r="C458">
        <f t="shared" si="7"/>
        <v>-0.36939231278438595</v>
      </c>
      <c r="D458">
        <v>4.8235360150528095E-10</v>
      </c>
      <c r="E458">
        <v>4.27323062330726E-9</v>
      </c>
      <c r="F458" t="s">
        <v>31</v>
      </c>
      <c r="G458" t="s">
        <v>6</v>
      </c>
      <c r="H458">
        <v>0.44692097736067699</v>
      </c>
    </row>
    <row r="459" spans="1:8" x14ac:dyDescent="0.2">
      <c r="A459" t="s">
        <v>464</v>
      </c>
      <c r="B459">
        <v>0.52911136599486597</v>
      </c>
      <c r="C459">
        <f t="shared" si="7"/>
        <v>-0.27645290916188875</v>
      </c>
      <c r="D459">
        <v>4.8241055594644401E-10</v>
      </c>
      <c r="E459">
        <v>4.27323062330726E-9</v>
      </c>
      <c r="F459" t="s">
        <v>5</v>
      </c>
      <c r="G459" t="s">
        <v>6</v>
      </c>
      <c r="H459">
        <v>0.52717180820163001</v>
      </c>
    </row>
    <row r="460" spans="1:8" x14ac:dyDescent="0.2">
      <c r="A460" t="s">
        <v>465</v>
      </c>
      <c r="B460">
        <v>0.51257849426882696</v>
      </c>
      <c r="C460">
        <f t="shared" si="7"/>
        <v>-0.2902396190185435</v>
      </c>
      <c r="D460">
        <v>4.99132846165651E-10</v>
      </c>
      <c r="E460">
        <v>4.4117253962833197E-9</v>
      </c>
      <c r="F460" t="s">
        <v>5</v>
      </c>
      <c r="G460" t="s">
        <v>6</v>
      </c>
      <c r="H460">
        <v>0.54338651135308502</v>
      </c>
    </row>
    <row r="461" spans="1:8" x14ac:dyDescent="0.2">
      <c r="A461" t="s">
        <v>466</v>
      </c>
      <c r="B461">
        <v>0.25519278170778098</v>
      </c>
      <c r="C461">
        <f t="shared" si="7"/>
        <v>-0.59313161407632553</v>
      </c>
      <c r="D461">
        <v>5.10561926070352E-10</v>
      </c>
      <c r="E461">
        <v>4.5029342044943903E-9</v>
      </c>
      <c r="F461" t="s">
        <v>5</v>
      </c>
      <c r="G461" t="s">
        <v>6</v>
      </c>
      <c r="H461">
        <v>0.28677408090175999</v>
      </c>
    </row>
    <row r="462" spans="1:8" x14ac:dyDescent="0.2">
      <c r="A462" t="s">
        <v>467</v>
      </c>
      <c r="B462">
        <v>0.474803747784249</v>
      </c>
      <c r="C462">
        <f t="shared" si="7"/>
        <v>-0.32348586167280668</v>
      </c>
      <c r="D462">
        <v>5.1794690758555403E-10</v>
      </c>
      <c r="E462">
        <v>4.5581574925696102E-9</v>
      </c>
      <c r="F462" t="s">
        <v>5</v>
      </c>
      <c r="G462" t="s">
        <v>6</v>
      </c>
      <c r="H462">
        <v>0.49319257874717298</v>
      </c>
    </row>
    <row r="463" spans="1:8" x14ac:dyDescent="0.2">
      <c r="A463" t="s">
        <v>468</v>
      </c>
      <c r="B463">
        <v>0.541011441698387</v>
      </c>
      <c r="C463">
        <f t="shared" si="7"/>
        <v>-0.2667935500248021</v>
      </c>
      <c r="D463">
        <v>5.2271753592236802E-10</v>
      </c>
      <c r="E463">
        <v>4.5901840762706599E-9</v>
      </c>
      <c r="F463" t="s">
        <v>5</v>
      </c>
      <c r="G463" t="s">
        <v>6</v>
      </c>
      <c r="H463">
        <v>0.552972657480437</v>
      </c>
    </row>
    <row r="464" spans="1:8" x14ac:dyDescent="0.2">
      <c r="A464" t="s">
        <v>469</v>
      </c>
      <c r="B464">
        <v>0.52139285272894897</v>
      </c>
      <c r="C464">
        <f t="shared" si="7"/>
        <v>-0.28283492645049202</v>
      </c>
      <c r="D464">
        <v>5.3032933600150004E-10</v>
      </c>
      <c r="E464">
        <v>4.6374489846800704E-9</v>
      </c>
      <c r="F464" t="s">
        <v>5</v>
      </c>
      <c r="G464" t="s">
        <v>6</v>
      </c>
      <c r="H464">
        <v>0.55386012343656099</v>
      </c>
    </row>
    <row r="465" spans="1:8" x14ac:dyDescent="0.2">
      <c r="A465" t="s">
        <v>470</v>
      </c>
      <c r="B465">
        <v>0.49467438921134299</v>
      </c>
      <c r="C465">
        <f t="shared" si="7"/>
        <v>-0.30568057379209918</v>
      </c>
      <c r="D465">
        <v>5.3150295276083201E-10</v>
      </c>
      <c r="E465">
        <v>4.6374489846800704E-9</v>
      </c>
      <c r="F465" t="s">
        <v>5</v>
      </c>
      <c r="G465" t="s">
        <v>6</v>
      </c>
      <c r="H465">
        <v>0.51824035796255596</v>
      </c>
    </row>
    <row r="466" spans="1:8" x14ac:dyDescent="0.2">
      <c r="A466" t="s">
        <v>471</v>
      </c>
      <c r="B466">
        <v>0.58353966780150601</v>
      </c>
      <c r="C466">
        <f t="shared" si="7"/>
        <v>-0.2339296161880281</v>
      </c>
      <c r="D466">
        <v>5.3152915402421296E-10</v>
      </c>
      <c r="E466">
        <v>4.6374489846800704E-9</v>
      </c>
      <c r="F466" t="s">
        <v>5</v>
      </c>
      <c r="G466" t="s">
        <v>6</v>
      </c>
      <c r="H466">
        <v>0.58538004838903401</v>
      </c>
    </row>
    <row r="467" spans="1:8" x14ac:dyDescent="0.2">
      <c r="A467" t="s">
        <v>472</v>
      </c>
      <c r="B467">
        <v>0.51401265455828804</v>
      </c>
      <c r="C467">
        <f t="shared" si="7"/>
        <v>-0.28902618890903592</v>
      </c>
      <c r="D467">
        <v>5.3913307151987097E-10</v>
      </c>
      <c r="E467">
        <v>4.6932392364519102E-9</v>
      </c>
      <c r="F467" t="s">
        <v>5</v>
      </c>
      <c r="G467" t="s">
        <v>6</v>
      </c>
      <c r="H467">
        <v>0.52640856077077502</v>
      </c>
    </row>
    <row r="468" spans="1:8" x14ac:dyDescent="0.2">
      <c r="A468" t="s">
        <v>473</v>
      </c>
      <c r="B468">
        <v>0.54977276059228897</v>
      </c>
      <c r="C468">
        <f t="shared" si="7"/>
        <v>-0.25981678180342893</v>
      </c>
      <c r="D468">
        <v>5.4023729934016305E-10</v>
      </c>
      <c r="E468">
        <v>4.6932392364519102E-9</v>
      </c>
      <c r="F468" t="s">
        <v>5</v>
      </c>
      <c r="G468" t="s">
        <v>6</v>
      </c>
      <c r="H468">
        <v>0.55651622797408495</v>
      </c>
    </row>
    <row r="469" spans="1:8" x14ac:dyDescent="0.2">
      <c r="A469" t="s">
        <v>474</v>
      </c>
      <c r="B469">
        <v>0.48037243371505201</v>
      </c>
      <c r="C469">
        <f t="shared" si="7"/>
        <v>-0.31842192264493846</v>
      </c>
      <c r="D469">
        <v>5.4155357975815801E-10</v>
      </c>
      <c r="E469">
        <v>4.6946215236727504E-9</v>
      </c>
      <c r="F469" t="s">
        <v>5</v>
      </c>
      <c r="G469" t="s">
        <v>6</v>
      </c>
      <c r="H469">
        <v>0.52134812951148701</v>
      </c>
    </row>
    <row r="470" spans="1:8" x14ac:dyDescent="0.2">
      <c r="A470" t="s">
        <v>475</v>
      </c>
      <c r="B470">
        <v>0.46648453681879898</v>
      </c>
      <c r="C470">
        <f t="shared" si="7"/>
        <v>-0.33116274781367006</v>
      </c>
      <c r="D470">
        <v>5.4420012940425998E-10</v>
      </c>
      <c r="E470">
        <v>4.7075051705609399E-9</v>
      </c>
      <c r="F470" t="s">
        <v>5</v>
      </c>
      <c r="G470" t="s">
        <v>6</v>
      </c>
      <c r="H470">
        <v>0.48795558868531502</v>
      </c>
    </row>
    <row r="471" spans="1:8" x14ac:dyDescent="0.2">
      <c r="A471" t="s">
        <v>476</v>
      </c>
      <c r="B471">
        <v>0.51673528726320295</v>
      </c>
      <c r="C471">
        <f t="shared" si="7"/>
        <v>-0.28673187996698968</v>
      </c>
      <c r="D471">
        <v>5.50387624365101E-10</v>
      </c>
      <c r="E471">
        <v>4.7508991320195998E-9</v>
      </c>
      <c r="F471" t="s">
        <v>5</v>
      </c>
      <c r="G471" t="s">
        <v>6</v>
      </c>
      <c r="H471">
        <v>0.53695502488184998</v>
      </c>
    </row>
    <row r="472" spans="1:8" x14ac:dyDescent="0.2">
      <c r="A472" t="s">
        <v>477</v>
      </c>
      <c r="B472">
        <v>0.515370614321772</v>
      </c>
      <c r="C472">
        <f t="shared" si="7"/>
        <v>-0.28788034791497602</v>
      </c>
      <c r="D472">
        <v>5.8009974601702704E-10</v>
      </c>
      <c r="E472">
        <v>4.9967402751402902E-9</v>
      </c>
      <c r="F472" t="s">
        <v>5</v>
      </c>
      <c r="G472" t="s">
        <v>6</v>
      </c>
      <c r="H472">
        <v>0.54427123883342798</v>
      </c>
    </row>
    <row r="473" spans="1:8" x14ac:dyDescent="0.2">
      <c r="A473" t="s">
        <v>478</v>
      </c>
      <c r="B473">
        <v>0.52368060417380402</v>
      </c>
      <c r="C473">
        <f t="shared" si="7"/>
        <v>-0.28093351098734298</v>
      </c>
      <c r="D473">
        <v>5.89800097650084E-10</v>
      </c>
      <c r="E473">
        <v>5.0695317715389598E-9</v>
      </c>
      <c r="F473" t="s">
        <v>5</v>
      </c>
      <c r="G473" t="s">
        <v>6</v>
      </c>
      <c r="H473">
        <v>0.52079613360950405</v>
      </c>
    </row>
    <row r="474" spans="1:8" x14ac:dyDescent="0.2">
      <c r="A474" t="s">
        <v>479</v>
      </c>
      <c r="B474">
        <v>0.43246456008374301</v>
      </c>
      <c r="C474">
        <f t="shared" si="7"/>
        <v>-0.36404947661697834</v>
      </c>
      <c r="D474">
        <v>6.0086247088975101E-10</v>
      </c>
      <c r="E474">
        <v>5.1536977682869399E-9</v>
      </c>
      <c r="F474" t="s">
        <v>5</v>
      </c>
      <c r="G474" t="s">
        <v>6</v>
      </c>
      <c r="H474">
        <v>0.44869769979611202</v>
      </c>
    </row>
    <row r="475" spans="1:8" x14ac:dyDescent="0.2">
      <c r="A475" t="s">
        <v>480</v>
      </c>
      <c r="B475">
        <v>0.54650030368400104</v>
      </c>
      <c r="C475">
        <f t="shared" si="7"/>
        <v>-0.26240959238170886</v>
      </c>
      <c r="D475">
        <v>6.0557836523145201E-10</v>
      </c>
      <c r="E475">
        <v>5.1831886661265798E-9</v>
      </c>
      <c r="F475" t="s">
        <v>5</v>
      </c>
      <c r="G475" t="s">
        <v>6</v>
      </c>
      <c r="H475">
        <v>0.56426311779996596</v>
      </c>
    </row>
    <row r="476" spans="1:8" x14ac:dyDescent="0.2">
      <c r="A476" t="s">
        <v>481</v>
      </c>
      <c r="B476">
        <v>0.51174323206824501</v>
      </c>
      <c r="C476">
        <f t="shared" si="7"/>
        <v>-0.29094789228021262</v>
      </c>
      <c r="D476">
        <v>6.11471207001557E-10</v>
      </c>
      <c r="E476">
        <v>5.2226077616953997E-9</v>
      </c>
      <c r="F476" t="s">
        <v>5</v>
      </c>
      <c r="G476" t="s">
        <v>6</v>
      </c>
      <c r="H476">
        <v>0.53335934391165896</v>
      </c>
    </row>
    <row r="477" spans="1:8" x14ac:dyDescent="0.2">
      <c r="A477" t="s">
        <v>482</v>
      </c>
      <c r="B477">
        <v>0.51490064166335103</v>
      </c>
      <c r="C477">
        <f t="shared" si="7"/>
        <v>-0.28827656695956089</v>
      </c>
      <c r="D477">
        <v>6.13719852715633E-10</v>
      </c>
      <c r="E477">
        <v>5.2308013497212701E-9</v>
      </c>
      <c r="F477" t="s">
        <v>5</v>
      </c>
      <c r="G477" t="s">
        <v>6</v>
      </c>
      <c r="H477">
        <v>0.53101014091029797</v>
      </c>
    </row>
    <row r="478" spans="1:8" x14ac:dyDescent="0.2">
      <c r="A478" t="s">
        <v>483</v>
      </c>
      <c r="B478">
        <v>0.52872072266467895</v>
      </c>
      <c r="C478">
        <f t="shared" si="7"/>
        <v>-0.27677366753596983</v>
      </c>
      <c r="D478">
        <v>6.1689731101210999E-10</v>
      </c>
      <c r="E478">
        <v>5.2468603580212398E-9</v>
      </c>
      <c r="F478" t="s">
        <v>5</v>
      </c>
      <c r="G478" t="s">
        <v>6</v>
      </c>
      <c r="H478">
        <v>0.55457588282864601</v>
      </c>
    </row>
    <row r="479" spans="1:8" x14ac:dyDescent="0.2">
      <c r="A479" t="s">
        <v>484</v>
      </c>
      <c r="B479">
        <v>0.44305539339149003</v>
      </c>
      <c r="C479">
        <f t="shared" si="7"/>
        <v>-0.35354197233151563</v>
      </c>
      <c r="D479">
        <v>6.1885063740163601E-10</v>
      </c>
      <c r="E479">
        <v>5.2524624182812497E-9</v>
      </c>
      <c r="F479" t="s">
        <v>5</v>
      </c>
      <c r="G479" t="s">
        <v>6</v>
      </c>
      <c r="H479">
        <v>0.46067268386209898</v>
      </c>
    </row>
    <row r="480" spans="1:8" x14ac:dyDescent="0.2">
      <c r="A480" t="s">
        <v>485</v>
      </c>
      <c r="B480">
        <v>0.50423771995380096</v>
      </c>
      <c r="C480">
        <f t="shared" si="7"/>
        <v>-0.29736466965707548</v>
      </c>
      <c r="D480">
        <v>6.2897342889556295E-10</v>
      </c>
      <c r="E480">
        <v>5.3204091713295498E-9</v>
      </c>
      <c r="F480" t="s">
        <v>5</v>
      </c>
      <c r="G480" t="s">
        <v>6</v>
      </c>
      <c r="H480">
        <v>0.52430847962687099</v>
      </c>
    </row>
    <row r="481" spans="1:8" x14ac:dyDescent="0.2">
      <c r="A481" t="s">
        <v>486</v>
      </c>
      <c r="B481">
        <v>0.48177151766787502</v>
      </c>
      <c r="C481">
        <f t="shared" si="7"/>
        <v>-0.31715887906850837</v>
      </c>
      <c r="D481">
        <v>6.2947902446097704E-10</v>
      </c>
      <c r="E481">
        <v>5.3204091713295498E-9</v>
      </c>
      <c r="F481" t="s">
        <v>5</v>
      </c>
      <c r="G481" t="s">
        <v>6</v>
      </c>
      <c r="H481">
        <v>0.481507787412432</v>
      </c>
    </row>
    <row r="482" spans="1:8" x14ac:dyDescent="0.2">
      <c r="A482" t="s">
        <v>487</v>
      </c>
      <c r="B482">
        <v>0.49228236471320003</v>
      </c>
      <c r="C482">
        <f t="shared" si="7"/>
        <v>-0.30778572190534081</v>
      </c>
      <c r="D482">
        <v>6.4460670134991502E-10</v>
      </c>
      <c r="E482">
        <v>5.43694259329855E-9</v>
      </c>
      <c r="F482" t="s">
        <v>5</v>
      </c>
      <c r="G482" t="s">
        <v>6</v>
      </c>
      <c r="H482">
        <v>0.50835654596100299</v>
      </c>
    </row>
    <row r="483" spans="1:8" x14ac:dyDescent="0.2">
      <c r="A483" t="s">
        <v>488</v>
      </c>
      <c r="B483">
        <v>0.50944107036851005</v>
      </c>
      <c r="C483">
        <f t="shared" si="7"/>
        <v>-0.29290604579679891</v>
      </c>
      <c r="D483">
        <v>6.6233607487475896E-10</v>
      </c>
      <c r="E483">
        <v>5.5748909870682498E-9</v>
      </c>
      <c r="F483" t="s">
        <v>5</v>
      </c>
      <c r="G483" t="s">
        <v>6</v>
      </c>
      <c r="H483">
        <v>0.54823092993357603</v>
      </c>
    </row>
    <row r="484" spans="1:8" x14ac:dyDescent="0.2">
      <c r="A484" t="s">
        <v>489</v>
      </c>
      <c r="B484">
        <v>0.57277158774373305</v>
      </c>
      <c r="C484">
        <f t="shared" si="7"/>
        <v>-0.24201853328426928</v>
      </c>
      <c r="D484">
        <v>6.6821925770455003E-10</v>
      </c>
      <c r="E484">
        <v>5.6127650693734103E-9</v>
      </c>
      <c r="F484" t="s">
        <v>5</v>
      </c>
      <c r="G484" t="s">
        <v>6</v>
      </c>
      <c r="H484">
        <v>0.57328543555888201</v>
      </c>
    </row>
    <row r="485" spans="1:8" x14ac:dyDescent="0.2">
      <c r="A485" t="s">
        <v>490</v>
      </c>
      <c r="B485">
        <v>0.467476529454245</v>
      </c>
      <c r="C485">
        <f t="shared" si="7"/>
        <v>-0.33024018882223782</v>
      </c>
      <c r="D485">
        <v>6.9529704216364497E-10</v>
      </c>
      <c r="E485">
        <v>5.8281407025989803E-9</v>
      </c>
      <c r="F485" t="s">
        <v>5</v>
      </c>
      <c r="G485" t="s">
        <v>6</v>
      </c>
      <c r="H485">
        <v>0.47270748399712198</v>
      </c>
    </row>
    <row r="486" spans="1:8" x14ac:dyDescent="0.2">
      <c r="A486" t="s">
        <v>491</v>
      </c>
      <c r="B486">
        <v>0.53679201485608197</v>
      </c>
      <c r="C486">
        <f t="shared" si="7"/>
        <v>-0.27019395321487355</v>
      </c>
      <c r="D486">
        <v>7.0367600635279401E-10</v>
      </c>
      <c r="E486">
        <v>5.8814717645738997E-9</v>
      </c>
      <c r="F486" t="s">
        <v>5</v>
      </c>
      <c r="G486" t="s">
        <v>6</v>
      </c>
      <c r="H486">
        <v>0.54706843856391196</v>
      </c>
    </row>
    <row r="487" spans="1:8" x14ac:dyDescent="0.2">
      <c r="A487" t="s">
        <v>492</v>
      </c>
      <c r="B487">
        <v>0.53507602759557105</v>
      </c>
      <c r="C487">
        <f t="shared" si="7"/>
        <v>-0.27158450579303345</v>
      </c>
      <c r="D487">
        <v>7.0455885570197603E-10</v>
      </c>
      <c r="E487">
        <v>5.8814717645738997E-9</v>
      </c>
      <c r="F487" t="s">
        <v>5</v>
      </c>
      <c r="G487" t="s">
        <v>6</v>
      </c>
      <c r="H487">
        <v>0.55971625034607098</v>
      </c>
    </row>
    <row r="488" spans="1:8" x14ac:dyDescent="0.2">
      <c r="A488" t="s">
        <v>493</v>
      </c>
      <c r="B488">
        <v>0.45447375305867999</v>
      </c>
      <c r="C488">
        <f t="shared" si="7"/>
        <v>-0.3424911932581472</v>
      </c>
      <c r="D488">
        <v>7.2704453568661599E-10</v>
      </c>
      <c r="E488">
        <v>6.0567139246008302E-9</v>
      </c>
      <c r="F488" t="s">
        <v>5</v>
      </c>
      <c r="G488" t="s">
        <v>6</v>
      </c>
      <c r="H488">
        <v>0.47706132316160199</v>
      </c>
    </row>
    <row r="489" spans="1:8" x14ac:dyDescent="0.2">
      <c r="A489" t="s">
        <v>494</v>
      </c>
      <c r="B489">
        <v>0.50112123380440099</v>
      </c>
      <c r="C489">
        <f t="shared" si="7"/>
        <v>-0.30005719468577269</v>
      </c>
      <c r="D489">
        <v>7.5734218896172902E-10</v>
      </c>
      <c r="E489">
        <v>6.2961829111019204E-9</v>
      </c>
      <c r="F489" t="s">
        <v>31</v>
      </c>
      <c r="G489" t="s">
        <v>6</v>
      </c>
      <c r="H489">
        <v>0.51467587056304698</v>
      </c>
    </row>
    <row r="490" spans="1:8" x14ac:dyDescent="0.2">
      <c r="A490" t="s">
        <v>495</v>
      </c>
      <c r="B490">
        <v>0.43090605468479298</v>
      </c>
      <c r="C490">
        <f t="shared" si="7"/>
        <v>-0.36561740357298889</v>
      </c>
      <c r="D490">
        <v>7.7117146002336798E-10</v>
      </c>
      <c r="E490">
        <v>6.3980421540179999E-9</v>
      </c>
      <c r="F490" t="s">
        <v>5</v>
      </c>
      <c r="G490" t="s">
        <v>6</v>
      </c>
      <c r="H490">
        <v>0.46491200303874403</v>
      </c>
    </row>
    <row r="491" spans="1:8" x14ac:dyDescent="0.2">
      <c r="A491" t="s">
        <v>496</v>
      </c>
      <c r="B491">
        <v>0.506178444774398</v>
      </c>
      <c r="C491">
        <f t="shared" si="7"/>
        <v>-0.29569635288549778</v>
      </c>
      <c r="D491">
        <v>7.7796713515709805E-10</v>
      </c>
      <c r="E491">
        <v>6.42787949267823E-9</v>
      </c>
      <c r="F491" t="s">
        <v>5</v>
      </c>
      <c r="G491" t="s">
        <v>6</v>
      </c>
      <c r="H491">
        <v>0.523141731959329</v>
      </c>
    </row>
    <row r="492" spans="1:8" x14ac:dyDescent="0.2">
      <c r="A492" t="s">
        <v>497</v>
      </c>
      <c r="B492">
        <v>0.50062445237815001</v>
      </c>
      <c r="C492">
        <f t="shared" si="7"/>
        <v>-0.30048794163641163</v>
      </c>
      <c r="D492">
        <v>7.7878170579026604E-10</v>
      </c>
      <c r="E492">
        <v>6.42787949267823E-9</v>
      </c>
      <c r="F492" t="s">
        <v>5</v>
      </c>
      <c r="G492" t="s">
        <v>6</v>
      </c>
      <c r="H492">
        <v>0.51550121188004205</v>
      </c>
    </row>
    <row r="493" spans="1:8" x14ac:dyDescent="0.2">
      <c r="A493" t="s">
        <v>498</v>
      </c>
      <c r="B493">
        <v>0.56375156273989402</v>
      </c>
      <c r="C493">
        <f t="shared" si="7"/>
        <v>-0.24891224123217029</v>
      </c>
      <c r="D493">
        <v>7.7952100330236404E-10</v>
      </c>
      <c r="E493">
        <v>6.42787949267823E-9</v>
      </c>
      <c r="F493" t="s">
        <v>5</v>
      </c>
      <c r="G493" t="s">
        <v>6</v>
      </c>
      <c r="H493">
        <v>0.56724264593345397</v>
      </c>
    </row>
    <row r="494" spans="1:8" x14ac:dyDescent="0.2">
      <c r="A494" t="s">
        <v>499</v>
      </c>
      <c r="B494">
        <v>0.49858108726640199</v>
      </c>
      <c r="C494">
        <f t="shared" si="7"/>
        <v>-0.30226419966221507</v>
      </c>
      <c r="D494">
        <v>8.02102939623239E-10</v>
      </c>
      <c r="E494">
        <v>6.6006726694756198E-9</v>
      </c>
      <c r="F494" t="s">
        <v>5</v>
      </c>
      <c r="G494" t="s">
        <v>6</v>
      </c>
      <c r="H494">
        <v>0.51621105137008505</v>
      </c>
    </row>
    <row r="495" spans="1:8" x14ac:dyDescent="0.2">
      <c r="A495" t="s">
        <v>500</v>
      </c>
      <c r="B495">
        <v>0.51596616946715801</v>
      </c>
      <c r="C495">
        <f t="shared" si="7"/>
        <v>-0.28737877297626518</v>
      </c>
      <c r="D495">
        <v>8.1226847470361504E-10</v>
      </c>
      <c r="E495">
        <v>6.6707959552076199E-9</v>
      </c>
      <c r="F495" t="s">
        <v>5</v>
      </c>
      <c r="G495" t="s">
        <v>6</v>
      </c>
      <c r="H495">
        <v>0.54452955741256603</v>
      </c>
    </row>
    <row r="496" spans="1:8" x14ac:dyDescent="0.2">
      <c r="A496" t="s">
        <v>501</v>
      </c>
      <c r="B496">
        <v>0.48655289438152999</v>
      </c>
      <c r="C496">
        <f t="shared" si="7"/>
        <v>-0.31286993959024517</v>
      </c>
      <c r="D496">
        <v>8.2226170317056802E-10</v>
      </c>
      <c r="E496">
        <v>6.7392236964908998E-9</v>
      </c>
      <c r="F496" t="s">
        <v>5</v>
      </c>
      <c r="G496" t="s">
        <v>6</v>
      </c>
      <c r="H496">
        <v>0.51242161450114598</v>
      </c>
    </row>
    <row r="497" spans="1:8" x14ac:dyDescent="0.2">
      <c r="A497" t="s">
        <v>502</v>
      </c>
      <c r="B497">
        <v>0.55513218058548397</v>
      </c>
      <c r="C497">
        <f t="shared" si="7"/>
        <v>-0.25560359622135931</v>
      </c>
      <c r="D497">
        <v>8.3512374793315303E-10</v>
      </c>
      <c r="E497">
        <v>6.8308408172677499E-9</v>
      </c>
      <c r="F497" t="s">
        <v>5</v>
      </c>
      <c r="G497" t="s">
        <v>6</v>
      </c>
      <c r="H497">
        <v>0.56936633906203504</v>
      </c>
    </row>
    <row r="498" spans="1:8" x14ac:dyDescent="0.2">
      <c r="A498" t="s">
        <v>503</v>
      </c>
      <c r="B498">
        <v>0.47895050540681899</v>
      </c>
      <c r="C498">
        <f t="shared" si="7"/>
        <v>-0.31970936412055023</v>
      </c>
      <c r="D498">
        <v>8.5473939037683501E-10</v>
      </c>
      <c r="E498">
        <v>6.9772187258728799E-9</v>
      </c>
      <c r="F498" t="s">
        <v>5</v>
      </c>
      <c r="G498" t="s">
        <v>6</v>
      </c>
      <c r="H498">
        <v>0.490774793987929</v>
      </c>
    </row>
    <row r="499" spans="1:8" x14ac:dyDescent="0.2">
      <c r="A499" t="s">
        <v>504</v>
      </c>
      <c r="B499">
        <v>0.55677458348662401</v>
      </c>
      <c r="C499">
        <f t="shared" si="7"/>
        <v>-0.25432059829593223</v>
      </c>
      <c r="D499">
        <v>8.6306140012481995E-10</v>
      </c>
      <c r="E499">
        <v>7.0310042174827202E-9</v>
      </c>
      <c r="F499" t="s">
        <v>5</v>
      </c>
      <c r="G499" t="s">
        <v>6</v>
      </c>
      <c r="H499">
        <v>0.571532207884346</v>
      </c>
    </row>
    <row r="500" spans="1:8" x14ac:dyDescent="0.2">
      <c r="A500" t="s">
        <v>505</v>
      </c>
      <c r="B500">
        <v>0.49399373259052898</v>
      </c>
      <c r="C500">
        <f t="shared" si="7"/>
        <v>-0.30627856103306506</v>
      </c>
      <c r="D500">
        <v>8.7632145984173297E-10</v>
      </c>
      <c r="E500">
        <v>7.1247217686932097E-9</v>
      </c>
      <c r="F500" t="s">
        <v>31</v>
      </c>
      <c r="G500" t="s">
        <v>6</v>
      </c>
      <c r="H500">
        <v>0.50597773122462897</v>
      </c>
    </row>
    <row r="501" spans="1:8" x14ac:dyDescent="0.2">
      <c r="A501" t="s">
        <v>506</v>
      </c>
      <c r="B501">
        <v>0.53158689319356101</v>
      </c>
      <c r="C501">
        <f t="shared" si="7"/>
        <v>-0.27442573556204614</v>
      </c>
      <c r="D501">
        <v>8.9513563228393898E-10</v>
      </c>
      <c r="E501">
        <v>7.2631305203518803E-9</v>
      </c>
      <c r="F501" t="s">
        <v>5</v>
      </c>
      <c r="G501" t="s">
        <v>6</v>
      </c>
      <c r="H501">
        <v>0.55086122358122203</v>
      </c>
    </row>
    <row r="502" spans="1:8" x14ac:dyDescent="0.2">
      <c r="A502" t="s">
        <v>507</v>
      </c>
      <c r="B502">
        <v>0.46708336164141601</v>
      </c>
      <c r="C502">
        <f t="shared" si="7"/>
        <v>-0.33060560279575424</v>
      </c>
      <c r="D502">
        <v>8.9956542215219305E-10</v>
      </c>
      <c r="E502">
        <v>7.2845048256915099E-9</v>
      </c>
      <c r="F502" t="s">
        <v>5</v>
      </c>
      <c r="G502" t="s">
        <v>6</v>
      </c>
      <c r="H502">
        <v>0.49112782927683102</v>
      </c>
    </row>
    <row r="503" spans="1:8" x14ac:dyDescent="0.2">
      <c r="A503" t="s">
        <v>508</v>
      </c>
      <c r="B503">
        <v>0.38248079682620101</v>
      </c>
      <c r="C503">
        <f t="shared" si="7"/>
        <v>-0.41739036454113737</v>
      </c>
      <c r="D503">
        <v>9.0139462560756597E-10</v>
      </c>
      <c r="E503">
        <v>7.2847768846412202E-9</v>
      </c>
      <c r="F503" t="s">
        <v>5</v>
      </c>
      <c r="G503" t="s">
        <v>6</v>
      </c>
      <c r="H503">
        <v>0.43000869950730702</v>
      </c>
    </row>
    <row r="504" spans="1:8" x14ac:dyDescent="0.2">
      <c r="A504" t="s">
        <v>509</v>
      </c>
      <c r="B504">
        <v>0.54794748582272601</v>
      </c>
      <c r="C504">
        <f t="shared" si="7"/>
        <v>-0.26126106142484046</v>
      </c>
      <c r="D504">
        <v>9.12217634763124E-10</v>
      </c>
      <c r="E504">
        <v>7.3482198161375704E-9</v>
      </c>
      <c r="F504" t="s">
        <v>5</v>
      </c>
      <c r="G504" t="s">
        <v>6</v>
      </c>
      <c r="H504">
        <v>0.56013915278520798</v>
      </c>
    </row>
    <row r="505" spans="1:8" x14ac:dyDescent="0.2">
      <c r="A505" t="s">
        <v>510</v>
      </c>
      <c r="B505">
        <v>0.405104992500536</v>
      </c>
      <c r="C505">
        <f t="shared" si="7"/>
        <v>-0.39243240455259265</v>
      </c>
      <c r="D505">
        <v>9.1286733727713495E-10</v>
      </c>
      <c r="E505">
        <v>7.3482198161375704E-9</v>
      </c>
      <c r="F505" t="s">
        <v>5</v>
      </c>
      <c r="G505" t="s">
        <v>6</v>
      </c>
      <c r="H505">
        <v>0.41747200272866802</v>
      </c>
    </row>
    <row r="506" spans="1:8" x14ac:dyDescent="0.2">
      <c r="A506" t="s">
        <v>511</v>
      </c>
      <c r="B506">
        <v>0.47541247053781899</v>
      </c>
      <c r="C506">
        <f t="shared" si="7"/>
        <v>-0.32292943048598638</v>
      </c>
      <c r="D506">
        <v>9.2648899663316797E-10</v>
      </c>
      <c r="E506">
        <v>7.44310071156587E-9</v>
      </c>
      <c r="F506" t="s">
        <v>31</v>
      </c>
      <c r="G506" t="s">
        <v>6</v>
      </c>
      <c r="H506">
        <v>0.49211430108888299</v>
      </c>
    </row>
    <row r="507" spans="1:8" x14ac:dyDescent="0.2">
      <c r="A507" t="s">
        <v>512</v>
      </c>
      <c r="B507">
        <v>0.52375950143996997</v>
      </c>
      <c r="C507">
        <f t="shared" si="7"/>
        <v>-0.28086808548527509</v>
      </c>
      <c r="D507">
        <v>9.2944851814991104E-10</v>
      </c>
      <c r="E507">
        <v>7.4510182991760893E-9</v>
      </c>
      <c r="F507" t="s">
        <v>5</v>
      </c>
      <c r="G507" t="s">
        <v>6</v>
      </c>
      <c r="H507">
        <v>0.53969359331476296</v>
      </c>
    </row>
    <row r="508" spans="1:8" x14ac:dyDescent="0.2">
      <c r="A508" t="s">
        <v>513</v>
      </c>
      <c r="B508">
        <v>0.47597321514332402</v>
      </c>
      <c r="C508">
        <f t="shared" si="7"/>
        <v>-0.32241748602478032</v>
      </c>
      <c r="D508">
        <v>9.3114771448909995E-10</v>
      </c>
      <c r="E508">
        <v>7.4510182991760893E-9</v>
      </c>
      <c r="F508" t="s">
        <v>5</v>
      </c>
      <c r="G508" t="s">
        <v>6</v>
      </c>
      <c r="H508">
        <v>0.49910303378951199</v>
      </c>
    </row>
    <row r="509" spans="1:8" x14ac:dyDescent="0.2">
      <c r="A509" t="s">
        <v>514</v>
      </c>
      <c r="B509">
        <v>0.51225397480426904</v>
      </c>
      <c r="C509">
        <f t="shared" si="7"/>
        <v>-0.29051466303147533</v>
      </c>
      <c r="D509">
        <v>9.3484264773735504E-10</v>
      </c>
      <c r="E509">
        <v>7.4609939023742395E-9</v>
      </c>
      <c r="F509" t="s">
        <v>5</v>
      </c>
      <c r="G509" t="s">
        <v>6</v>
      </c>
      <c r="H509">
        <v>0.53240590788365605</v>
      </c>
    </row>
    <row r="510" spans="1:8" x14ac:dyDescent="0.2">
      <c r="A510" t="s">
        <v>515</v>
      </c>
      <c r="B510">
        <v>0.50503889210069897</v>
      </c>
      <c r="C510">
        <f t="shared" si="7"/>
        <v>-0.29667517638757868</v>
      </c>
      <c r="D510">
        <v>9.3607244178173191E-10</v>
      </c>
      <c r="E510">
        <v>7.4609939023742395E-9</v>
      </c>
      <c r="F510" t="s">
        <v>5</v>
      </c>
      <c r="G510" t="s">
        <v>6</v>
      </c>
      <c r="H510">
        <v>0.51634388319844404</v>
      </c>
    </row>
    <row r="511" spans="1:8" x14ac:dyDescent="0.2">
      <c r="A511" t="s">
        <v>516</v>
      </c>
      <c r="B511">
        <v>0.47939122360825198</v>
      </c>
      <c r="C511">
        <f t="shared" si="7"/>
        <v>-0.31930992101866995</v>
      </c>
      <c r="D511">
        <v>9.4828667140944803E-10</v>
      </c>
      <c r="E511">
        <v>7.5435275017806497E-9</v>
      </c>
      <c r="F511" t="s">
        <v>5</v>
      </c>
      <c r="G511" t="s">
        <v>6</v>
      </c>
      <c r="H511">
        <v>0.52321015824097705</v>
      </c>
    </row>
    <row r="512" spans="1:8" x14ac:dyDescent="0.2">
      <c r="A512" t="s">
        <v>517</v>
      </c>
      <c r="B512">
        <v>0.38687712782420303</v>
      </c>
      <c r="C512">
        <f t="shared" si="7"/>
        <v>-0.4124269450095876</v>
      </c>
      <c r="D512">
        <v>9.738311268492339E-10</v>
      </c>
      <c r="E512">
        <v>7.7315711969223901E-9</v>
      </c>
      <c r="F512" t="s">
        <v>31</v>
      </c>
      <c r="G512" t="s">
        <v>6</v>
      </c>
      <c r="H512">
        <v>0.398153815406523</v>
      </c>
    </row>
    <row r="513" spans="1:8" x14ac:dyDescent="0.2">
      <c r="A513" t="s">
        <v>518</v>
      </c>
      <c r="B513">
        <v>0.53775121434655504</v>
      </c>
      <c r="C513">
        <f t="shared" si="7"/>
        <v>-0.26941860021820785</v>
      </c>
      <c r="D513">
        <v>9.7812358212934193E-10</v>
      </c>
      <c r="E513">
        <v>7.7504831498022303E-9</v>
      </c>
      <c r="F513" t="s">
        <v>5</v>
      </c>
      <c r="G513" t="s">
        <v>6</v>
      </c>
      <c r="H513">
        <v>0.55222523968756498</v>
      </c>
    </row>
    <row r="514" spans="1:8" x14ac:dyDescent="0.2">
      <c r="A514" t="s">
        <v>519</v>
      </c>
      <c r="B514">
        <v>0.53176105220594805</v>
      </c>
      <c r="C514">
        <f t="shared" si="7"/>
        <v>-0.27428347488611787</v>
      </c>
      <c r="D514">
        <v>1.0085932089509699E-9</v>
      </c>
      <c r="E514">
        <v>7.9763404458364194E-9</v>
      </c>
      <c r="F514" t="s">
        <v>5</v>
      </c>
      <c r="G514" t="s">
        <v>6</v>
      </c>
      <c r="H514">
        <v>0.54379696971628499</v>
      </c>
    </row>
    <row r="515" spans="1:8" x14ac:dyDescent="0.2">
      <c r="A515" t="s">
        <v>520</v>
      </c>
      <c r="B515">
        <v>0.543562364593005</v>
      </c>
      <c r="C515">
        <f t="shared" ref="C515:C578" si="8">LOG10(B515)</f>
        <v>-0.2647506207684891</v>
      </c>
      <c r="D515">
        <v>1.0201189892811199E-9</v>
      </c>
      <c r="E515">
        <v>8.0414502222118908E-9</v>
      </c>
      <c r="F515" t="s">
        <v>5</v>
      </c>
      <c r="G515" t="s">
        <v>6</v>
      </c>
      <c r="H515">
        <v>0.54854658452446303</v>
      </c>
    </row>
    <row r="516" spans="1:8" x14ac:dyDescent="0.2">
      <c r="A516" t="s">
        <v>521</v>
      </c>
      <c r="B516">
        <v>0.46651126715927499</v>
      </c>
      <c r="C516">
        <f t="shared" si="8"/>
        <v>-0.3311378627298962</v>
      </c>
      <c r="D516">
        <v>1.0207904521664101E-9</v>
      </c>
      <c r="E516">
        <v>8.0414502222118908E-9</v>
      </c>
      <c r="F516" t="s">
        <v>5</v>
      </c>
      <c r="G516" t="s">
        <v>6</v>
      </c>
      <c r="H516">
        <v>0.474803747784249</v>
      </c>
    </row>
    <row r="517" spans="1:8" x14ac:dyDescent="0.2">
      <c r="A517" t="s">
        <v>522</v>
      </c>
      <c r="B517">
        <v>0.420631508104167</v>
      </c>
      <c r="C517">
        <f t="shared" si="8"/>
        <v>-0.37609819887923074</v>
      </c>
      <c r="D517">
        <v>1.05170117059572E-9</v>
      </c>
      <c r="E517">
        <v>8.2688985447806899E-9</v>
      </c>
      <c r="F517" t="s">
        <v>5</v>
      </c>
      <c r="G517" t="s">
        <v>6</v>
      </c>
      <c r="H517">
        <v>0.43201279273702697</v>
      </c>
    </row>
    <row r="518" spans="1:8" x14ac:dyDescent="0.2">
      <c r="A518" t="s">
        <v>523</v>
      </c>
      <c r="B518">
        <v>0.51634907571537103</v>
      </c>
      <c r="C518">
        <f t="shared" si="8"/>
        <v>-0.28705659604613154</v>
      </c>
      <c r="D518">
        <v>1.0629955804475301E-9</v>
      </c>
      <c r="E518">
        <v>8.3271679613954904E-9</v>
      </c>
      <c r="F518" t="s">
        <v>31</v>
      </c>
      <c r="G518" t="s">
        <v>6</v>
      </c>
      <c r="H518">
        <v>0.52842348252562699</v>
      </c>
    </row>
    <row r="519" spans="1:8" x14ac:dyDescent="0.2">
      <c r="A519" t="s">
        <v>524</v>
      </c>
      <c r="B519">
        <v>0.584897131407907</v>
      </c>
      <c r="C519">
        <f t="shared" si="8"/>
        <v>-0.23292050860209373</v>
      </c>
      <c r="D519">
        <v>1.06321740300785E-9</v>
      </c>
      <c r="E519">
        <v>8.3271679613954904E-9</v>
      </c>
      <c r="F519" t="s">
        <v>5</v>
      </c>
      <c r="G519" t="s">
        <v>6</v>
      </c>
      <c r="H519">
        <v>0.58813431632556601</v>
      </c>
    </row>
    <row r="520" spans="1:8" x14ac:dyDescent="0.2">
      <c r="A520" t="s">
        <v>525</v>
      </c>
      <c r="B520">
        <v>0.51354296569970004</v>
      </c>
      <c r="C520">
        <f t="shared" si="8"/>
        <v>-0.2894232151909833</v>
      </c>
      <c r="D520">
        <v>1.07308628649605E-9</v>
      </c>
      <c r="E520">
        <v>8.3818578840475998E-9</v>
      </c>
      <c r="F520" t="s">
        <v>5</v>
      </c>
      <c r="G520" t="s">
        <v>6</v>
      </c>
      <c r="H520">
        <v>0.52790679852327704</v>
      </c>
    </row>
    <row r="521" spans="1:8" x14ac:dyDescent="0.2">
      <c r="A521" t="s">
        <v>526</v>
      </c>
      <c r="B521">
        <v>0.52911136599486597</v>
      </c>
      <c r="C521">
        <f t="shared" si="8"/>
        <v>-0.27645290916188875</v>
      </c>
      <c r="D521">
        <v>1.0743322897965901E-9</v>
      </c>
      <c r="E521">
        <v>8.3818578840475998E-9</v>
      </c>
      <c r="F521" t="s">
        <v>5</v>
      </c>
      <c r="G521" t="s">
        <v>6</v>
      </c>
      <c r="H521">
        <v>0.54931865313585204</v>
      </c>
    </row>
    <row r="522" spans="1:8" x14ac:dyDescent="0.2">
      <c r="A522" t="s">
        <v>527</v>
      </c>
      <c r="B522">
        <v>0.54444163079260599</v>
      </c>
      <c r="C522">
        <f t="shared" si="8"/>
        <v>-0.26404867382093866</v>
      </c>
      <c r="D522">
        <v>1.08107522933665E-9</v>
      </c>
      <c r="E522">
        <v>8.41827678583259E-9</v>
      </c>
      <c r="F522" t="s">
        <v>5</v>
      </c>
      <c r="G522" t="s">
        <v>6</v>
      </c>
      <c r="H522">
        <v>0.56356431094391601</v>
      </c>
    </row>
    <row r="523" spans="1:8" x14ac:dyDescent="0.2">
      <c r="A523" t="s">
        <v>528</v>
      </c>
      <c r="B523">
        <v>0.53019751835907802</v>
      </c>
      <c r="C523">
        <f t="shared" si="8"/>
        <v>-0.27556230935562392</v>
      </c>
      <c r="D523">
        <v>1.1121230603095E-9</v>
      </c>
      <c r="E523">
        <v>8.6434545127885905E-9</v>
      </c>
      <c r="F523" t="s">
        <v>5</v>
      </c>
      <c r="G523" t="s">
        <v>6</v>
      </c>
      <c r="H523">
        <v>0.53999599106976204</v>
      </c>
    </row>
    <row r="524" spans="1:8" x14ac:dyDescent="0.2">
      <c r="A524" t="s">
        <v>529</v>
      </c>
      <c r="B524">
        <v>0.54675651027468597</v>
      </c>
      <c r="C524">
        <f t="shared" si="8"/>
        <v>-0.26220603707946327</v>
      </c>
      <c r="D524">
        <v>1.11501707866779E-9</v>
      </c>
      <c r="E524">
        <v>8.6493772240061707E-9</v>
      </c>
      <c r="F524" t="s">
        <v>5</v>
      </c>
      <c r="G524" t="s">
        <v>6</v>
      </c>
      <c r="H524">
        <v>0.56589608276314096</v>
      </c>
    </row>
    <row r="525" spans="1:8" x14ac:dyDescent="0.2">
      <c r="A525" t="s">
        <v>530</v>
      </c>
      <c r="B525">
        <v>0.55282089585766903</v>
      </c>
      <c r="C525">
        <f t="shared" si="8"/>
        <v>-0.25741554959882218</v>
      </c>
      <c r="D525">
        <v>1.1186819248720799E-9</v>
      </c>
      <c r="E525">
        <v>8.6612453610801904E-9</v>
      </c>
      <c r="F525" t="s">
        <v>5</v>
      </c>
      <c r="G525" t="s">
        <v>6</v>
      </c>
      <c r="H525">
        <v>0.56112363690870304</v>
      </c>
    </row>
    <row r="526" spans="1:8" x14ac:dyDescent="0.2">
      <c r="A526" t="s">
        <v>531</v>
      </c>
      <c r="B526">
        <v>0.49971629010626201</v>
      </c>
      <c r="C526">
        <f t="shared" si="8"/>
        <v>-0.30127649288692115</v>
      </c>
      <c r="D526">
        <v>1.1215556261490201E-9</v>
      </c>
      <c r="E526">
        <v>8.6669546195934598E-9</v>
      </c>
      <c r="F526" t="s">
        <v>5</v>
      </c>
      <c r="G526" t="s">
        <v>6</v>
      </c>
      <c r="H526">
        <v>0.49619827062143301</v>
      </c>
    </row>
    <row r="527" spans="1:8" x14ac:dyDescent="0.2">
      <c r="A527" t="s">
        <v>532</v>
      </c>
      <c r="B527">
        <v>0.53028847693145098</v>
      </c>
      <c r="C527">
        <f t="shared" si="8"/>
        <v>-0.27548780991605437</v>
      </c>
      <c r="D527">
        <v>1.1396665833274301E-9</v>
      </c>
      <c r="E527">
        <v>8.7901660238771205E-9</v>
      </c>
      <c r="F527" t="s">
        <v>5</v>
      </c>
      <c r="G527" t="s">
        <v>6</v>
      </c>
      <c r="H527">
        <v>0.51523355808363502</v>
      </c>
    </row>
    <row r="528" spans="1:8" x14ac:dyDescent="0.2">
      <c r="A528" t="s">
        <v>533</v>
      </c>
      <c r="B528">
        <v>0.47005571030640703</v>
      </c>
      <c r="C528">
        <f t="shared" si="8"/>
        <v>-0.32785066707525629</v>
      </c>
      <c r="D528">
        <v>1.16006604322649E-9</v>
      </c>
      <c r="E528">
        <v>8.9305273953887698E-9</v>
      </c>
      <c r="F528" t="s">
        <v>5</v>
      </c>
      <c r="G528" t="s">
        <v>6</v>
      </c>
      <c r="H528">
        <v>0.49221762711338402</v>
      </c>
    </row>
    <row r="529" spans="1:8" x14ac:dyDescent="0.2">
      <c r="A529" t="s">
        <v>534</v>
      </c>
      <c r="B529">
        <v>0.52263371032878003</v>
      </c>
      <c r="C529">
        <f t="shared" si="8"/>
        <v>-0.28180258133351321</v>
      </c>
      <c r="D529">
        <v>1.1742720129603901E-9</v>
      </c>
      <c r="E529">
        <v>9.0227680995838798E-9</v>
      </c>
      <c r="F529" t="s">
        <v>5</v>
      </c>
      <c r="G529" t="s">
        <v>6</v>
      </c>
      <c r="H529">
        <v>0.54550976179472099</v>
      </c>
    </row>
    <row r="530" spans="1:8" x14ac:dyDescent="0.2">
      <c r="A530" t="s">
        <v>535</v>
      </c>
      <c r="B530">
        <v>0.57197782260216201</v>
      </c>
      <c r="C530">
        <f t="shared" si="8"/>
        <v>-0.24262080985771697</v>
      </c>
      <c r="D530">
        <v>1.186689191357E-9</v>
      </c>
      <c r="E530">
        <v>9.1009414921273493E-9</v>
      </c>
      <c r="F530" t="s">
        <v>5</v>
      </c>
      <c r="G530" t="s">
        <v>6</v>
      </c>
      <c r="H530">
        <v>0.57784626326083099</v>
      </c>
    </row>
    <row r="531" spans="1:8" x14ac:dyDescent="0.2">
      <c r="A531" t="s">
        <v>536</v>
      </c>
      <c r="B531">
        <v>0.42675813044893801</v>
      </c>
      <c r="C531">
        <f t="shared" si="8"/>
        <v>-0.36981819610550021</v>
      </c>
      <c r="D531">
        <v>1.2322834974654E-9</v>
      </c>
      <c r="E531">
        <v>9.4209413651696296E-9</v>
      </c>
      <c r="F531" t="s">
        <v>5</v>
      </c>
      <c r="G531" t="s">
        <v>6</v>
      </c>
      <c r="H531">
        <v>0.44446440347648097</v>
      </c>
    </row>
    <row r="532" spans="1:8" x14ac:dyDescent="0.2">
      <c r="A532" t="s">
        <v>537</v>
      </c>
      <c r="B532">
        <v>0.53143040248677897</v>
      </c>
      <c r="C532">
        <f t="shared" si="8"/>
        <v>-0.27455360375608534</v>
      </c>
      <c r="D532">
        <v>1.2330588772258001E-9</v>
      </c>
      <c r="E532">
        <v>9.4209413651696296E-9</v>
      </c>
      <c r="F532" t="s">
        <v>5</v>
      </c>
      <c r="G532" t="s">
        <v>6</v>
      </c>
      <c r="H532">
        <v>0.55792696906129302</v>
      </c>
    </row>
    <row r="533" spans="1:8" x14ac:dyDescent="0.2">
      <c r="A533" t="s">
        <v>538</v>
      </c>
      <c r="B533">
        <v>0.50709189572712499</v>
      </c>
      <c r="C533">
        <f t="shared" si="8"/>
        <v>-0.29491333023129168</v>
      </c>
      <c r="D533">
        <v>1.25164034692204E-9</v>
      </c>
      <c r="E533">
        <v>9.5327124703433295E-9</v>
      </c>
      <c r="F533" t="s">
        <v>5</v>
      </c>
      <c r="G533" t="s">
        <v>6</v>
      </c>
      <c r="H533">
        <v>0.52563209770730701</v>
      </c>
    </row>
    <row r="534" spans="1:8" x14ac:dyDescent="0.2">
      <c r="A534" t="s">
        <v>539</v>
      </c>
      <c r="B534">
        <v>0.53087175387536401</v>
      </c>
      <c r="C534">
        <f t="shared" si="8"/>
        <v>-0.27501038157616814</v>
      </c>
      <c r="D534">
        <v>1.25238741599532E-9</v>
      </c>
      <c r="E534">
        <v>9.5327124703433295E-9</v>
      </c>
      <c r="F534" t="s">
        <v>5</v>
      </c>
      <c r="G534" t="s">
        <v>6</v>
      </c>
      <c r="H534">
        <v>0.54431070356288402</v>
      </c>
    </row>
    <row r="535" spans="1:8" x14ac:dyDescent="0.2">
      <c r="A535" t="s">
        <v>540</v>
      </c>
      <c r="B535">
        <v>0.54478615958918397</v>
      </c>
      <c r="C535">
        <f t="shared" si="8"/>
        <v>-0.26377393430084589</v>
      </c>
      <c r="D535">
        <v>1.2647621838723901E-9</v>
      </c>
      <c r="E535">
        <v>9.5905259807536007E-9</v>
      </c>
      <c r="F535" t="s">
        <v>5</v>
      </c>
      <c r="G535" t="s">
        <v>6</v>
      </c>
      <c r="H535">
        <v>0.56572195392636804</v>
      </c>
    </row>
    <row r="536" spans="1:8" x14ac:dyDescent="0.2">
      <c r="A536" t="s">
        <v>541</v>
      </c>
      <c r="B536">
        <v>0.53894553011838398</v>
      </c>
      <c r="C536">
        <f t="shared" si="8"/>
        <v>-0.26845512565630475</v>
      </c>
      <c r="D536">
        <v>1.2669311155733001E-9</v>
      </c>
      <c r="E536">
        <v>9.5905259807536007E-9</v>
      </c>
      <c r="F536" t="s">
        <v>5</v>
      </c>
      <c r="G536" t="s">
        <v>6</v>
      </c>
      <c r="H536">
        <v>0.55687499239761096</v>
      </c>
    </row>
    <row r="537" spans="1:8" x14ac:dyDescent="0.2">
      <c r="A537" t="s">
        <v>542</v>
      </c>
      <c r="B537">
        <v>0.51019421231816797</v>
      </c>
      <c r="C537">
        <f t="shared" si="8"/>
        <v>-0.29226447236781955</v>
      </c>
      <c r="D537">
        <v>1.26707466741038E-9</v>
      </c>
      <c r="E537">
        <v>9.5905259807536007E-9</v>
      </c>
      <c r="F537" t="s">
        <v>5</v>
      </c>
      <c r="G537" t="s">
        <v>6</v>
      </c>
      <c r="H537">
        <v>0.50951370240021399</v>
      </c>
    </row>
    <row r="538" spans="1:8" x14ac:dyDescent="0.2">
      <c r="A538" t="s">
        <v>543</v>
      </c>
      <c r="B538">
        <v>0.48874948627791198</v>
      </c>
      <c r="C538">
        <f t="shared" si="8"/>
        <v>-0.31091368608054798</v>
      </c>
      <c r="D538">
        <v>1.2757107592520399E-9</v>
      </c>
      <c r="E538">
        <v>9.6317583923045904E-9</v>
      </c>
      <c r="F538" t="s">
        <v>5</v>
      </c>
      <c r="G538" t="s">
        <v>6</v>
      </c>
      <c r="H538">
        <v>0.51735691385925298</v>
      </c>
    </row>
    <row r="539" spans="1:8" x14ac:dyDescent="0.2">
      <c r="A539" t="s">
        <v>544</v>
      </c>
      <c r="B539">
        <v>0.53044481197771598</v>
      </c>
      <c r="C539">
        <f t="shared" si="8"/>
        <v>-0.27535979385561299</v>
      </c>
      <c r="D539">
        <v>1.27727040055703E-9</v>
      </c>
      <c r="E539">
        <v>9.6317583923045904E-9</v>
      </c>
      <c r="F539" t="s">
        <v>5</v>
      </c>
      <c r="G539" t="s">
        <v>6</v>
      </c>
      <c r="H539">
        <v>0.544836342544194</v>
      </c>
    </row>
    <row r="540" spans="1:8" x14ac:dyDescent="0.2">
      <c r="A540" t="s">
        <v>545</v>
      </c>
      <c r="B540">
        <v>0.56597982978629702</v>
      </c>
      <c r="C540">
        <f t="shared" si="8"/>
        <v>-0.24719904578804994</v>
      </c>
      <c r="D540">
        <v>1.29658905834162E-9</v>
      </c>
      <c r="E540">
        <v>9.7592983482225807E-9</v>
      </c>
      <c r="F540" t="s">
        <v>5</v>
      </c>
      <c r="G540" t="s">
        <v>6</v>
      </c>
      <c r="H540">
        <v>0.57106890324160497</v>
      </c>
    </row>
    <row r="541" spans="1:8" x14ac:dyDescent="0.2">
      <c r="A541" t="s">
        <v>546</v>
      </c>
      <c r="B541">
        <v>0.48262141701860001</v>
      </c>
      <c r="C541">
        <f t="shared" si="8"/>
        <v>-0.31639340955815998</v>
      </c>
      <c r="D541">
        <v>1.3073407911789999E-9</v>
      </c>
      <c r="E541">
        <v>9.8220029440985299E-9</v>
      </c>
      <c r="F541" t="s">
        <v>5</v>
      </c>
      <c r="G541" t="s">
        <v>6</v>
      </c>
      <c r="H541">
        <v>0.52288170165027403</v>
      </c>
    </row>
    <row r="542" spans="1:8" x14ac:dyDescent="0.2">
      <c r="A542" t="s">
        <v>547</v>
      </c>
      <c r="B542">
        <v>0.52020330932537295</v>
      </c>
      <c r="C542">
        <f t="shared" si="8"/>
        <v>-0.28382688932358174</v>
      </c>
      <c r="D542">
        <v>1.3360290651576199E-9</v>
      </c>
      <c r="E542">
        <v>1.00189832113576E-8</v>
      </c>
      <c r="F542" t="s">
        <v>5</v>
      </c>
      <c r="G542" t="s">
        <v>6</v>
      </c>
      <c r="H542">
        <v>0.53834525161642399</v>
      </c>
    </row>
    <row r="543" spans="1:8" x14ac:dyDescent="0.2">
      <c r="A543" t="s">
        <v>548</v>
      </c>
      <c r="B543">
        <v>0.56026842238541397</v>
      </c>
      <c r="C543">
        <f t="shared" si="8"/>
        <v>-0.2516038543666812</v>
      </c>
      <c r="D543">
        <v>1.35766287101546E-9</v>
      </c>
      <c r="E543">
        <v>1.01624322282467E-8</v>
      </c>
      <c r="F543" t="s">
        <v>5</v>
      </c>
      <c r="G543" t="s">
        <v>6</v>
      </c>
      <c r="H543">
        <v>0.57497536328474297</v>
      </c>
    </row>
    <row r="544" spans="1:8" x14ac:dyDescent="0.2">
      <c r="A544" t="s">
        <v>549</v>
      </c>
      <c r="B544">
        <v>0.52698938492810399</v>
      </c>
      <c r="C544">
        <f t="shared" si="8"/>
        <v>-0.27819813263105697</v>
      </c>
      <c r="D544">
        <v>1.3867504922160399E-9</v>
      </c>
      <c r="E544">
        <v>1.03610437328185E-8</v>
      </c>
      <c r="F544" t="s">
        <v>5</v>
      </c>
      <c r="G544" t="s">
        <v>6</v>
      </c>
      <c r="H544">
        <v>0.52627483219065996</v>
      </c>
    </row>
    <row r="545" spans="1:8" x14ac:dyDescent="0.2">
      <c r="A545" t="s">
        <v>550</v>
      </c>
      <c r="B545">
        <v>0.53471945881416605</v>
      </c>
      <c r="C545">
        <f t="shared" si="8"/>
        <v>-0.27187401133289568</v>
      </c>
      <c r="D545">
        <v>1.4059883257644399E-9</v>
      </c>
      <c r="E545">
        <v>1.04854680838719E-8</v>
      </c>
      <c r="F545" t="s">
        <v>5</v>
      </c>
      <c r="G545" t="s">
        <v>6</v>
      </c>
      <c r="H545">
        <v>0.54951126289413799</v>
      </c>
    </row>
    <row r="546" spans="1:8" x14ac:dyDescent="0.2">
      <c r="A546" t="s">
        <v>551</v>
      </c>
      <c r="B546">
        <v>0.54499212789148599</v>
      </c>
      <c r="C546">
        <f t="shared" si="8"/>
        <v>-0.26360977082056836</v>
      </c>
      <c r="D546">
        <v>1.41130707120851E-9</v>
      </c>
      <c r="E546">
        <v>1.0505821629161301E-8</v>
      </c>
      <c r="F546" t="s">
        <v>5</v>
      </c>
      <c r="G546" t="s">
        <v>6</v>
      </c>
      <c r="H546">
        <v>0.55185523317028995</v>
      </c>
    </row>
    <row r="547" spans="1:8" x14ac:dyDescent="0.2">
      <c r="A547" t="s">
        <v>552</v>
      </c>
      <c r="B547">
        <v>0.51108716004577004</v>
      </c>
      <c r="C547">
        <f t="shared" si="8"/>
        <v>-0.29150502961278468</v>
      </c>
      <c r="D547">
        <v>1.4288455973954199E-9</v>
      </c>
      <c r="E547">
        <v>1.0616898513980299E-8</v>
      </c>
      <c r="F547" t="s">
        <v>5</v>
      </c>
      <c r="G547" t="s">
        <v>6</v>
      </c>
      <c r="H547">
        <v>0.53621977780506602</v>
      </c>
    </row>
    <row r="548" spans="1:8" x14ac:dyDescent="0.2">
      <c r="A548" t="s">
        <v>553</v>
      </c>
      <c r="B548">
        <v>0.46460857528581401</v>
      </c>
      <c r="C548">
        <f t="shared" si="8"/>
        <v>-0.33291277868356478</v>
      </c>
      <c r="D548">
        <v>1.4394324621136401E-9</v>
      </c>
      <c r="E548">
        <v>1.06760100526418E-8</v>
      </c>
      <c r="F548" t="s">
        <v>5</v>
      </c>
      <c r="G548" t="s">
        <v>6</v>
      </c>
      <c r="H548">
        <v>0.47283197142301903</v>
      </c>
    </row>
    <row r="549" spans="1:8" x14ac:dyDescent="0.2">
      <c r="A549" t="s">
        <v>554</v>
      </c>
      <c r="B549">
        <v>0.50064807509620501</v>
      </c>
      <c r="C549">
        <f t="shared" si="8"/>
        <v>-0.30046744928129504</v>
      </c>
      <c r="D549">
        <v>1.4665922920542599E-9</v>
      </c>
      <c r="E549">
        <v>1.08576002351535E-8</v>
      </c>
      <c r="F549" t="s">
        <v>5</v>
      </c>
      <c r="G549" t="s">
        <v>6</v>
      </c>
      <c r="H549">
        <v>0.50353546175273201</v>
      </c>
    </row>
    <row r="550" spans="1:8" x14ac:dyDescent="0.2">
      <c r="A550" t="s">
        <v>555</v>
      </c>
      <c r="B550">
        <v>0.49837992697042699</v>
      </c>
      <c r="C550">
        <f t="shared" si="8"/>
        <v>-0.3024394578848697</v>
      </c>
      <c r="D550">
        <v>1.46987411131505E-9</v>
      </c>
      <c r="E550">
        <v>1.08620751723227E-8</v>
      </c>
      <c r="F550" t="s">
        <v>5</v>
      </c>
      <c r="G550" t="s">
        <v>6</v>
      </c>
      <c r="H550">
        <v>0.51002393189218898</v>
      </c>
    </row>
    <row r="551" spans="1:8" x14ac:dyDescent="0.2">
      <c r="A551" t="s">
        <v>556</v>
      </c>
      <c r="B551">
        <v>0.53265438492402695</v>
      </c>
      <c r="C551">
        <f t="shared" si="8"/>
        <v>-0.27355449342357263</v>
      </c>
      <c r="D551">
        <v>1.48985024317483E-9</v>
      </c>
      <c r="E551">
        <v>1.0989677157382301E-8</v>
      </c>
      <c r="F551" t="s">
        <v>5</v>
      </c>
      <c r="G551" t="s">
        <v>6</v>
      </c>
      <c r="H551">
        <v>0.56073448741391396</v>
      </c>
    </row>
    <row r="552" spans="1:8" x14ac:dyDescent="0.2">
      <c r="A552" t="s">
        <v>557</v>
      </c>
      <c r="B552">
        <v>0.50464952934396301</v>
      </c>
      <c r="C552">
        <f t="shared" si="8"/>
        <v>-0.2970101274506981</v>
      </c>
      <c r="D552">
        <v>1.50344081628617E-9</v>
      </c>
      <c r="E552">
        <v>1.10687460382929E-8</v>
      </c>
      <c r="F552" t="s">
        <v>5</v>
      </c>
      <c r="G552" t="s">
        <v>6</v>
      </c>
      <c r="H552">
        <v>0.52608716229007202</v>
      </c>
    </row>
    <row r="553" spans="1:8" x14ac:dyDescent="0.2">
      <c r="A553" t="s">
        <v>558</v>
      </c>
      <c r="B553">
        <v>0.52686556223427605</v>
      </c>
      <c r="C553">
        <f t="shared" si="8"/>
        <v>-0.27830018749744279</v>
      </c>
      <c r="D553">
        <v>1.5060260816213099E-9</v>
      </c>
      <c r="E553">
        <v>1.10687460382929E-8</v>
      </c>
      <c r="F553" t="s">
        <v>5</v>
      </c>
      <c r="G553" t="s">
        <v>6</v>
      </c>
      <c r="H553">
        <v>0.55080284874115004</v>
      </c>
    </row>
    <row r="554" spans="1:8" x14ac:dyDescent="0.2">
      <c r="A554" t="s">
        <v>559</v>
      </c>
      <c r="B554">
        <v>0.48545639597171603</v>
      </c>
      <c r="C554">
        <f t="shared" si="8"/>
        <v>-0.31384977263406844</v>
      </c>
      <c r="D554">
        <v>1.5256687024845E-9</v>
      </c>
      <c r="E554">
        <v>1.11928353091855E-8</v>
      </c>
      <c r="F554" t="s">
        <v>5</v>
      </c>
      <c r="G554" t="s">
        <v>6</v>
      </c>
      <c r="H554">
        <v>0.51007907031583899</v>
      </c>
    </row>
    <row r="555" spans="1:8" x14ac:dyDescent="0.2">
      <c r="A555" t="s">
        <v>560</v>
      </c>
      <c r="B555">
        <v>0.54494521052510403</v>
      </c>
      <c r="C555">
        <f t="shared" si="8"/>
        <v>-0.26364716004033267</v>
      </c>
      <c r="D555">
        <v>1.55569335191785E-9</v>
      </c>
      <c r="E555">
        <v>1.1392505286517601E-8</v>
      </c>
      <c r="F555" t="s">
        <v>5</v>
      </c>
      <c r="G555" t="s">
        <v>6</v>
      </c>
      <c r="H555">
        <v>0.55530208433387795</v>
      </c>
    </row>
    <row r="556" spans="1:8" x14ac:dyDescent="0.2">
      <c r="A556" t="s">
        <v>561</v>
      </c>
      <c r="B556">
        <v>0.55882251796829296</v>
      </c>
      <c r="C556">
        <f t="shared" si="8"/>
        <v>-0.25272610214207597</v>
      </c>
      <c r="D556">
        <v>1.57152224566914E-9</v>
      </c>
      <c r="E556">
        <v>1.1487686037260701E-8</v>
      </c>
      <c r="F556" t="s">
        <v>5</v>
      </c>
      <c r="G556" t="s">
        <v>6</v>
      </c>
      <c r="H556">
        <v>0.56757227282993306</v>
      </c>
    </row>
    <row r="557" spans="1:8" x14ac:dyDescent="0.2">
      <c r="A557" t="s">
        <v>562</v>
      </c>
      <c r="B557">
        <v>0.55480730968196101</v>
      </c>
      <c r="C557">
        <f t="shared" si="8"/>
        <v>-0.25585782565638182</v>
      </c>
      <c r="D557">
        <v>1.5869475733509799E-9</v>
      </c>
      <c r="E557">
        <v>1.15795796854046E-8</v>
      </c>
      <c r="F557" t="s">
        <v>5</v>
      </c>
      <c r="G557" t="s">
        <v>6</v>
      </c>
      <c r="H557">
        <v>0.57102344667234495</v>
      </c>
    </row>
    <row r="558" spans="1:8" x14ac:dyDescent="0.2">
      <c r="A558" t="s">
        <v>563</v>
      </c>
      <c r="B558">
        <v>0.52956565025366198</v>
      </c>
      <c r="C558">
        <f t="shared" si="8"/>
        <v>-0.27608019273205819</v>
      </c>
      <c r="D558">
        <v>1.61405100396195E-9</v>
      </c>
      <c r="E558">
        <v>1.1735745320979899E-8</v>
      </c>
      <c r="F558" t="s">
        <v>5</v>
      </c>
      <c r="G558" t="s">
        <v>6</v>
      </c>
      <c r="H558">
        <v>0.55180125979893702</v>
      </c>
    </row>
    <row r="559" spans="1:8" x14ac:dyDescent="0.2">
      <c r="A559" t="s">
        <v>564</v>
      </c>
      <c r="B559">
        <v>0.52850179068841996</v>
      </c>
      <c r="C559">
        <f t="shared" si="8"/>
        <v>-0.27695353686217061</v>
      </c>
      <c r="D559">
        <v>1.61413504784491E-9</v>
      </c>
      <c r="E559">
        <v>1.1735745320979899E-8</v>
      </c>
      <c r="F559" t="s">
        <v>5</v>
      </c>
      <c r="G559" t="s">
        <v>6</v>
      </c>
      <c r="H559">
        <v>0.55104256094472803</v>
      </c>
    </row>
    <row r="560" spans="1:8" x14ac:dyDescent="0.2">
      <c r="A560" t="s">
        <v>565</v>
      </c>
      <c r="B560">
        <v>0.53808381348494705</v>
      </c>
      <c r="C560">
        <f t="shared" si="8"/>
        <v>-0.26915007210496644</v>
      </c>
      <c r="D560">
        <v>1.6182194473302E-9</v>
      </c>
      <c r="E560">
        <v>1.17443940926988E-8</v>
      </c>
      <c r="F560" t="s">
        <v>5</v>
      </c>
      <c r="G560" t="s">
        <v>6</v>
      </c>
      <c r="H560">
        <v>0.56365316197357895</v>
      </c>
    </row>
    <row r="561" spans="1:8" x14ac:dyDescent="0.2">
      <c r="A561" t="s">
        <v>566</v>
      </c>
      <c r="B561">
        <v>0.51880222841225598</v>
      </c>
      <c r="C561">
        <f t="shared" si="8"/>
        <v>-0.28499816715798892</v>
      </c>
      <c r="D561">
        <v>1.64233793231716E-9</v>
      </c>
      <c r="E561">
        <v>1.18863591579839E-8</v>
      </c>
      <c r="F561" t="s">
        <v>5</v>
      </c>
      <c r="G561" t="s">
        <v>6</v>
      </c>
      <c r="H561">
        <v>0.54306569800998805</v>
      </c>
    </row>
    <row r="562" spans="1:8" x14ac:dyDescent="0.2">
      <c r="A562" t="s">
        <v>567</v>
      </c>
      <c r="B562">
        <v>0.45571849909880402</v>
      </c>
      <c r="C562">
        <f t="shared" si="8"/>
        <v>-0.3413033416315861</v>
      </c>
      <c r="D562">
        <v>1.6436400018804399E-9</v>
      </c>
      <c r="E562">
        <v>1.18863591579839E-8</v>
      </c>
      <c r="F562" t="s">
        <v>5</v>
      </c>
      <c r="G562" t="s">
        <v>6</v>
      </c>
      <c r="H562">
        <v>0.471623122464151</v>
      </c>
    </row>
    <row r="563" spans="1:8" x14ac:dyDescent="0.2">
      <c r="A563" t="s">
        <v>568</v>
      </c>
      <c r="B563">
        <v>0.52794062930523</v>
      </c>
      <c r="C563">
        <f t="shared" si="8"/>
        <v>-0.27741491423681092</v>
      </c>
      <c r="D563">
        <v>1.69271185956887E-9</v>
      </c>
      <c r="E563">
        <v>1.22194519826885E-8</v>
      </c>
      <c r="F563" t="s">
        <v>5</v>
      </c>
      <c r="G563" t="s">
        <v>6</v>
      </c>
      <c r="H563">
        <v>0.55573620479292796</v>
      </c>
    </row>
    <row r="564" spans="1:8" x14ac:dyDescent="0.2">
      <c r="A564" t="s">
        <v>569</v>
      </c>
      <c r="B564">
        <v>0.52050764595531795</v>
      </c>
      <c r="C564">
        <f t="shared" si="8"/>
        <v>-0.28357288657262941</v>
      </c>
      <c r="D564">
        <v>1.7023653597902901E-9</v>
      </c>
      <c r="E564">
        <v>1.22673113049187E-8</v>
      </c>
      <c r="F564" t="s">
        <v>5</v>
      </c>
      <c r="G564" t="s">
        <v>6</v>
      </c>
      <c r="H564">
        <v>0.54204946206332605</v>
      </c>
    </row>
    <row r="565" spans="1:8" x14ac:dyDescent="0.2">
      <c r="A565" t="s">
        <v>570</v>
      </c>
      <c r="B565">
        <v>0.56304439138701001</v>
      </c>
      <c r="C565">
        <f t="shared" si="8"/>
        <v>-0.24945736327581122</v>
      </c>
      <c r="D565">
        <v>1.70895508855295E-9</v>
      </c>
      <c r="E565">
        <v>1.2292962401169001E-8</v>
      </c>
      <c r="F565" t="s">
        <v>5</v>
      </c>
      <c r="G565" t="s">
        <v>6</v>
      </c>
      <c r="H565">
        <v>0.57303006896887299</v>
      </c>
    </row>
    <row r="566" spans="1:8" x14ac:dyDescent="0.2">
      <c r="A566" t="s">
        <v>571</v>
      </c>
      <c r="B566">
        <v>0.48359640978025398</v>
      </c>
      <c r="C566">
        <f t="shared" si="8"/>
        <v>-0.31551693200153103</v>
      </c>
      <c r="D566">
        <v>1.7159415000023201E-9</v>
      </c>
      <c r="E566">
        <v>1.23213710893972E-8</v>
      </c>
      <c r="F566" t="s">
        <v>5</v>
      </c>
      <c r="G566" t="s">
        <v>6</v>
      </c>
      <c r="H566">
        <v>0.49939016535978198</v>
      </c>
    </row>
    <row r="567" spans="1:8" x14ac:dyDescent="0.2">
      <c r="A567" t="s">
        <v>572</v>
      </c>
      <c r="B567">
        <v>0.52382478369117802</v>
      </c>
      <c r="C567">
        <f t="shared" si="8"/>
        <v>-0.28081395767540812</v>
      </c>
      <c r="D567">
        <v>1.73137670866907E-9</v>
      </c>
      <c r="E567">
        <v>1.24102390584283E-8</v>
      </c>
      <c r="F567" t="s">
        <v>5</v>
      </c>
      <c r="G567" t="s">
        <v>6</v>
      </c>
      <c r="H567">
        <v>0.53926897207690705</v>
      </c>
    </row>
    <row r="568" spans="1:8" x14ac:dyDescent="0.2">
      <c r="A568" t="s">
        <v>573</v>
      </c>
      <c r="B568">
        <v>0.45917479108635101</v>
      </c>
      <c r="C568">
        <f t="shared" si="8"/>
        <v>-0.33802196292849479</v>
      </c>
      <c r="D568">
        <v>1.7744302693856201E-9</v>
      </c>
      <c r="E568">
        <v>1.26964084707186E-8</v>
      </c>
      <c r="F568" t="s">
        <v>5</v>
      </c>
      <c r="G568" t="s">
        <v>6</v>
      </c>
      <c r="H568">
        <v>0.48766024515655798</v>
      </c>
    </row>
    <row r="569" spans="1:8" x14ac:dyDescent="0.2">
      <c r="A569" t="s">
        <v>574</v>
      </c>
      <c r="B569">
        <v>0.51035377458535403</v>
      </c>
      <c r="C569">
        <f t="shared" si="8"/>
        <v>-0.292128668831655</v>
      </c>
      <c r="D569">
        <v>1.8191630424269099E-9</v>
      </c>
      <c r="E569">
        <v>1.2993564195644301E-8</v>
      </c>
      <c r="F569" t="s">
        <v>5</v>
      </c>
      <c r="G569" t="s">
        <v>6</v>
      </c>
      <c r="H569">
        <v>0.51939857492420605</v>
      </c>
    </row>
    <row r="570" spans="1:8" x14ac:dyDescent="0.2">
      <c r="A570" t="s">
        <v>575</v>
      </c>
      <c r="B570">
        <v>0.47927858469293</v>
      </c>
      <c r="C570">
        <f t="shared" si="8"/>
        <v>-0.31941197588505543</v>
      </c>
      <c r="D570">
        <v>1.84142723291814E-9</v>
      </c>
      <c r="E570">
        <v>1.3129473258258101E-8</v>
      </c>
      <c r="F570" t="s">
        <v>5</v>
      </c>
      <c r="G570" t="s">
        <v>6</v>
      </c>
      <c r="H570">
        <v>0.48685138561531299</v>
      </c>
    </row>
    <row r="571" spans="1:8" x14ac:dyDescent="0.2">
      <c r="A571" t="s">
        <v>576</v>
      </c>
      <c r="B571">
        <v>0.54807593108428798</v>
      </c>
      <c r="C571">
        <f t="shared" si="8"/>
        <v>-0.26115926967893821</v>
      </c>
      <c r="D571">
        <v>1.8514803024061199E-9</v>
      </c>
      <c r="E571">
        <v>1.3177992257652E-8</v>
      </c>
      <c r="F571" t="s">
        <v>31</v>
      </c>
      <c r="G571" t="s">
        <v>6</v>
      </c>
      <c r="H571">
        <v>0.55512837872691601</v>
      </c>
    </row>
    <row r="572" spans="1:8" x14ac:dyDescent="0.2">
      <c r="A572" t="s">
        <v>577</v>
      </c>
      <c r="B572">
        <v>0.472619067963156</v>
      </c>
      <c r="C572">
        <f t="shared" si="8"/>
        <v>-0.3254887606043575</v>
      </c>
      <c r="D572">
        <v>1.85925319584612E-9</v>
      </c>
      <c r="E572">
        <v>1.32101404825704E-8</v>
      </c>
      <c r="F572" t="s">
        <v>5</v>
      </c>
      <c r="G572" t="s">
        <v>6</v>
      </c>
      <c r="H572">
        <v>0.47730965645311102</v>
      </c>
    </row>
    <row r="573" spans="1:8" x14ac:dyDescent="0.2">
      <c r="A573" t="s">
        <v>578</v>
      </c>
      <c r="B573">
        <v>0.27288654551885699</v>
      </c>
      <c r="C573">
        <f t="shared" si="8"/>
        <v>-0.56401787638932854</v>
      </c>
      <c r="D573">
        <v>1.8728590900352101E-9</v>
      </c>
      <c r="E573">
        <v>1.32835477767008E-8</v>
      </c>
      <c r="F573" t="s">
        <v>5</v>
      </c>
      <c r="G573" t="s">
        <v>6</v>
      </c>
      <c r="H573">
        <v>0.31972369272201601</v>
      </c>
    </row>
    <row r="574" spans="1:8" x14ac:dyDescent="0.2">
      <c r="A574" t="s">
        <v>579</v>
      </c>
      <c r="B574">
        <v>0.54196149371924995</v>
      </c>
      <c r="C574">
        <f t="shared" si="8"/>
        <v>-0.26603156892161289</v>
      </c>
      <c r="D574">
        <v>1.93352911459499E-9</v>
      </c>
      <c r="E574">
        <v>1.36899260347502E-8</v>
      </c>
      <c r="F574" t="s">
        <v>5</v>
      </c>
      <c r="G574" t="s">
        <v>6</v>
      </c>
      <c r="H574">
        <v>0.56617664416222102</v>
      </c>
    </row>
    <row r="575" spans="1:8" x14ac:dyDescent="0.2">
      <c r="A575" t="s">
        <v>580</v>
      </c>
      <c r="B575">
        <v>0.53089320150601504</v>
      </c>
      <c r="C575">
        <f t="shared" si="8"/>
        <v>-0.27499283609664232</v>
      </c>
      <c r="D575">
        <v>1.9405920204107499E-9</v>
      </c>
      <c r="E575">
        <v>1.37159962139484E-8</v>
      </c>
      <c r="F575" t="s">
        <v>5</v>
      </c>
      <c r="G575" t="s">
        <v>6</v>
      </c>
      <c r="H575">
        <v>0.55501831651880795</v>
      </c>
    </row>
    <row r="576" spans="1:8" x14ac:dyDescent="0.2">
      <c r="A576" t="s">
        <v>581</v>
      </c>
      <c r="B576">
        <v>0.52661244402037599</v>
      </c>
      <c r="C576">
        <f t="shared" si="8"/>
        <v>-0.27850888259127232</v>
      </c>
      <c r="D576">
        <v>2.01577177172396E-9</v>
      </c>
      <c r="E576">
        <v>1.42225844832767E-8</v>
      </c>
      <c r="F576" t="s">
        <v>5</v>
      </c>
      <c r="G576" t="s">
        <v>6</v>
      </c>
      <c r="H576">
        <v>0.52559294010327595</v>
      </c>
    </row>
    <row r="577" spans="1:8" x14ac:dyDescent="0.2">
      <c r="A577" t="s">
        <v>582</v>
      </c>
      <c r="B577">
        <v>0.48432362242653998</v>
      </c>
      <c r="C577">
        <f t="shared" si="8"/>
        <v>-0.31486434813433462</v>
      </c>
      <c r="D577">
        <v>2.0210821904953499E-9</v>
      </c>
      <c r="E577">
        <v>1.42352959146521E-8</v>
      </c>
      <c r="F577" t="s">
        <v>31</v>
      </c>
      <c r="G577" t="s">
        <v>6</v>
      </c>
      <c r="H577">
        <v>0.47388713823254203</v>
      </c>
    </row>
    <row r="578" spans="1:8" x14ac:dyDescent="0.2">
      <c r="A578" t="s">
        <v>583</v>
      </c>
      <c r="B578">
        <v>0.49678540277426098</v>
      </c>
      <c r="C578">
        <f t="shared" si="8"/>
        <v>-0.30383117367633627</v>
      </c>
      <c r="D578">
        <v>2.0248455134819202E-9</v>
      </c>
      <c r="E578">
        <v>1.4237085352159699E-8</v>
      </c>
      <c r="F578" t="s">
        <v>5</v>
      </c>
      <c r="G578" t="s">
        <v>6</v>
      </c>
      <c r="H578">
        <v>0.52837385513027701</v>
      </c>
    </row>
    <row r="579" spans="1:8" x14ac:dyDescent="0.2">
      <c r="A579" t="s">
        <v>584</v>
      </c>
      <c r="B579">
        <v>0.45264623955431699</v>
      </c>
      <c r="C579">
        <f t="shared" ref="C579:C642" si="9">LOG10(B579)</f>
        <v>-0.34424108326342651</v>
      </c>
      <c r="D579">
        <v>2.0520134480506199E-9</v>
      </c>
      <c r="E579">
        <v>1.44008239418879E-8</v>
      </c>
      <c r="F579" t="s">
        <v>5</v>
      </c>
      <c r="G579" t="s">
        <v>6</v>
      </c>
      <c r="H579">
        <v>0.47104738902013299</v>
      </c>
    </row>
    <row r="580" spans="1:8" x14ac:dyDescent="0.2">
      <c r="A580" t="s">
        <v>585</v>
      </c>
      <c r="B580">
        <v>0.55959013131715096</v>
      </c>
      <c r="C580">
        <f t="shared" si="9"/>
        <v>-0.25212995313713815</v>
      </c>
      <c r="D580">
        <v>2.0552322066436099E-9</v>
      </c>
      <c r="E580">
        <v>1.44008239418879E-8</v>
      </c>
      <c r="F580" t="s">
        <v>5</v>
      </c>
      <c r="G580" t="s">
        <v>6</v>
      </c>
      <c r="H580">
        <v>0.56318589119710005</v>
      </c>
    </row>
    <row r="581" spans="1:8" x14ac:dyDescent="0.2">
      <c r="A581" t="s">
        <v>586</v>
      </c>
      <c r="B581">
        <v>0.48019080126067498</v>
      </c>
      <c r="C581">
        <f t="shared" si="9"/>
        <v>-0.31858616372920739</v>
      </c>
      <c r="D581">
        <v>2.0651018672879201E-9</v>
      </c>
      <c r="E581">
        <v>1.44450315096329E-8</v>
      </c>
      <c r="F581" t="s">
        <v>5</v>
      </c>
      <c r="G581" t="s">
        <v>6</v>
      </c>
      <c r="H581">
        <v>0.51004308844011104</v>
      </c>
    </row>
    <row r="582" spans="1:8" x14ac:dyDescent="0.2">
      <c r="A582" t="s">
        <v>587</v>
      </c>
      <c r="B582">
        <v>0.51084127793688805</v>
      </c>
      <c r="C582">
        <f t="shared" si="9"/>
        <v>-0.29171401732890623</v>
      </c>
      <c r="D582">
        <v>2.1175067255185801E-9</v>
      </c>
      <c r="E582">
        <v>1.47861011797399E-8</v>
      </c>
      <c r="F582" t="s">
        <v>5</v>
      </c>
      <c r="G582" t="s">
        <v>6</v>
      </c>
      <c r="H582">
        <v>0.52296774052414396</v>
      </c>
    </row>
    <row r="583" spans="1:8" x14ac:dyDescent="0.2">
      <c r="A583" t="s">
        <v>588</v>
      </c>
      <c r="B583">
        <v>0.48260947833172302</v>
      </c>
      <c r="C583">
        <f t="shared" si="9"/>
        <v>-0.31640415290642426</v>
      </c>
      <c r="D583">
        <v>2.1336029609742001E-9</v>
      </c>
      <c r="E583">
        <v>1.4872898990845899E-8</v>
      </c>
      <c r="F583" t="s">
        <v>5</v>
      </c>
      <c r="G583" t="s">
        <v>6</v>
      </c>
      <c r="H583">
        <v>0.47891644452431598</v>
      </c>
    </row>
    <row r="584" spans="1:8" x14ac:dyDescent="0.2">
      <c r="A584" t="s">
        <v>589</v>
      </c>
      <c r="B584">
        <v>0.54687742697082997</v>
      </c>
      <c r="C584">
        <f t="shared" si="9"/>
        <v>-0.26211000228695941</v>
      </c>
      <c r="D584">
        <v>2.1456795229468602E-9</v>
      </c>
      <c r="E584">
        <v>1.49314268003352E-8</v>
      </c>
      <c r="F584" t="s">
        <v>5</v>
      </c>
      <c r="G584" t="s">
        <v>6</v>
      </c>
      <c r="H584">
        <v>0.56534965547573701</v>
      </c>
    </row>
    <row r="585" spans="1:8" x14ac:dyDescent="0.2">
      <c r="A585" t="s">
        <v>590</v>
      </c>
      <c r="B585">
        <v>0.48964136490250698</v>
      </c>
      <c r="C585">
        <f t="shared" si="9"/>
        <v>-0.31012190011482499</v>
      </c>
      <c r="D585">
        <v>2.1535924155102698E-9</v>
      </c>
      <c r="E585">
        <v>1.4960829502954101E-8</v>
      </c>
      <c r="F585" t="s">
        <v>31</v>
      </c>
      <c r="G585" t="s">
        <v>6</v>
      </c>
      <c r="H585">
        <v>0.49778576551632098</v>
      </c>
    </row>
    <row r="586" spans="1:8" x14ac:dyDescent="0.2">
      <c r="A586" t="s">
        <v>591</v>
      </c>
      <c r="B586">
        <v>0.50158383721720201</v>
      </c>
      <c r="C586">
        <f t="shared" si="9"/>
        <v>-0.29965646643666027</v>
      </c>
      <c r="D586">
        <v>2.1620844004033302E-9</v>
      </c>
      <c r="E586">
        <v>1.4994147713566299E-8</v>
      </c>
      <c r="F586" t="s">
        <v>31</v>
      </c>
      <c r="G586" t="s">
        <v>6</v>
      </c>
      <c r="H586">
        <v>0.49781983359732002</v>
      </c>
    </row>
    <row r="587" spans="1:8" x14ac:dyDescent="0.2">
      <c r="A587" t="s">
        <v>592</v>
      </c>
      <c r="B587">
        <v>0.51711299263631105</v>
      </c>
      <c r="C587">
        <f t="shared" si="9"/>
        <v>-0.28641455029722401</v>
      </c>
      <c r="D587">
        <v>2.2372331764941598E-9</v>
      </c>
      <c r="E587">
        <v>1.5488831052963799E-8</v>
      </c>
      <c r="F587" t="s">
        <v>5</v>
      </c>
      <c r="G587" t="s">
        <v>6</v>
      </c>
      <c r="H587">
        <v>0.52674207329434097</v>
      </c>
    </row>
    <row r="588" spans="1:8" x14ac:dyDescent="0.2">
      <c r="A588" t="s">
        <v>593</v>
      </c>
      <c r="B588">
        <v>0.50705083565459597</v>
      </c>
      <c r="C588">
        <f t="shared" si="9"/>
        <v>-0.29494849720016864</v>
      </c>
      <c r="D588">
        <v>2.2936904597869999E-9</v>
      </c>
      <c r="E588">
        <v>1.5852644285103699E-8</v>
      </c>
      <c r="F588" t="s">
        <v>5</v>
      </c>
      <c r="G588" t="s">
        <v>6</v>
      </c>
      <c r="H588">
        <v>0.51870683405197104</v>
      </c>
    </row>
    <row r="589" spans="1:8" x14ac:dyDescent="0.2">
      <c r="A589" t="s">
        <v>594</v>
      </c>
      <c r="B589">
        <v>0.53494555583692105</v>
      </c>
      <c r="C589">
        <f t="shared" si="9"/>
        <v>-0.27169041611481398</v>
      </c>
      <c r="D589">
        <v>2.2984096847977798E-9</v>
      </c>
      <c r="E589">
        <v>1.5858245053103001E-8</v>
      </c>
      <c r="F589" t="s">
        <v>5</v>
      </c>
      <c r="G589" t="s">
        <v>6</v>
      </c>
      <c r="H589">
        <v>0.56393100844806199</v>
      </c>
    </row>
    <row r="590" spans="1:8" x14ac:dyDescent="0.2">
      <c r="A590" t="s">
        <v>595</v>
      </c>
      <c r="B590">
        <v>0.53814158623221298</v>
      </c>
      <c r="C590">
        <f t="shared" si="9"/>
        <v>-0.2691034454682551</v>
      </c>
      <c r="D590">
        <v>2.32459806959184E-9</v>
      </c>
      <c r="E590">
        <v>1.59869930848779E-8</v>
      </c>
      <c r="F590" t="s">
        <v>5</v>
      </c>
      <c r="G590" t="s">
        <v>6</v>
      </c>
      <c r="H590">
        <v>0.55985987830742201</v>
      </c>
    </row>
    <row r="591" spans="1:8" x14ac:dyDescent="0.2">
      <c r="A591" t="s">
        <v>596</v>
      </c>
      <c r="B591">
        <v>0.447583911179597</v>
      </c>
      <c r="C591">
        <f t="shared" si="9"/>
        <v>-0.34912553298261095</v>
      </c>
      <c r="D591">
        <v>2.32777597197753E-9</v>
      </c>
      <c r="E591">
        <v>1.59869930848779E-8</v>
      </c>
      <c r="F591" t="s">
        <v>31</v>
      </c>
      <c r="G591" t="s">
        <v>6</v>
      </c>
      <c r="H591">
        <v>0.45330320071477398</v>
      </c>
    </row>
    <row r="592" spans="1:8" x14ac:dyDescent="0.2">
      <c r="A592" t="s">
        <v>597</v>
      </c>
      <c r="B592">
        <v>0.518853684976056</v>
      </c>
      <c r="C592">
        <f t="shared" si="9"/>
        <v>-0.28495509449498757</v>
      </c>
      <c r="D592">
        <v>2.32889152407267E-9</v>
      </c>
      <c r="E592">
        <v>1.59869930848779E-8</v>
      </c>
      <c r="F592" t="s">
        <v>5</v>
      </c>
      <c r="G592" t="s">
        <v>6</v>
      </c>
      <c r="H592">
        <v>0.528585137446138</v>
      </c>
    </row>
    <row r="593" spans="1:8" x14ac:dyDescent="0.2">
      <c r="A593" t="s">
        <v>598</v>
      </c>
      <c r="B593">
        <v>0.53063112908764798</v>
      </c>
      <c r="C593">
        <f t="shared" si="9"/>
        <v>-0.27520727603774975</v>
      </c>
      <c r="D593">
        <v>2.4282883481774299E-9</v>
      </c>
      <c r="E593">
        <v>1.66411584941822E-8</v>
      </c>
      <c r="F593" t="s">
        <v>5</v>
      </c>
      <c r="G593" t="s">
        <v>6</v>
      </c>
      <c r="H593">
        <v>0.53881210112478395</v>
      </c>
    </row>
    <row r="594" spans="1:8" x14ac:dyDescent="0.2">
      <c r="A594" t="s">
        <v>599</v>
      </c>
      <c r="B594">
        <v>0.58202250259435295</v>
      </c>
      <c r="C594">
        <f t="shared" si="9"/>
        <v>-0.23506022400366344</v>
      </c>
      <c r="D594">
        <v>2.4644685181485199E-9</v>
      </c>
      <c r="E594">
        <v>1.6860621885545599E-8</v>
      </c>
      <c r="F594" t="s">
        <v>5</v>
      </c>
      <c r="G594" t="s">
        <v>6</v>
      </c>
      <c r="H594">
        <v>0.58625642349438101</v>
      </c>
    </row>
    <row r="595" spans="1:8" x14ac:dyDescent="0.2">
      <c r="A595" t="s">
        <v>600</v>
      </c>
      <c r="B595">
        <v>0.49035408886888598</v>
      </c>
      <c r="C595">
        <f t="shared" si="9"/>
        <v>-0.30949019893886431</v>
      </c>
      <c r="D595">
        <v>2.5177505635909399E-9</v>
      </c>
      <c r="E595">
        <v>1.71961515765798E-8</v>
      </c>
      <c r="F595" t="s">
        <v>5</v>
      </c>
      <c r="G595" t="s">
        <v>6</v>
      </c>
      <c r="H595">
        <v>0.51466747910863497</v>
      </c>
    </row>
    <row r="596" spans="1:8" x14ac:dyDescent="0.2">
      <c r="A596" t="s">
        <v>601</v>
      </c>
      <c r="B596">
        <v>0.54404596100278502</v>
      </c>
      <c r="C596">
        <f t="shared" si="9"/>
        <v>-0.2643644095541503</v>
      </c>
      <c r="D596">
        <v>2.55879373245449E-9</v>
      </c>
      <c r="E596">
        <v>1.7447102811038401E-8</v>
      </c>
      <c r="F596" t="s">
        <v>5</v>
      </c>
      <c r="G596" t="s">
        <v>6</v>
      </c>
      <c r="H596">
        <v>0.54628944950176594</v>
      </c>
    </row>
    <row r="597" spans="1:8" x14ac:dyDescent="0.2">
      <c r="A597" t="s">
        <v>602</v>
      </c>
      <c r="B597">
        <v>0.49778576551632098</v>
      </c>
      <c r="C597">
        <f t="shared" si="9"/>
        <v>-0.3029575264620622</v>
      </c>
      <c r="D597">
        <v>2.57945009796146E-9</v>
      </c>
      <c r="E597">
        <v>1.7558437999043E-8</v>
      </c>
      <c r="F597" t="s">
        <v>5</v>
      </c>
      <c r="G597" t="s">
        <v>6</v>
      </c>
      <c r="H597">
        <v>0.49821315014017098</v>
      </c>
    </row>
    <row r="598" spans="1:8" x14ac:dyDescent="0.2">
      <c r="A598" t="s">
        <v>603</v>
      </c>
      <c r="B598">
        <v>0.52153371434060103</v>
      </c>
      <c r="C598">
        <f t="shared" si="9"/>
        <v>-0.28271761153502994</v>
      </c>
      <c r="D598">
        <v>2.5987951790540402E-9</v>
      </c>
      <c r="E598">
        <v>1.76528282010671E-8</v>
      </c>
      <c r="F598" t="s">
        <v>5</v>
      </c>
      <c r="G598" t="s">
        <v>6</v>
      </c>
      <c r="H598">
        <v>0.53986099207199501</v>
      </c>
    </row>
    <row r="599" spans="1:8" x14ac:dyDescent="0.2">
      <c r="A599" t="s">
        <v>604</v>
      </c>
      <c r="B599">
        <v>0.56545104799305901</v>
      </c>
      <c r="C599">
        <f t="shared" si="9"/>
        <v>-0.24760498668318429</v>
      </c>
      <c r="D599">
        <v>2.6020190446729401E-9</v>
      </c>
      <c r="E599">
        <v>1.76528282010671E-8</v>
      </c>
      <c r="F599" t="s">
        <v>5</v>
      </c>
      <c r="G599" t="s">
        <v>6</v>
      </c>
      <c r="H599">
        <v>0.57314325060248505</v>
      </c>
    </row>
    <row r="600" spans="1:8" x14ac:dyDescent="0.2">
      <c r="A600" t="s">
        <v>605</v>
      </c>
      <c r="B600">
        <v>0.51126065854934299</v>
      </c>
      <c r="C600">
        <f t="shared" si="9"/>
        <v>-0.29135762489968597</v>
      </c>
      <c r="D600">
        <v>2.61559796044253E-9</v>
      </c>
      <c r="E600">
        <v>1.77153270876717E-8</v>
      </c>
      <c r="F600" t="s">
        <v>5</v>
      </c>
      <c r="G600" t="s">
        <v>6</v>
      </c>
      <c r="H600">
        <v>0.53124487956742605</v>
      </c>
    </row>
    <row r="601" spans="1:8" x14ac:dyDescent="0.2">
      <c r="A601" t="s">
        <v>606</v>
      </c>
      <c r="B601">
        <v>0.52696828509686799</v>
      </c>
      <c r="C601">
        <f t="shared" si="9"/>
        <v>-0.27821552145138007</v>
      </c>
      <c r="D601">
        <v>2.6621280735383801E-9</v>
      </c>
      <c r="E601">
        <v>1.8000422657242002E-8</v>
      </c>
      <c r="F601" t="s">
        <v>5</v>
      </c>
      <c r="G601" t="s">
        <v>6</v>
      </c>
      <c r="H601">
        <v>0.54081400479880903</v>
      </c>
    </row>
    <row r="602" spans="1:8" x14ac:dyDescent="0.2">
      <c r="A602" t="s">
        <v>607</v>
      </c>
      <c r="B602">
        <v>0.52065706922135702</v>
      </c>
      <c r="C602">
        <f t="shared" si="9"/>
        <v>-0.28344823059954788</v>
      </c>
      <c r="D602">
        <v>2.71660749451286E-9</v>
      </c>
      <c r="E602">
        <v>1.8338230624357199E-8</v>
      </c>
      <c r="F602" t="s">
        <v>5</v>
      </c>
      <c r="G602" t="s">
        <v>6</v>
      </c>
      <c r="H602">
        <v>0.53282851850788304</v>
      </c>
    </row>
    <row r="603" spans="1:8" x14ac:dyDescent="0.2">
      <c r="A603" t="s">
        <v>608</v>
      </c>
      <c r="B603">
        <v>0.49373633450145299</v>
      </c>
      <c r="C603">
        <f t="shared" si="9"/>
        <v>-0.3065049114824297</v>
      </c>
      <c r="D603">
        <v>2.7553870296514999E-9</v>
      </c>
      <c r="E603">
        <v>1.85691115935152E-8</v>
      </c>
      <c r="F603" t="s">
        <v>5</v>
      </c>
      <c r="G603" t="s">
        <v>6</v>
      </c>
      <c r="H603">
        <v>0.50436260855317105</v>
      </c>
    </row>
    <row r="604" spans="1:8" x14ac:dyDescent="0.2">
      <c r="A604" t="s">
        <v>609</v>
      </c>
      <c r="B604">
        <v>0.52598111442122597</v>
      </c>
      <c r="C604">
        <f t="shared" si="9"/>
        <v>-0.27902984909700956</v>
      </c>
      <c r="D604">
        <v>2.7786358769432699E-9</v>
      </c>
      <c r="E604">
        <v>1.8694735908389501E-8</v>
      </c>
      <c r="F604" t="s">
        <v>5</v>
      </c>
      <c r="G604" t="s">
        <v>6</v>
      </c>
      <c r="H604">
        <v>0.55072722719053901</v>
      </c>
    </row>
    <row r="605" spans="1:8" x14ac:dyDescent="0.2">
      <c r="A605" t="s">
        <v>610</v>
      </c>
      <c r="B605">
        <v>0.42331247376655101</v>
      </c>
      <c r="C605">
        <f t="shared" si="9"/>
        <v>-0.37333893396358686</v>
      </c>
      <c r="D605">
        <v>2.79707801364992E-9</v>
      </c>
      <c r="E605">
        <v>1.8787658114863801E-8</v>
      </c>
      <c r="F605" t="s">
        <v>31</v>
      </c>
      <c r="G605" t="s">
        <v>6</v>
      </c>
      <c r="H605">
        <v>0.44326696748861599</v>
      </c>
    </row>
    <row r="606" spans="1:8" x14ac:dyDescent="0.2">
      <c r="A606" t="s">
        <v>611</v>
      </c>
      <c r="B606">
        <v>0.45072562178451397</v>
      </c>
      <c r="C606">
        <f t="shared" si="9"/>
        <v>-0.34608775348137905</v>
      </c>
      <c r="D606">
        <v>2.8050221034803299E-9</v>
      </c>
      <c r="E606">
        <v>1.8808688517376601E-8</v>
      </c>
      <c r="F606" t="s">
        <v>5</v>
      </c>
      <c r="G606" t="s">
        <v>6</v>
      </c>
      <c r="H606">
        <v>0.50057032350101804</v>
      </c>
    </row>
    <row r="607" spans="1:8" x14ac:dyDescent="0.2">
      <c r="A607" t="s">
        <v>612</v>
      </c>
      <c r="B607">
        <v>0.51901473838387802</v>
      </c>
      <c r="C607">
        <f t="shared" si="9"/>
        <v>-0.284820309381006</v>
      </c>
      <c r="D607">
        <v>2.8094812032364298E-9</v>
      </c>
      <c r="E607">
        <v>1.8808688517376601E-8</v>
      </c>
      <c r="F607" t="s">
        <v>5</v>
      </c>
      <c r="G607" t="s">
        <v>6</v>
      </c>
      <c r="H607">
        <v>0.53369650056211604</v>
      </c>
    </row>
    <row r="608" spans="1:8" x14ac:dyDescent="0.2">
      <c r="A608" t="s">
        <v>613</v>
      </c>
      <c r="B608">
        <v>0.50452819468119003</v>
      </c>
      <c r="C608">
        <f t="shared" si="9"/>
        <v>-0.29711455895667632</v>
      </c>
      <c r="D608">
        <v>2.8751627745293701E-9</v>
      </c>
      <c r="E608">
        <v>1.9216697489729299E-8</v>
      </c>
      <c r="F608" t="s">
        <v>5</v>
      </c>
      <c r="G608" t="s">
        <v>6</v>
      </c>
      <c r="H608">
        <v>0.51847877376440299</v>
      </c>
    </row>
    <row r="609" spans="1:8" x14ac:dyDescent="0.2">
      <c r="A609" t="s">
        <v>614</v>
      </c>
      <c r="B609">
        <v>0.42773268658149999</v>
      </c>
      <c r="C609">
        <f t="shared" si="9"/>
        <v>-0.36882756045265258</v>
      </c>
      <c r="D609">
        <v>2.9112563471045401E-9</v>
      </c>
      <c r="E609">
        <v>1.9425932566123599E-8</v>
      </c>
      <c r="F609" t="s">
        <v>5</v>
      </c>
      <c r="G609" t="s">
        <v>6</v>
      </c>
      <c r="H609">
        <v>0.45297739796536302</v>
      </c>
    </row>
    <row r="610" spans="1:8" x14ac:dyDescent="0.2">
      <c r="A610" t="s">
        <v>615</v>
      </c>
      <c r="B610">
        <v>0.50700453387068101</v>
      </c>
      <c r="C610">
        <f t="shared" si="9"/>
        <v>-0.2949881569857678</v>
      </c>
      <c r="D610">
        <v>2.9726880956815202E-9</v>
      </c>
      <c r="E610">
        <v>1.9779311326864401E-8</v>
      </c>
      <c r="F610" t="s">
        <v>5</v>
      </c>
      <c r="G610" t="s">
        <v>6</v>
      </c>
      <c r="H610">
        <v>0.51551098552655905</v>
      </c>
    </row>
    <row r="611" spans="1:8" x14ac:dyDescent="0.2">
      <c r="A611" t="s">
        <v>616</v>
      </c>
      <c r="B611">
        <v>0.53002166511915805</v>
      </c>
      <c r="C611">
        <f t="shared" si="9"/>
        <v>-0.27570637785318092</v>
      </c>
      <c r="D611">
        <v>2.97396596238286E-9</v>
      </c>
      <c r="E611">
        <v>1.9779311326864401E-8</v>
      </c>
      <c r="F611" t="s">
        <v>5</v>
      </c>
      <c r="G611" t="s">
        <v>6</v>
      </c>
      <c r="H611">
        <v>0.54563829064474501</v>
      </c>
    </row>
    <row r="612" spans="1:8" x14ac:dyDescent="0.2">
      <c r="A612" t="s">
        <v>617</v>
      </c>
      <c r="B612">
        <v>0.52914677700851798</v>
      </c>
      <c r="C612">
        <f t="shared" si="9"/>
        <v>-0.27642384478296556</v>
      </c>
      <c r="D612">
        <v>3.0157225605620401E-9</v>
      </c>
      <c r="E612">
        <v>2.0024200373486399E-8</v>
      </c>
      <c r="F612" t="s">
        <v>5</v>
      </c>
      <c r="G612" t="s">
        <v>6</v>
      </c>
      <c r="H612">
        <v>0.54758858586512904</v>
      </c>
    </row>
    <row r="613" spans="1:8" x14ac:dyDescent="0.2">
      <c r="A613" t="s">
        <v>618</v>
      </c>
      <c r="B613">
        <v>0.541011441698387</v>
      </c>
      <c r="C613">
        <f t="shared" si="9"/>
        <v>-0.2667935500248021</v>
      </c>
      <c r="D613">
        <v>3.03502545317968E-9</v>
      </c>
      <c r="E613">
        <v>2.0119441607107799E-8</v>
      </c>
      <c r="F613" t="s">
        <v>5</v>
      </c>
      <c r="G613" t="s">
        <v>6</v>
      </c>
      <c r="H613">
        <v>0.56274005129274896</v>
      </c>
    </row>
    <row r="614" spans="1:8" x14ac:dyDescent="0.2">
      <c r="A614" t="s">
        <v>619</v>
      </c>
      <c r="B614">
        <v>0.52879233592794095</v>
      </c>
      <c r="C614">
        <f t="shared" si="9"/>
        <v>-0.27671484794057927</v>
      </c>
      <c r="D614">
        <v>3.0700195718935699E-9</v>
      </c>
      <c r="E614">
        <v>2.02887590698186E-8</v>
      </c>
      <c r="F614" t="s">
        <v>5</v>
      </c>
      <c r="G614" t="s">
        <v>6</v>
      </c>
      <c r="H614">
        <v>0.53902399828583702</v>
      </c>
    </row>
    <row r="615" spans="1:8" x14ac:dyDescent="0.2">
      <c r="A615" t="s">
        <v>620</v>
      </c>
      <c r="B615">
        <v>0.50557806477026501</v>
      </c>
      <c r="C615">
        <f t="shared" si="9"/>
        <v>-0.2962117768061448</v>
      </c>
      <c r="D615">
        <v>3.0705689102461499E-9</v>
      </c>
      <c r="E615">
        <v>2.02887590698186E-8</v>
      </c>
      <c r="F615" t="s">
        <v>5</v>
      </c>
      <c r="G615" t="s">
        <v>6</v>
      </c>
      <c r="H615">
        <v>0.51547594964286303</v>
      </c>
    </row>
    <row r="616" spans="1:8" x14ac:dyDescent="0.2">
      <c r="A616" t="s">
        <v>621</v>
      </c>
      <c r="B616">
        <v>0.52316338876227497</v>
      </c>
      <c r="C616">
        <f t="shared" si="9"/>
        <v>-0.28136265576722513</v>
      </c>
      <c r="D616">
        <v>3.1111849763121301E-9</v>
      </c>
      <c r="E616">
        <v>2.0523703168940401E-8</v>
      </c>
      <c r="F616" t="s">
        <v>5</v>
      </c>
      <c r="G616" t="s">
        <v>6</v>
      </c>
      <c r="H616">
        <v>0.527814755536404</v>
      </c>
    </row>
    <row r="617" spans="1:8" x14ac:dyDescent="0.2">
      <c r="A617" t="s">
        <v>622</v>
      </c>
      <c r="B617">
        <v>0.52406059917003001</v>
      </c>
      <c r="C617">
        <f t="shared" si="9"/>
        <v>-0.28061849094857588</v>
      </c>
      <c r="D617">
        <v>3.1238999165239501E-9</v>
      </c>
      <c r="E617">
        <v>2.05741265606131E-8</v>
      </c>
      <c r="F617" t="s">
        <v>5</v>
      </c>
      <c r="G617" t="s">
        <v>6</v>
      </c>
      <c r="H617">
        <v>0.52832907768492698</v>
      </c>
    </row>
    <row r="618" spans="1:8" x14ac:dyDescent="0.2">
      <c r="A618" t="s">
        <v>623</v>
      </c>
      <c r="B618">
        <v>0.525911095636026</v>
      </c>
      <c r="C618">
        <f t="shared" si="9"/>
        <v>-0.27908766637485627</v>
      </c>
      <c r="D618">
        <v>3.1357694219025201E-9</v>
      </c>
      <c r="E618">
        <v>2.05929830126391E-8</v>
      </c>
      <c r="F618" t="s">
        <v>5</v>
      </c>
      <c r="G618" t="s">
        <v>6</v>
      </c>
      <c r="H618">
        <v>0.52937505868360901</v>
      </c>
    </row>
    <row r="619" spans="1:8" x14ac:dyDescent="0.2">
      <c r="A619" t="s">
        <v>624</v>
      </c>
      <c r="B619">
        <v>0.48831442353420701</v>
      </c>
      <c r="C619">
        <f t="shared" si="9"/>
        <v>-0.31130044760036818</v>
      </c>
      <c r="D619">
        <v>3.13691483899703E-9</v>
      </c>
      <c r="E619">
        <v>2.05929830126391E-8</v>
      </c>
      <c r="F619" t="s">
        <v>5</v>
      </c>
      <c r="G619" t="s">
        <v>6</v>
      </c>
      <c r="H619">
        <v>0.50578338792127098</v>
      </c>
    </row>
    <row r="620" spans="1:8" x14ac:dyDescent="0.2">
      <c r="A620" t="s">
        <v>625</v>
      </c>
      <c r="B620">
        <v>0.57436983423900601</v>
      </c>
      <c r="C620">
        <f t="shared" si="9"/>
        <v>-0.24080837720510509</v>
      </c>
      <c r="D620">
        <v>3.14355685926415E-9</v>
      </c>
      <c r="E620">
        <v>2.0603247460476E-8</v>
      </c>
      <c r="F620" t="s">
        <v>5</v>
      </c>
      <c r="G620" t="s">
        <v>6</v>
      </c>
      <c r="H620">
        <v>0.57636796594217998</v>
      </c>
    </row>
    <row r="621" spans="1:8" x14ac:dyDescent="0.2">
      <c r="A621" t="s">
        <v>626</v>
      </c>
      <c r="B621">
        <v>0.54996445262875704</v>
      </c>
      <c r="C621">
        <f t="shared" si="9"/>
        <v>-0.25966538055319355</v>
      </c>
      <c r="D621">
        <v>3.1569588054836101E-9</v>
      </c>
      <c r="E621">
        <v>2.0629819107426699E-8</v>
      </c>
      <c r="F621" t="s">
        <v>5</v>
      </c>
      <c r="G621" t="s">
        <v>6</v>
      </c>
      <c r="H621">
        <v>0.55973472825030801</v>
      </c>
    </row>
    <row r="622" spans="1:8" x14ac:dyDescent="0.2">
      <c r="A622" t="s">
        <v>627</v>
      </c>
      <c r="B622">
        <v>0.48996714092706001</v>
      </c>
      <c r="C622">
        <f t="shared" si="9"/>
        <v>-0.30983304444610932</v>
      </c>
      <c r="D622">
        <v>3.15778103665565E-9</v>
      </c>
      <c r="E622">
        <v>2.0629819107426699E-8</v>
      </c>
      <c r="F622" t="s">
        <v>5</v>
      </c>
      <c r="G622" t="s">
        <v>6</v>
      </c>
      <c r="H622">
        <v>0.49420433102704597</v>
      </c>
    </row>
    <row r="623" spans="1:8" x14ac:dyDescent="0.2">
      <c r="A623" t="s">
        <v>628</v>
      </c>
      <c r="B623">
        <v>0.51153325416994999</v>
      </c>
      <c r="C623">
        <f t="shared" si="9"/>
        <v>-0.29112612806508126</v>
      </c>
      <c r="D623">
        <v>3.1646705256349601E-9</v>
      </c>
      <c r="E623">
        <v>2.0641588942927699E-8</v>
      </c>
      <c r="F623" t="s">
        <v>5</v>
      </c>
      <c r="G623" t="s">
        <v>6</v>
      </c>
      <c r="H623">
        <v>0.539100088630033</v>
      </c>
    </row>
    <row r="624" spans="1:8" x14ac:dyDescent="0.2">
      <c r="A624" t="s">
        <v>629</v>
      </c>
      <c r="B624">
        <v>0.56258382337769497</v>
      </c>
      <c r="C624">
        <f t="shared" si="9"/>
        <v>-0.24981275976201395</v>
      </c>
      <c r="D624">
        <v>3.23733195806142E-9</v>
      </c>
      <c r="E624">
        <v>2.1081630423523602E-8</v>
      </c>
      <c r="F624" t="s">
        <v>5</v>
      </c>
      <c r="G624" t="s">
        <v>6</v>
      </c>
      <c r="H624">
        <v>0.57513430163151602</v>
      </c>
    </row>
    <row r="625" spans="1:8" x14ac:dyDescent="0.2">
      <c r="A625" t="s">
        <v>630</v>
      </c>
      <c r="B625">
        <v>0.48656185946286901</v>
      </c>
      <c r="C625">
        <f t="shared" si="9"/>
        <v>-0.3128619374808535</v>
      </c>
      <c r="D625">
        <v>3.2787474957274299E-9</v>
      </c>
      <c r="E625">
        <v>2.1317113125266301E-8</v>
      </c>
      <c r="F625" t="s">
        <v>5</v>
      </c>
      <c r="G625" t="s">
        <v>6</v>
      </c>
      <c r="H625">
        <v>0.50738831871061896</v>
      </c>
    </row>
    <row r="626" spans="1:8" x14ac:dyDescent="0.2">
      <c r="A626" t="s">
        <v>631</v>
      </c>
      <c r="B626">
        <v>0.55066912922368905</v>
      </c>
      <c r="C626">
        <f t="shared" si="9"/>
        <v>-0.25910926959389186</v>
      </c>
      <c r="D626">
        <v>3.2878986200302002E-9</v>
      </c>
      <c r="E626">
        <v>2.1341386087161999E-8</v>
      </c>
      <c r="F626" t="s">
        <v>5</v>
      </c>
      <c r="G626" t="s">
        <v>6</v>
      </c>
      <c r="H626">
        <v>0.56179497817025204</v>
      </c>
    </row>
    <row r="627" spans="1:8" x14ac:dyDescent="0.2">
      <c r="A627" t="s">
        <v>632</v>
      </c>
      <c r="B627">
        <v>0.46538303850281598</v>
      </c>
      <c r="C627">
        <f t="shared" si="9"/>
        <v>-0.33218944919468457</v>
      </c>
      <c r="D627">
        <v>3.2930016491405902E-9</v>
      </c>
      <c r="E627">
        <v>2.1341386087161999E-8</v>
      </c>
      <c r="F627" t="s">
        <v>5</v>
      </c>
      <c r="G627" t="s">
        <v>6</v>
      </c>
      <c r="H627">
        <v>0.50286754490683505</v>
      </c>
    </row>
    <row r="628" spans="1:8" x14ac:dyDescent="0.2">
      <c r="A628" t="s">
        <v>633</v>
      </c>
      <c r="B628">
        <v>0.46018664726859798</v>
      </c>
      <c r="C628">
        <f t="shared" si="9"/>
        <v>-0.33706598693138518</v>
      </c>
      <c r="D628">
        <v>3.3112219632869301E-9</v>
      </c>
      <c r="E628">
        <v>2.1425243229752899E-8</v>
      </c>
      <c r="F628" t="s">
        <v>5</v>
      </c>
      <c r="G628" t="s">
        <v>6</v>
      </c>
      <c r="H628">
        <v>0.47113258478591702</v>
      </c>
    </row>
    <row r="629" spans="1:8" x14ac:dyDescent="0.2">
      <c r="A629" t="s">
        <v>634</v>
      </c>
      <c r="B629">
        <v>0.51364339259380598</v>
      </c>
      <c r="C629">
        <f t="shared" si="9"/>
        <v>-0.28933829419153323</v>
      </c>
      <c r="D629">
        <v>3.3779060659710998E-9</v>
      </c>
      <c r="E629">
        <v>2.1821918645931201E-8</v>
      </c>
      <c r="F629" t="s">
        <v>5</v>
      </c>
      <c r="G629" t="s">
        <v>6</v>
      </c>
      <c r="H629">
        <v>0.545669978796824</v>
      </c>
    </row>
    <row r="630" spans="1:8" x14ac:dyDescent="0.2">
      <c r="A630" t="s">
        <v>635</v>
      </c>
      <c r="B630">
        <v>0.54521595231677</v>
      </c>
      <c r="C630">
        <f t="shared" si="9"/>
        <v>-0.26343144575410365</v>
      </c>
      <c r="D630">
        <v>3.4203883059191799E-9</v>
      </c>
      <c r="E630">
        <v>2.2061232682216399E-8</v>
      </c>
      <c r="F630" t="s">
        <v>5</v>
      </c>
      <c r="G630" t="s">
        <v>6</v>
      </c>
      <c r="H630">
        <v>0.53808810898027704</v>
      </c>
    </row>
    <row r="631" spans="1:8" x14ac:dyDescent="0.2">
      <c r="A631" t="s">
        <v>636</v>
      </c>
      <c r="B631">
        <v>0.50876992152223999</v>
      </c>
      <c r="C631">
        <f t="shared" si="9"/>
        <v>-0.29347857209047479</v>
      </c>
      <c r="D631">
        <v>3.4270515314460702E-9</v>
      </c>
      <c r="E631">
        <v>2.20691239096456E-8</v>
      </c>
      <c r="F631" t="s">
        <v>31</v>
      </c>
      <c r="G631" t="s">
        <v>6</v>
      </c>
      <c r="H631">
        <v>0.52474561585667101</v>
      </c>
    </row>
    <row r="632" spans="1:8" x14ac:dyDescent="0.2">
      <c r="A632" t="s">
        <v>637</v>
      </c>
      <c r="B632">
        <v>0.54636105019854198</v>
      </c>
      <c r="C632">
        <f t="shared" si="9"/>
        <v>-0.26252026885577967</v>
      </c>
      <c r="D632">
        <v>3.4928406833500999E-9</v>
      </c>
      <c r="E632">
        <v>2.2457138910223999E-8</v>
      </c>
      <c r="F632" t="s">
        <v>5</v>
      </c>
      <c r="G632" t="s">
        <v>6</v>
      </c>
      <c r="H632">
        <v>0.5715230297403</v>
      </c>
    </row>
    <row r="633" spans="1:8" x14ac:dyDescent="0.2">
      <c r="A633" t="s">
        <v>638</v>
      </c>
      <c r="B633">
        <v>0.47170912372978901</v>
      </c>
      <c r="C633">
        <f t="shared" si="9"/>
        <v>-0.32632572361187384</v>
      </c>
      <c r="D633">
        <v>3.5009660726004199E-9</v>
      </c>
      <c r="E633">
        <v>2.2473764804651701E-8</v>
      </c>
      <c r="F633" t="s">
        <v>5</v>
      </c>
      <c r="G633" t="s">
        <v>6</v>
      </c>
      <c r="H633">
        <v>0.488640053317839</v>
      </c>
    </row>
    <row r="634" spans="1:8" x14ac:dyDescent="0.2">
      <c r="A634" t="s">
        <v>639</v>
      </c>
      <c r="B634">
        <v>0.49046986128982101</v>
      </c>
      <c r="C634">
        <f t="shared" si="9"/>
        <v>-0.3093876742731605</v>
      </c>
      <c r="D634">
        <v>3.5688931809829699E-9</v>
      </c>
      <c r="E634">
        <v>2.2838441112695398E-8</v>
      </c>
      <c r="F634" t="s">
        <v>5</v>
      </c>
      <c r="G634" t="s">
        <v>6</v>
      </c>
      <c r="H634">
        <v>0.51040300742545497</v>
      </c>
    </row>
    <row r="635" spans="1:8" x14ac:dyDescent="0.2">
      <c r="A635" t="s">
        <v>640</v>
      </c>
      <c r="B635">
        <v>0.50478491227062605</v>
      </c>
      <c r="C635">
        <f t="shared" si="9"/>
        <v>-0.29689363438106964</v>
      </c>
      <c r="D635">
        <v>3.5690341793071002E-9</v>
      </c>
      <c r="E635">
        <v>2.2838441112695398E-8</v>
      </c>
      <c r="F635" t="s">
        <v>5</v>
      </c>
      <c r="G635" t="s">
        <v>6</v>
      </c>
      <c r="H635">
        <v>0.51912318513561895</v>
      </c>
    </row>
    <row r="636" spans="1:8" x14ac:dyDescent="0.2">
      <c r="A636" t="s">
        <v>641</v>
      </c>
      <c r="B636">
        <v>0.50965549092903395</v>
      </c>
      <c r="C636">
        <f t="shared" si="9"/>
        <v>-0.29272329242257944</v>
      </c>
      <c r="D636">
        <v>3.5977567591771702E-9</v>
      </c>
      <c r="E636">
        <v>2.2985982948002801E-8</v>
      </c>
      <c r="F636" t="s">
        <v>31</v>
      </c>
      <c r="G636" t="s">
        <v>6</v>
      </c>
      <c r="H636">
        <v>0.52081703233075605</v>
      </c>
    </row>
    <row r="637" spans="1:8" x14ac:dyDescent="0.2">
      <c r="A637" t="s">
        <v>642</v>
      </c>
      <c r="B637">
        <v>0.52025976549847797</v>
      </c>
      <c r="C637">
        <f t="shared" si="9"/>
        <v>-0.28377975914651687</v>
      </c>
      <c r="D637">
        <v>3.6092284716460199E-9</v>
      </c>
      <c r="E637">
        <v>2.3023018725578501E-8</v>
      </c>
      <c r="F637" t="s">
        <v>31</v>
      </c>
      <c r="G637" t="s">
        <v>6</v>
      </c>
      <c r="H637">
        <v>0.53541914525286904</v>
      </c>
    </row>
    <row r="638" spans="1:8" x14ac:dyDescent="0.2">
      <c r="A638" t="s">
        <v>643</v>
      </c>
      <c r="B638">
        <v>0.44287250158823199</v>
      </c>
      <c r="C638">
        <f t="shared" si="9"/>
        <v>-0.35372128467176084</v>
      </c>
      <c r="D638">
        <v>3.7468853575361996E-9</v>
      </c>
      <c r="E638">
        <v>2.3863601091875E-8</v>
      </c>
      <c r="F638" t="s">
        <v>5</v>
      </c>
      <c r="G638" t="s">
        <v>6</v>
      </c>
      <c r="H638">
        <v>0.470111509892151</v>
      </c>
    </row>
    <row r="639" spans="1:8" x14ac:dyDescent="0.2">
      <c r="A639" t="s">
        <v>644</v>
      </c>
      <c r="B639">
        <v>0.47098085126424699</v>
      </c>
      <c r="C639">
        <f t="shared" si="9"/>
        <v>-0.32699674968496145</v>
      </c>
      <c r="D639">
        <v>3.7729954716070299E-9</v>
      </c>
      <c r="E639">
        <v>2.3992229824936899E-8</v>
      </c>
      <c r="F639" t="s">
        <v>5</v>
      </c>
      <c r="G639" t="s">
        <v>6</v>
      </c>
      <c r="H639">
        <v>0.50524804528516098</v>
      </c>
    </row>
    <row r="640" spans="1:8" x14ac:dyDescent="0.2">
      <c r="A640" t="s">
        <v>645</v>
      </c>
      <c r="B640">
        <v>0.53132800347285003</v>
      </c>
      <c r="C640">
        <f t="shared" si="9"/>
        <v>-0.27463729413498972</v>
      </c>
      <c r="D640">
        <v>3.7854286372151997E-9</v>
      </c>
      <c r="E640">
        <v>2.4033621253806101E-8</v>
      </c>
      <c r="F640" t="s">
        <v>5</v>
      </c>
      <c r="G640" t="s">
        <v>6</v>
      </c>
      <c r="H640">
        <v>0.54795996072222997</v>
      </c>
    </row>
    <row r="641" spans="1:8" x14ac:dyDescent="0.2">
      <c r="A641" t="s">
        <v>646</v>
      </c>
      <c r="B641">
        <v>0.54272439186674604</v>
      </c>
      <c r="C641">
        <f t="shared" si="9"/>
        <v>-0.26542065932142805</v>
      </c>
      <c r="D641">
        <v>3.8077800912361698E-9</v>
      </c>
      <c r="E641">
        <v>2.41171557155439E-8</v>
      </c>
      <c r="F641" t="s">
        <v>5</v>
      </c>
      <c r="G641" t="s">
        <v>6</v>
      </c>
      <c r="H641">
        <v>0.56001119236404096</v>
      </c>
    </row>
    <row r="642" spans="1:8" x14ac:dyDescent="0.2">
      <c r="A642" t="s">
        <v>647</v>
      </c>
      <c r="B642">
        <v>0.44611768802228402</v>
      </c>
      <c r="C642">
        <f t="shared" si="9"/>
        <v>-0.35055055717043332</v>
      </c>
      <c r="D642">
        <v>3.8104749355838399E-9</v>
      </c>
      <c r="E642">
        <v>2.41171557155439E-8</v>
      </c>
      <c r="F642" t="s">
        <v>5</v>
      </c>
      <c r="G642" t="s">
        <v>6</v>
      </c>
      <c r="H642">
        <v>0.46484471225816199</v>
      </c>
    </row>
    <row r="643" spans="1:8" x14ac:dyDescent="0.2">
      <c r="A643" t="s">
        <v>648</v>
      </c>
      <c r="B643">
        <v>0.48017969601550198</v>
      </c>
      <c r="C643">
        <f t="shared" ref="C643:C706" si="10">LOG10(B643)</f>
        <v>-0.31859620765852986</v>
      </c>
      <c r="D643">
        <v>3.8221048548337E-9</v>
      </c>
      <c r="E643">
        <v>2.4153083171433501E-8</v>
      </c>
      <c r="F643" t="s">
        <v>5</v>
      </c>
      <c r="G643" t="s">
        <v>6</v>
      </c>
      <c r="H643">
        <v>0.49309301601460898</v>
      </c>
    </row>
    <row r="644" spans="1:8" x14ac:dyDescent="0.2">
      <c r="A644" t="s">
        <v>649</v>
      </c>
      <c r="B644">
        <v>0.54815196825563695</v>
      </c>
      <c r="C644">
        <f t="shared" si="10"/>
        <v>-0.26109902212638236</v>
      </c>
      <c r="D644">
        <v>3.8378176192566099E-9</v>
      </c>
      <c r="E644">
        <v>2.4214659535496201E-8</v>
      </c>
      <c r="F644" t="s">
        <v>5</v>
      </c>
      <c r="G644" t="s">
        <v>6</v>
      </c>
      <c r="H644">
        <v>0.55292834403956603</v>
      </c>
    </row>
    <row r="645" spans="1:8" x14ac:dyDescent="0.2">
      <c r="A645" t="s">
        <v>650</v>
      </c>
      <c r="B645">
        <v>0.559359847312494</v>
      </c>
      <c r="C645">
        <f t="shared" si="10"/>
        <v>-0.25230871193031956</v>
      </c>
      <c r="D645">
        <v>3.8802793200787303E-9</v>
      </c>
      <c r="E645">
        <v>2.4444554660806499E-8</v>
      </c>
      <c r="F645" t="s">
        <v>5</v>
      </c>
      <c r="G645" t="s">
        <v>6</v>
      </c>
      <c r="H645">
        <v>0.57668871866295301</v>
      </c>
    </row>
    <row r="646" spans="1:8" x14ac:dyDescent="0.2">
      <c r="A646" t="s">
        <v>651</v>
      </c>
      <c r="B646">
        <v>0.53539585785713495</v>
      </c>
      <c r="C646">
        <f t="shared" si="10"/>
        <v>-0.27132499309818636</v>
      </c>
      <c r="D646">
        <v>3.9774856741558998E-9</v>
      </c>
      <c r="E646">
        <v>2.5018076558217801E-8</v>
      </c>
      <c r="F646" t="s">
        <v>5</v>
      </c>
      <c r="G646" t="s">
        <v>6</v>
      </c>
      <c r="H646">
        <v>0.549934458463051</v>
      </c>
    </row>
    <row r="647" spans="1:8" x14ac:dyDescent="0.2">
      <c r="A647" t="s">
        <v>652</v>
      </c>
      <c r="B647">
        <v>0.53490931127602104</v>
      </c>
      <c r="C647">
        <f t="shared" si="10"/>
        <v>-0.271719842186121</v>
      </c>
      <c r="D647">
        <v>4.0039025428484398E-9</v>
      </c>
      <c r="E647">
        <v>2.51452517280745E-8</v>
      </c>
      <c r="F647" t="s">
        <v>5</v>
      </c>
      <c r="G647" t="s">
        <v>6</v>
      </c>
      <c r="H647">
        <v>0.55864806038900705</v>
      </c>
    </row>
    <row r="648" spans="1:8" x14ac:dyDescent="0.2">
      <c r="A648" t="s">
        <v>653</v>
      </c>
      <c r="B648">
        <v>0.58806800059537701</v>
      </c>
      <c r="C648">
        <f t="shared" si="10"/>
        <v>-0.23057245185616418</v>
      </c>
      <c r="D648">
        <v>4.0108167898012004E-9</v>
      </c>
      <c r="E648">
        <v>2.5149742992617401E-8</v>
      </c>
      <c r="F648" t="s">
        <v>5</v>
      </c>
      <c r="G648" t="s">
        <v>6</v>
      </c>
      <c r="H648">
        <v>0.59140452661024701</v>
      </c>
    </row>
    <row r="649" spans="1:8" x14ac:dyDescent="0.2">
      <c r="A649" t="s">
        <v>654</v>
      </c>
      <c r="B649">
        <v>0.49311399869614198</v>
      </c>
      <c r="C649">
        <f t="shared" si="10"/>
        <v>-0.30705266838714829</v>
      </c>
      <c r="D649">
        <v>4.0280220270361197E-9</v>
      </c>
      <c r="E649">
        <v>2.52186502526011E-8</v>
      </c>
      <c r="F649" t="s">
        <v>5</v>
      </c>
      <c r="G649" t="s">
        <v>6</v>
      </c>
      <c r="H649">
        <v>0.50840700819506701</v>
      </c>
    </row>
    <row r="650" spans="1:8" x14ac:dyDescent="0.2">
      <c r="A650" t="s">
        <v>655</v>
      </c>
      <c r="B650">
        <v>0.49766827252385998</v>
      </c>
      <c r="C650">
        <f t="shared" si="10"/>
        <v>-0.30306004562733779</v>
      </c>
      <c r="D650">
        <v>4.0375289778182799E-9</v>
      </c>
      <c r="E650">
        <v>2.5239221976901001E-8</v>
      </c>
      <c r="F650" t="s">
        <v>5</v>
      </c>
      <c r="G650" t="s">
        <v>6</v>
      </c>
      <c r="H650">
        <v>0.53161787145074002</v>
      </c>
    </row>
    <row r="651" spans="1:8" x14ac:dyDescent="0.2">
      <c r="A651" t="s">
        <v>656</v>
      </c>
      <c r="B651">
        <v>0.54110517202439201</v>
      </c>
      <c r="C651">
        <f t="shared" si="10"/>
        <v>-0.26671831494762732</v>
      </c>
      <c r="D651">
        <v>4.07331746110629E-9</v>
      </c>
      <c r="E651">
        <v>2.5398273073863501E-8</v>
      </c>
      <c r="F651" t="s">
        <v>5</v>
      </c>
      <c r="G651" t="s">
        <v>6</v>
      </c>
      <c r="H651">
        <v>0.552086049096423</v>
      </c>
    </row>
    <row r="652" spans="1:8" x14ac:dyDescent="0.2">
      <c r="A652" t="s">
        <v>657</v>
      </c>
      <c r="B652">
        <v>0.56407942238267195</v>
      </c>
      <c r="C652">
        <f t="shared" si="10"/>
        <v>-0.24865974304833535</v>
      </c>
      <c r="D652">
        <v>4.0754931651676396E-9</v>
      </c>
      <c r="E652">
        <v>2.5398273073863501E-8</v>
      </c>
      <c r="F652" t="s">
        <v>5</v>
      </c>
      <c r="G652" t="s">
        <v>6</v>
      </c>
      <c r="H652">
        <v>0.579721105986575</v>
      </c>
    </row>
    <row r="653" spans="1:8" x14ac:dyDescent="0.2">
      <c r="A653" t="s">
        <v>658</v>
      </c>
      <c r="B653">
        <v>0.51295762037405501</v>
      </c>
      <c r="C653">
        <f t="shared" si="10"/>
        <v>-0.28991851402653795</v>
      </c>
      <c r="D653">
        <v>4.0842754733816402E-9</v>
      </c>
      <c r="E653">
        <v>2.5413965637284201E-8</v>
      </c>
      <c r="F653" t="s">
        <v>5</v>
      </c>
      <c r="G653" t="s">
        <v>6</v>
      </c>
      <c r="H653">
        <v>0.53292083162567105</v>
      </c>
    </row>
    <row r="654" spans="1:8" x14ac:dyDescent="0.2">
      <c r="A654" t="s">
        <v>659</v>
      </c>
      <c r="B654">
        <v>0.54861777580112803</v>
      </c>
      <c r="C654">
        <f t="shared" si="10"/>
        <v>-0.260730124899056</v>
      </c>
      <c r="D654">
        <v>4.1095591374329396E-9</v>
      </c>
      <c r="E654">
        <v>2.5532130812504501E-8</v>
      </c>
      <c r="F654" t="s">
        <v>5</v>
      </c>
      <c r="G654" t="s">
        <v>6</v>
      </c>
      <c r="H654">
        <v>0.56289281877424502</v>
      </c>
    </row>
    <row r="655" spans="1:8" x14ac:dyDescent="0.2">
      <c r="A655" t="s">
        <v>660</v>
      </c>
      <c r="B655">
        <v>0.482803628780614</v>
      </c>
      <c r="C655">
        <f t="shared" si="10"/>
        <v>-0.31622947437942289</v>
      </c>
      <c r="D655">
        <v>4.1505355818927098E-9</v>
      </c>
      <c r="E655">
        <v>2.5747282654034799E-8</v>
      </c>
      <c r="F655" t="s">
        <v>5</v>
      </c>
      <c r="G655" t="s">
        <v>6</v>
      </c>
      <c r="H655">
        <v>0.50110346081680901</v>
      </c>
    </row>
    <row r="656" spans="1:8" x14ac:dyDescent="0.2">
      <c r="A656" t="s">
        <v>661</v>
      </c>
      <c r="B656">
        <v>0.56596159335413498</v>
      </c>
      <c r="C656">
        <f t="shared" si="10"/>
        <v>-0.24721303941297851</v>
      </c>
      <c r="D656">
        <v>4.1760402913482203E-9</v>
      </c>
      <c r="E656">
        <v>2.5865947270228601E-8</v>
      </c>
      <c r="F656" t="s">
        <v>5</v>
      </c>
      <c r="G656" t="s">
        <v>6</v>
      </c>
      <c r="H656">
        <v>0.58002141400215801</v>
      </c>
    </row>
    <row r="657" spans="1:8" x14ac:dyDescent="0.2">
      <c r="A657" t="s">
        <v>662</v>
      </c>
      <c r="B657">
        <v>0.51204325741438605</v>
      </c>
      <c r="C657">
        <f t="shared" si="10"/>
        <v>-0.29069334827649934</v>
      </c>
      <c r="D657">
        <v>4.2096165442373498E-9</v>
      </c>
      <c r="E657">
        <v>2.60341681706874E-8</v>
      </c>
      <c r="F657" t="s">
        <v>5</v>
      </c>
      <c r="G657" t="s">
        <v>6</v>
      </c>
      <c r="H657">
        <v>0.51668458518627103</v>
      </c>
    </row>
    <row r="658" spans="1:8" x14ac:dyDescent="0.2">
      <c r="A658" t="s">
        <v>663</v>
      </c>
      <c r="B658">
        <v>0.51591480399483702</v>
      </c>
      <c r="C658">
        <f t="shared" si="10"/>
        <v>-0.28742201001964807</v>
      </c>
      <c r="D658">
        <v>4.2168440961276604E-9</v>
      </c>
      <c r="E658">
        <v>2.60391727518872E-8</v>
      </c>
      <c r="F658" t="s">
        <v>5</v>
      </c>
      <c r="G658" t="s">
        <v>6</v>
      </c>
      <c r="H658">
        <v>0.52674207329434097</v>
      </c>
    </row>
    <row r="659" spans="1:8" x14ac:dyDescent="0.2">
      <c r="A659" t="s">
        <v>664</v>
      </c>
      <c r="B659">
        <v>0.55023835405485</v>
      </c>
      <c r="C659">
        <f t="shared" si="10"/>
        <v>-0.25944914063874774</v>
      </c>
      <c r="D659">
        <v>4.3029038110376E-9</v>
      </c>
      <c r="E659">
        <v>2.6530213923069201E-8</v>
      </c>
      <c r="F659" t="s">
        <v>5</v>
      </c>
      <c r="G659" t="s">
        <v>6</v>
      </c>
      <c r="H659">
        <v>0.56697884007644594</v>
      </c>
    </row>
    <row r="660" spans="1:8" x14ac:dyDescent="0.2">
      <c r="A660" t="s">
        <v>665</v>
      </c>
      <c r="B660">
        <v>0.55216604997297603</v>
      </c>
      <c r="C660">
        <f t="shared" si="10"/>
        <v>-0.25793029954874025</v>
      </c>
      <c r="D660">
        <v>4.33480007444587E-9</v>
      </c>
      <c r="E660">
        <v>2.6686318515974001E-8</v>
      </c>
      <c r="F660" t="s">
        <v>5</v>
      </c>
      <c r="G660" t="s">
        <v>6</v>
      </c>
      <c r="H660">
        <v>0.57050062718262495</v>
      </c>
    </row>
    <row r="661" spans="1:8" x14ac:dyDescent="0.2">
      <c r="A661" t="s">
        <v>666</v>
      </c>
      <c r="B661">
        <v>0.51638260705349104</v>
      </c>
      <c r="C661">
        <f t="shared" si="10"/>
        <v>-0.28702839419009391</v>
      </c>
      <c r="D661">
        <v>4.3504189140009E-9</v>
      </c>
      <c r="E661">
        <v>2.67418932334873E-8</v>
      </c>
      <c r="F661" t="s">
        <v>5</v>
      </c>
      <c r="G661" t="s">
        <v>6</v>
      </c>
      <c r="H661">
        <v>0.51618019226849698</v>
      </c>
    </row>
    <row r="662" spans="1:8" x14ac:dyDescent="0.2">
      <c r="A662" t="s">
        <v>667</v>
      </c>
      <c r="B662">
        <v>0.500434179513493</v>
      </c>
      <c r="C662">
        <f t="shared" si="10"/>
        <v>-0.30065303577483471</v>
      </c>
      <c r="D662">
        <v>4.3706180896663202E-9</v>
      </c>
      <c r="E662">
        <v>2.6825412389979199E-8</v>
      </c>
      <c r="F662" t="s">
        <v>5</v>
      </c>
      <c r="G662" t="s">
        <v>6</v>
      </c>
      <c r="H662">
        <v>0.53218045744495202</v>
      </c>
    </row>
    <row r="663" spans="1:8" x14ac:dyDescent="0.2">
      <c r="A663" t="s">
        <v>668</v>
      </c>
      <c r="B663">
        <v>0.51325090660640105</v>
      </c>
      <c r="C663">
        <f t="shared" si="10"/>
        <v>-0.28967027481892049</v>
      </c>
      <c r="D663">
        <v>4.3775185698535804E-9</v>
      </c>
      <c r="E663">
        <v>2.6827179513438001E-8</v>
      </c>
      <c r="F663" t="s">
        <v>5</v>
      </c>
      <c r="G663" t="s">
        <v>6</v>
      </c>
      <c r="H663">
        <v>0.52686556223427605</v>
      </c>
    </row>
    <row r="664" spans="1:8" x14ac:dyDescent="0.2">
      <c r="A664" t="s">
        <v>669</v>
      </c>
      <c r="B664">
        <v>0.44018264117498102</v>
      </c>
      <c r="C664">
        <f t="shared" si="10"/>
        <v>-0.35636708806746215</v>
      </c>
      <c r="D664">
        <v>4.4023632517209396E-9</v>
      </c>
      <c r="E664">
        <v>2.69387446639998E-8</v>
      </c>
      <c r="F664" t="s">
        <v>5</v>
      </c>
      <c r="G664" t="s">
        <v>6</v>
      </c>
      <c r="H664">
        <v>0.452588400781055</v>
      </c>
    </row>
    <row r="665" spans="1:8" x14ac:dyDescent="0.2">
      <c r="A665" t="s">
        <v>670</v>
      </c>
      <c r="B665">
        <v>0.52811156047132302</v>
      </c>
      <c r="C665">
        <f t="shared" si="10"/>
        <v>-0.27727432561138804</v>
      </c>
      <c r="D665">
        <v>4.5616410648818803E-9</v>
      </c>
      <c r="E665">
        <v>2.7865190580019101E-8</v>
      </c>
      <c r="F665" t="s">
        <v>5</v>
      </c>
      <c r="G665" t="s">
        <v>6</v>
      </c>
      <c r="H665">
        <v>0.5491305026944</v>
      </c>
    </row>
    <row r="666" spans="1:8" x14ac:dyDescent="0.2">
      <c r="A666" t="s">
        <v>671</v>
      </c>
      <c r="B666">
        <v>0.57300955892667504</v>
      </c>
      <c r="C666">
        <f t="shared" si="10"/>
        <v>-0.24183813308587176</v>
      </c>
      <c r="D666">
        <v>4.5675010440504601E-9</v>
      </c>
      <c r="E666">
        <v>2.7865190580019101E-8</v>
      </c>
      <c r="F666" t="s">
        <v>5</v>
      </c>
      <c r="G666" t="s">
        <v>6</v>
      </c>
      <c r="H666">
        <v>0.58592974374393703</v>
      </c>
    </row>
    <row r="667" spans="1:8" x14ac:dyDescent="0.2">
      <c r="A667" t="s">
        <v>672</v>
      </c>
      <c r="B667">
        <v>0.55613587124729202</v>
      </c>
      <c r="C667">
        <f t="shared" si="10"/>
        <v>-0.25481909164791938</v>
      </c>
      <c r="D667">
        <v>4.5892464273222799E-9</v>
      </c>
      <c r="E667">
        <v>2.7955814948418201E-8</v>
      </c>
      <c r="F667" t="s">
        <v>5</v>
      </c>
      <c r="G667" t="s">
        <v>6</v>
      </c>
      <c r="H667">
        <v>0.57392856934297998</v>
      </c>
    </row>
    <row r="668" spans="1:8" x14ac:dyDescent="0.2">
      <c r="A668" t="s">
        <v>673</v>
      </c>
      <c r="B668">
        <v>0.46775445842538299</v>
      </c>
      <c r="C668">
        <f t="shared" si="10"/>
        <v>-0.32998206430830745</v>
      </c>
      <c r="D668">
        <v>4.6317135682372201E-9</v>
      </c>
      <c r="E668">
        <v>2.8161084564918199E-8</v>
      </c>
      <c r="F668" t="s">
        <v>31</v>
      </c>
      <c r="G668" t="s">
        <v>6</v>
      </c>
      <c r="H668">
        <v>0.47621685417646398</v>
      </c>
    </row>
    <row r="669" spans="1:8" x14ac:dyDescent="0.2">
      <c r="A669" t="s">
        <v>674</v>
      </c>
      <c r="B669">
        <v>0.44645421129713098</v>
      </c>
      <c r="C669">
        <f t="shared" si="10"/>
        <v>-0.35022307608272596</v>
      </c>
      <c r="D669">
        <v>4.6379103890714596E-9</v>
      </c>
      <c r="E669">
        <v>2.8161084564918199E-8</v>
      </c>
      <c r="F669" t="s">
        <v>5</v>
      </c>
      <c r="G669" t="s">
        <v>6</v>
      </c>
      <c r="H669">
        <v>0.47042057945390597</v>
      </c>
    </row>
    <row r="670" spans="1:8" x14ac:dyDescent="0.2">
      <c r="A670" t="s">
        <v>675</v>
      </c>
      <c r="B670">
        <v>0.54322784677571401</v>
      </c>
      <c r="C670">
        <f t="shared" si="10"/>
        <v>-0.26501797548923672</v>
      </c>
      <c r="D670">
        <v>4.6437677037047803E-9</v>
      </c>
      <c r="E670">
        <v>2.8161084564918199E-8</v>
      </c>
      <c r="F670" t="s">
        <v>5</v>
      </c>
      <c r="G670" t="s">
        <v>6</v>
      </c>
      <c r="H670">
        <v>0.56319264289215398</v>
      </c>
    </row>
    <row r="671" spans="1:8" x14ac:dyDescent="0.2">
      <c r="A671" t="s">
        <v>676</v>
      </c>
      <c r="B671">
        <v>0.39965137261085099</v>
      </c>
      <c r="C671">
        <f t="shared" si="10"/>
        <v>-0.39831869109822099</v>
      </c>
      <c r="D671">
        <v>4.77116446351289E-9</v>
      </c>
      <c r="E671">
        <v>2.8890468997719099E-8</v>
      </c>
      <c r="F671" t="s">
        <v>5</v>
      </c>
      <c r="G671" t="s">
        <v>6</v>
      </c>
      <c r="H671">
        <v>0.42740876936333899</v>
      </c>
    </row>
    <row r="672" spans="1:8" x14ac:dyDescent="0.2">
      <c r="A672" t="s">
        <v>677</v>
      </c>
      <c r="B672">
        <v>0.56488176376459398</v>
      </c>
      <c r="C672">
        <f t="shared" si="10"/>
        <v>-0.24804244548715701</v>
      </c>
      <c r="D672">
        <v>4.8200967661671298E-9</v>
      </c>
      <c r="E672">
        <v>2.91432676309091E-8</v>
      </c>
      <c r="F672" t="s">
        <v>5</v>
      </c>
      <c r="G672" t="s">
        <v>6</v>
      </c>
      <c r="H672">
        <v>0.57326324409367602</v>
      </c>
    </row>
    <row r="673" spans="1:8" x14ac:dyDescent="0.2">
      <c r="A673" t="s">
        <v>678</v>
      </c>
      <c r="B673">
        <v>0.46585644097926998</v>
      </c>
      <c r="C673">
        <f t="shared" si="10"/>
        <v>-0.33174789553317491</v>
      </c>
      <c r="D673">
        <v>4.8493470350408099E-9</v>
      </c>
      <c r="E673">
        <v>2.92505683321751E-8</v>
      </c>
      <c r="F673" t="s">
        <v>5</v>
      </c>
      <c r="G673" t="s">
        <v>6</v>
      </c>
      <c r="H673">
        <v>0.49531170308760702</v>
      </c>
    </row>
    <row r="674" spans="1:8" x14ac:dyDescent="0.2">
      <c r="A674" t="s">
        <v>679</v>
      </c>
      <c r="B674">
        <v>0.435236768802228</v>
      </c>
      <c r="C674">
        <f t="shared" si="10"/>
        <v>-0.36127442256220671</v>
      </c>
      <c r="D674">
        <v>4.8522633688818903E-9</v>
      </c>
      <c r="E674">
        <v>2.92505683321751E-8</v>
      </c>
      <c r="F674" t="s">
        <v>5</v>
      </c>
      <c r="G674" t="s">
        <v>6</v>
      </c>
      <c r="H674">
        <v>0.437129102579629</v>
      </c>
    </row>
    <row r="675" spans="1:8" x14ac:dyDescent="0.2">
      <c r="A675" t="s">
        <v>680</v>
      </c>
      <c r="B675">
        <v>0.55613587124729202</v>
      </c>
      <c r="C675">
        <f t="shared" si="10"/>
        <v>-0.25481909164791938</v>
      </c>
      <c r="D675">
        <v>4.8687183173967696E-9</v>
      </c>
      <c r="E675">
        <v>2.9306216934241399E-8</v>
      </c>
      <c r="F675" t="s">
        <v>5</v>
      </c>
      <c r="G675" t="s">
        <v>6</v>
      </c>
      <c r="H675">
        <v>0.55372440667022005</v>
      </c>
    </row>
    <row r="676" spans="1:8" x14ac:dyDescent="0.2">
      <c r="A676" t="s">
        <v>681</v>
      </c>
      <c r="B676">
        <v>0.49632263109025998</v>
      </c>
      <c r="C676">
        <f t="shared" si="10"/>
        <v>-0.3042359215918426</v>
      </c>
      <c r="D676">
        <v>4.9324951900686601E-9</v>
      </c>
      <c r="E676">
        <v>2.9646122942383101E-8</v>
      </c>
      <c r="F676" t="s">
        <v>5</v>
      </c>
      <c r="G676" t="s">
        <v>6</v>
      </c>
      <c r="H676">
        <v>0.50134868305066804</v>
      </c>
    </row>
    <row r="677" spans="1:8" x14ac:dyDescent="0.2">
      <c r="A677" t="s">
        <v>682</v>
      </c>
      <c r="B677">
        <v>0.43806298158665802</v>
      </c>
      <c r="C677">
        <f t="shared" si="10"/>
        <v>-0.35846344522837836</v>
      </c>
      <c r="D677">
        <v>4.9573284366388698E-9</v>
      </c>
      <c r="E677">
        <v>2.9751303945922998E-8</v>
      </c>
      <c r="F677" t="s">
        <v>5</v>
      </c>
      <c r="G677" t="s">
        <v>6</v>
      </c>
      <c r="H677">
        <v>0.45967111371744102</v>
      </c>
    </row>
    <row r="678" spans="1:8" x14ac:dyDescent="0.2">
      <c r="A678" t="s">
        <v>683</v>
      </c>
      <c r="B678">
        <v>0.485039981152732</v>
      </c>
      <c r="C678">
        <f t="shared" si="10"/>
        <v>-0.31422246164853251</v>
      </c>
      <c r="D678">
        <v>5.1341761952983201E-9</v>
      </c>
      <c r="E678">
        <v>3.0767138588368201E-8</v>
      </c>
      <c r="F678" t="s">
        <v>5</v>
      </c>
      <c r="G678" t="s">
        <v>6</v>
      </c>
      <c r="H678">
        <v>0.50957472931390402</v>
      </c>
    </row>
    <row r="679" spans="1:8" x14ac:dyDescent="0.2">
      <c r="A679" t="s">
        <v>684</v>
      </c>
      <c r="B679">
        <v>0.55273414745226002</v>
      </c>
      <c r="C679">
        <f t="shared" si="10"/>
        <v>-0.25748370424039946</v>
      </c>
      <c r="D679">
        <v>5.1499846609459601E-9</v>
      </c>
      <c r="E679">
        <v>3.0816353642268098E-8</v>
      </c>
      <c r="F679" t="s">
        <v>5</v>
      </c>
      <c r="G679" t="s">
        <v>6</v>
      </c>
      <c r="H679">
        <v>0.57572458658016301</v>
      </c>
    </row>
    <row r="680" spans="1:8" x14ac:dyDescent="0.2">
      <c r="A680" t="s">
        <v>685</v>
      </c>
      <c r="B680">
        <v>0.46533292834706302</v>
      </c>
      <c r="C680">
        <f t="shared" si="10"/>
        <v>-0.33223621440539763</v>
      </c>
      <c r="D680">
        <v>5.1591875216416797E-9</v>
      </c>
      <c r="E680">
        <v>3.0824758150710099E-8</v>
      </c>
      <c r="F680" t="s">
        <v>5</v>
      </c>
      <c r="G680" t="s">
        <v>6</v>
      </c>
      <c r="H680">
        <v>0.48720533821145001</v>
      </c>
    </row>
    <row r="681" spans="1:8" x14ac:dyDescent="0.2">
      <c r="A681" t="s">
        <v>686</v>
      </c>
      <c r="B681">
        <v>0.49834610027855197</v>
      </c>
      <c r="C681">
        <f t="shared" si="10"/>
        <v>-0.30246893588629914</v>
      </c>
      <c r="D681">
        <v>5.1665850486770604E-9</v>
      </c>
      <c r="E681">
        <v>3.0824758150710099E-8</v>
      </c>
      <c r="F681" t="s">
        <v>5</v>
      </c>
      <c r="G681" t="s">
        <v>6</v>
      </c>
      <c r="H681">
        <v>0.51676872549245301</v>
      </c>
    </row>
    <row r="682" spans="1:8" x14ac:dyDescent="0.2">
      <c r="A682" t="s">
        <v>687</v>
      </c>
      <c r="B682">
        <v>0.52707572001737801</v>
      </c>
      <c r="C682">
        <f t="shared" si="10"/>
        <v>-0.27812698929697971</v>
      </c>
      <c r="D682">
        <v>5.17950726752758E-9</v>
      </c>
      <c r="E682">
        <v>3.08564772163868E-8</v>
      </c>
      <c r="F682" t="s">
        <v>5</v>
      </c>
      <c r="G682" t="s">
        <v>6</v>
      </c>
      <c r="H682">
        <v>0.54267556815391205</v>
      </c>
    </row>
    <row r="683" spans="1:8" x14ac:dyDescent="0.2">
      <c r="A683" t="s">
        <v>688</v>
      </c>
      <c r="B683">
        <v>0.49033003067592801</v>
      </c>
      <c r="C683">
        <f t="shared" si="10"/>
        <v>-0.30951150720773513</v>
      </c>
      <c r="D683">
        <v>5.1895486796738096E-9</v>
      </c>
      <c r="E683">
        <v>3.0870966266036103E-8</v>
      </c>
      <c r="F683" t="s">
        <v>31</v>
      </c>
      <c r="G683" t="s">
        <v>6</v>
      </c>
      <c r="H683">
        <v>0.49258215388089999</v>
      </c>
    </row>
    <row r="684" spans="1:8" x14ac:dyDescent="0.2">
      <c r="A684" t="s">
        <v>689</v>
      </c>
      <c r="B684">
        <v>0.50438653580819004</v>
      </c>
      <c r="C684">
        <f t="shared" si="10"/>
        <v>-0.29723651508518079</v>
      </c>
      <c r="D684">
        <v>5.3100659425098204E-9</v>
      </c>
      <c r="E684">
        <v>3.1541636206094202E-8</v>
      </c>
      <c r="F684" t="s">
        <v>5</v>
      </c>
      <c r="G684" t="s">
        <v>6</v>
      </c>
      <c r="H684">
        <v>0.52745747950450905</v>
      </c>
    </row>
    <row r="685" spans="1:8" x14ac:dyDescent="0.2">
      <c r="A685" t="s">
        <v>690</v>
      </c>
      <c r="B685">
        <v>0.51204325741438605</v>
      </c>
      <c r="C685">
        <f t="shared" si="10"/>
        <v>-0.29069334827649934</v>
      </c>
      <c r="D685">
        <v>5.39450406566999E-9</v>
      </c>
      <c r="E685">
        <v>3.1996349407051397E-8</v>
      </c>
      <c r="F685" t="s">
        <v>5</v>
      </c>
      <c r="G685" t="s">
        <v>6</v>
      </c>
      <c r="H685">
        <v>0.52178240870814696</v>
      </c>
    </row>
    <row r="686" spans="1:8" x14ac:dyDescent="0.2">
      <c r="A686" t="s">
        <v>691</v>
      </c>
      <c r="B686">
        <v>0.467585447564556</v>
      </c>
      <c r="C686">
        <f t="shared" si="10"/>
        <v>-0.33013901363671239</v>
      </c>
      <c r="D686">
        <v>5.5355707795357001E-9</v>
      </c>
      <c r="E686">
        <v>3.27851250402574E-8</v>
      </c>
      <c r="F686" t="s">
        <v>5</v>
      </c>
      <c r="G686" t="s">
        <v>6</v>
      </c>
      <c r="H686">
        <v>0.472946813752602</v>
      </c>
    </row>
    <row r="687" spans="1:8" x14ac:dyDescent="0.2">
      <c r="A687" t="s">
        <v>692</v>
      </c>
      <c r="B687">
        <v>0.52934201611081799</v>
      </c>
      <c r="C687">
        <f t="shared" si="10"/>
        <v>-0.27626363285385791</v>
      </c>
      <c r="D687">
        <v>5.5448782232403501E-9</v>
      </c>
      <c r="E687">
        <v>3.2792377480592E-8</v>
      </c>
      <c r="F687" t="s">
        <v>5</v>
      </c>
      <c r="G687" t="s">
        <v>6</v>
      </c>
      <c r="H687">
        <v>0.55058905273867698</v>
      </c>
    </row>
    <row r="688" spans="1:8" x14ac:dyDescent="0.2">
      <c r="A688" t="s">
        <v>693</v>
      </c>
      <c r="B688">
        <v>0.48249104655789898</v>
      </c>
      <c r="C688">
        <f t="shared" si="10"/>
        <v>-0.31651074131827467</v>
      </c>
      <c r="D688">
        <v>5.6226379108181804E-9</v>
      </c>
      <c r="E688">
        <v>3.3203845712066E-8</v>
      </c>
      <c r="F688" t="s">
        <v>5</v>
      </c>
      <c r="G688" t="s">
        <v>6</v>
      </c>
      <c r="H688">
        <v>0.49837296674576198</v>
      </c>
    </row>
    <row r="689" spans="1:8" x14ac:dyDescent="0.2">
      <c r="A689" t="s">
        <v>694</v>
      </c>
      <c r="B689">
        <v>0.513032712984269</v>
      </c>
      <c r="C689">
        <f t="shared" si="10"/>
        <v>-0.28985494168039483</v>
      </c>
      <c r="D689">
        <v>5.66133762092136E-9</v>
      </c>
      <c r="E689">
        <v>3.3383788848950499E-8</v>
      </c>
      <c r="F689" t="s">
        <v>5</v>
      </c>
      <c r="G689" t="s">
        <v>6</v>
      </c>
      <c r="H689">
        <v>0.52899788123036795</v>
      </c>
    </row>
    <row r="690" spans="1:8" x14ac:dyDescent="0.2">
      <c r="A690" t="s">
        <v>695</v>
      </c>
      <c r="B690">
        <v>0.55703810335509096</v>
      </c>
      <c r="C690">
        <f t="shared" si="10"/>
        <v>-0.25411509654822456</v>
      </c>
      <c r="D690">
        <v>5.6913291857085799E-9</v>
      </c>
      <c r="E690">
        <v>3.3511933971581603E-8</v>
      </c>
      <c r="F690" t="s">
        <v>5</v>
      </c>
      <c r="G690" t="s">
        <v>6</v>
      </c>
      <c r="H690">
        <v>0.57480636554893505</v>
      </c>
    </row>
    <row r="691" spans="1:8" x14ac:dyDescent="0.2">
      <c r="A691" t="s">
        <v>696</v>
      </c>
      <c r="B691">
        <v>0.56601213595407196</v>
      </c>
      <c r="C691">
        <f t="shared" si="10"/>
        <v>-0.24717425693649528</v>
      </c>
      <c r="D691">
        <v>5.7938904785004297E-9</v>
      </c>
      <c r="E691">
        <v>3.4059653463680302E-8</v>
      </c>
      <c r="F691" t="s">
        <v>5</v>
      </c>
      <c r="G691" t="s">
        <v>6</v>
      </c>
      <c r="H691">
        <v>0.56679448229408602</v>
      </c>
    </row>
    <row r="692" spans="1:8" x14ac:dyDescent="0.2">
      <c r="A692" t="s">
        <v>697</v>
      </c>
      <c r="B692">
        <v>0.495732999214893</v>
      </c>
      <c r="C692">
        <f t="shared" si="10"/>
        <v>-0.30475217066529547</v>
      </c>
      <c r="D692">
        <v>5.8052296303401396E-9</v>
      </c>
      <c r="E692">
        <v>3.4059653463680302E-8</v>
      </c>
      <c r="F692" t="s">
        <v>5</v>
      </c>
      <c r="G692" t="s">
        <v>6</v>
      </c>
      <c r="H692">
        <v>0.53304278426340301</v>
      </c>
    </row>
    <row r="693" spans="1:8" x14ac:dyDescent="0.2">
      <c r="A693" t="s">
        <v>698</v>
      </c>
      <c r="B693">
        <v>0.54606094604353705</v>
      </c>
      <c r="C693">
        <f t="shared" si="10"/>
        <v>-0.26275888283873111</v>
      </c>
      <c r="D693">
        <v>5.8095341870512096E-9</v>
      </c>
      <c r="E693">
        <v>3.4059653463680302E-8</v>
      </c>
      <c r="F693" t="s">
        <v>5</v>
      </c>
      <c r="G693" t="s">
        <v>6</v>
      </c>
      <c r="H693">
        <v>0.55233092487592395</v>
      </c>
    </row>
    <row r="694" spans="1:8" x14ac:dyDescent="0.2">
      <c r="A694" t="s">
        <v>699</v>
      </c>
      <c r="B694">
        <v>0.57807509060991003</v>
      </c>
      <c r="C694">
        <f t="shared" si="10"/>
        <v>-0.23801574407192769</v>
      </c>
      <c r="D694">
        <v>5.82422132744398E-9</v>
      </c>
      <c r="E694">
        <v>3.4096487626897901E-8</v>
      </c>
      <c r="F694" t="s">
        <v>5</v>
      </c>
      <c r="G694" t="s">
        <v>6</v>
      </c>
      <c r="H694">
        <v>0.58654225495235901</v>
      </c>
    </row>
    <row r="695" spans="1:8" x14ac:dyDescent="0.2">
      <c r="A695" t="s">
        <v>700</v>
      </c>
      <c r="B695">
        <v>0.53898506834229498</v>
      </c>
      <c r="C695">
        <f t="shared" si="10"/>
        <v>-0.26842326603101713</v>
      </c>
      <c r="D695">
        <v>5.9080960124191498E-9</v>
      </c>
      <c r="E695">
        <v>3.4537673663378198E-8</v>
      </c>
      <c r="F695" t="s">
        <v>5</v>
      </c>
      <c r="G695" t="s">
        <v>6</v>
      </c>
      <c r="H695">
        <v>0.53343043005639001</v>
      </c>
    </row>
    <row r="696" spans="1:8" x14ac:dyDescent="0.2">
      <c r="A696" t="s">
        <v>701</v>
      </c>
      <c r="B696">
        <v>0.54404596100278502</v>
      </c>
      <c r="C696">
        <f t="shared" si="10"/>
        <v>-0.2643644095541503</v>
      </c>
      <c r="D696">
        <v>5.9671250163262398E-9</v>
      </c>
      <c r="E696">
        <v>3.4832555670842503E-8</v>
      </c>
      <c r="F696" t="s">
        <v>5</v>
      </c>
      <c r="G696" t="s">
        <v>6</v>
      </c>
      <c r="H696">
        <v>0.55203448397447197</v>
      </c>
    </row>
    <row r="697" spans="1:8" x14ac:dyDescent="0.2">
      <c r="A697" t="s">
        <v>702</v>
      </c>
      <c r="B697">
        <v>0.51684366295264605</v>
      </c>
      <c r="C697">
        <f t="shared" si="10"/>
        <v>-0.28664080426530231</v>
      </c>
      <c r="D697">
        <v>5.9903451088416701E-9</v>
      </c>
      <c r="E697">
        <v>3.4902652219213999E-8</v>
      </c>
      <c r="F697" t="s">
        <v>5</v>
      </c>
      <c r="G697" t="s">
        <v>6</v>
      </c>
      <c r="H697">
        <v>0.54768101196716901</v>
      </c>
    </row>
    <row r="698" spans="1:8" x14ac:dyDescent="0.2">
      <c r="A698" t="s">
        <v>703</v>
      </c>
      <c r="B698">
        <v>0.56205035971223005</v>
      </c>
      <c r="C698">
        <f t="shared" si="10"/>
        <v>-0.25022476990196357</v>
      </c>
      <c r="D698">
        <v>5.9963393139739196E-9</v>
      </c>
      <c r="E698">
        <v>3.4902652219213999E-8</v>
      </c>
      <c r="F698" t="s">
        <v>5</v>
      </c>
      <c r="G698" t="s">
        <v>6</v>
      </c>
      <c r="H698">
        <v>0.58031569173630404</v>
      </c>
    </row>
    <row r="699" spans="1:8" x14ac:dyDescent="0.2">
      <c r="A699" t="s">
        <v>704</v>
      </c>
      <c r="B699">
        <v>0.58474558251291797</v>
      </c>
      <c r="C699">
        <f t="shared" si="10"/>
        <v>-0.23303305040382044</v>
      </c>
      <c r="D699">
        <v>6.0395193290929699E-9</v>
      </c>
      <c r="E699">
        <v>3.5103624524541803E-8</v>
      </c>
      <c r="F699" t="s">
        <v>5</v>
      </c>
      <c r="G699" t="s">
        <v>6</v>
      </c>
      <c r="H699">
        <v>0.59021446686187096</v>
      </c>
    </row>
    <row r="700" spans="1:8" x14ac:dyDescent="0.2">
      <c r="A700" t="s">
        <v>705</v>
      </c>
      <c r="B700">
        <v>0.55570408873855903</v>
      </c>
      <c r="C700">
        <f t="shared" si="10"/>
        <v>-0.25515640776732645</v>
      </c>
      <c r="D700">
        <v>6.0720447558892901E-9</v>
      </c>
      <c r="E700">
        <v>3.52236604606038E-8</v>
      </c>
      <c r="F700" t="s">
        <v>5</v>
      </c>
      <c r="G700" t="s">
        <v>6</v>
      </c>
      <c r="H700">
        <v>0.56337216788998901</v>
      </c>
    </row>
    <row r="701" spans="1:8" x14ac:dyDescent="0.2">
      <c r="A701" t="s">
        <v>706</v>
      </c>
      <c r="B701">
        <v>0.48523018143491697</v>
      </c>
      <c r="C701">
        <f t="shared" si="10"/>
        <v>-0.31405219374325727</v>
      </c>
      <c r="D701">
        <v>6.0775356969244903E-9</v>
      </c>
      <c r="E701">
        <v>3.52236604606038E-8</v>
      </c>
      <c r="F701" t="s">
        <v>5</v>
      </c>
      <c r="G701" t="s">
        <v>6</v>
      </c>
      <c r="H701">
        <v>0.48634998364377102</v>
      </c>
    </row>
    <row r="702" spans="1:8" x14ac:dyDescent="0.2">
      <c r="A702" t="s">
        <v>707</v>
      </c>
      <c r="B702">
        <v>0.58257372944734098</v>
      </c>
      <c r="C702">
        <f t="shared" si="10"/>
        <v>-0.23464910332197059</v>
      </c>
      <c r="D702">
        <v>6.1330417411298299E-9</v>
      </c>
      <c r="E702">
        <v>3.5494650989677202E-8</v>
      </c>
      <c r="F702" t="s">
        <v>5</v>
      </c>
      <c r="G702" t="s">
        <v>6</v>
      </c>
      <c r="H702">
        <v>0.59147560888508</v>
      </c>
    </row>
    <row r="703" spans="1:8" x14ac:dyDescent="0.2">
      <c r="A703" t="s">
        <v>708</v>
      </c>
      <c r="B703">
        <v>0.53567602314120399</v>
      </c>
      <c r="C703">
        <f t="shared" si="10"/>
        <v>-0.27109779221311847</v>
      </c>
      <c r="D703">
        <v>6.1717655430726398E-9</v>
      </c>
      <c r="E703">
        <v>3.5667881493227501E-8</v>
      </c>
      <c r="F703" t="s">
        <v>5</v>
      </c>
      <c r="G703" t="s">
        <v>6</v>
      </c>
      <c r="H703">
        <v>0.55157690747967403</v>
      </c>
    </row>
    <row r="704" spans="1:8" x14ac:dyDescent="0.2">
      <c r="A704" t="s">
        <v>709</v>
      </c>
      <c r="B704">
        <v>0.53977893385766595</v>
      </c>
      <c r="C704">
        <f t="shared" si="10"/>
        <v>-0.26778406881228689</v>
      </c>
      <c r="D704">
        <v>6.2264792211053102E-9</v>
      </c>
      <c r="E704">
        <v>3.5932896443846702E-8</v>
      </c>
      <c r="F704" t="s">
        <v>5</v>
      </c>
      <c r="G704" t="s">
        <v>6</v>
      </c>
      <c r="H704">
        <v>0.54606629083144298</v>
      </c>
    </row>
    <row r="705" spans="1:8" x14ac:dyDescent="0.2">
      <c r="A705" t="s">
        <v>710</v>
      </c>
      <c r="B705">
        <v>0.50570367422735096</v>
      </c>
      <c r="C705">
        <f t="shared" si="10"/>
        <v>-0.29610389095739631</v>
      </c>
      <c r="D705">
        <v>6.4079576089781703E-9</v>
      </c>
      <c r="E705">
        <v>3.69276761642392E-8</v>
      </c>
      <c r="F705" t="s">
        <v>5</v>
      </c>
      <c r="G705" t="s">
        <v>6</v>
      </c>
      <c r="H705">
        <v>0.52595894488501505</v>
      </c>
    </row>
    <row r="706" spans="1:8" x14ac:dyDescent="0.2">
      <c r="A706" t="s">
        <v>711</v>
      </c>
      <c r="B706">
        <v>0.25162125696378801</v>
      </c>
      <c r="C706">
        <f t="shared" si="10"/>
        <v>-0.59925267247909897</v>
      </c>
      <c r="D706">
        <v>6.4453453685331397E-9</v>
      </c>
      <c r="E706">
        <v>3.7076894573751499E-8</v>
      </c>
      <c r="F706" t="s">
        <v>31</v>
      </c>
      <c r="G706" t="s">
        <v>6</v>
      </c>
      <c r="H706">
        <v>0.24600339106212901</v>
      </c>
    </row>
    <row r="707" spans="1:8" x14ac:dyDescent="0.2">
      <c r="A707" t="s">
        <v>712</v>
      </c>
      <c r="B707">
        <v>0.58352540242068696</v>
      </c>
      <c r="C707">
        <f t="shared" ref="C707:C770" si="11">LOG10(B707)</f>
        <v>-0.23394023320730209</v>
      </c>
      <c r="D707">
        <v>6.4521290532582002E-9</v>
      </c>
      <c r="E707">
        <v>3.7076894573751499E-8</v>
      </c>
      <c r="F707" t="s">
        <v>31</v>
      </c>
      <c r="G707" t="s">
        <v>6</v>
      </c>
      <c r="H707">
        <v>0.57926439519330397</v>
      </c>
    </row>
    <row r="708" spans="1:8" x14ac:dyDescent="0.2">
      <c r="A708" t="s">
        <v>713</v>
      </c>
      <c r="B708">
        <v>0.50629583309646997</v>
      </c>
      <c r="C708">
        <f t="shared" si="11"/>
        <v>-0.29559564691822843</v>
      </c>
      <c r="D708">
        <v>6.4875942396014402E-9</v>
      </c>
      <c r="E708">
        <v>3.7227962984530398E-8</v>
      </c>
      <c r="F708" t="s">
        <v>31</v>
      </c>
      <c r="G708" t="s">
        <v>6</v>
      </c>
      <c r="H708">
        <v>0.49629516442556298</v>
      </c>
    </row>
    <row r="709" spans="1:8" x14ac:dyDescent="0.2">
      <c r="A709" t="s">
        <v>714</v>
      </c>
      <c r="B709">
        <v>0.519920845989992</v>
      </c>
      <c r="C709">
        <f t="shared" si="11"/>
        <v>-0.2840627693774862</v>
      </c>
      <c r="D709">
        <v>6.5294000206606004E-9</v>
      </c>
      <c r="E709">
        <v>3.7414937689011398E-8</v>
      </c>
      <c r="F709" t="s">
        <v>5</v>
      </c>
      <c r="G709" t="s">
        <v>6</v>
      </c>
      <c r="H709">
        <v>0.52906703324530602</v>
      </c>
    </row>
    <row r="710" spans="1:8" x14ac:dyDescent="0.2">
      <c r="A710" t="s">
        <v>715</v>
      </c>
      <c r="B710">
        <v>0.48411362519178303</v>
      </c>
      <c r="C710">
        <f t="shared" si="11"/>
        <v>-0.31505269413594417</v>
      </c>
      <c r="D710">
        <v>6.5652613345790201E-9</v>
      </c>
      <c r="E710">
        <v>3.7567369865143997E-8</v>
      </c>
      <c r="F710" t="s">
        <v>5</v>
      </c>
      <c r="G710" t="s">
        <v>6</v>
      </c>
      <c r="H710">
        <v>0.50308250040963498</v>
      </c>
    </row>
    <row r="711" spans="1:8" x14ac:dyDescent="0.2">
      <c r="A711" t="s">
        <v>716</v>
      </c>
      <c r="B711">
        <v>0.55378374863162905</v>
      </c>
      <c r="C711">
        <f t="shared" si="11"/>
        <v>-0.25665979323321486</v>
      </c>
      <c r="D711">
        <v>6.60419463560658E-9</v>
      </c>
      <c r="E711">
        <v>3.7736926248811103E-8</v>
      </c>
      <c r="F711" t="s">
        <v>5</v>
      </c>
      <c r="G711" t="s">
        <v>6</v>
      </c>
      <c r="H711">
        <v>0.56648333323039501</v>
      </c>
    </row>
    <row r="712" spans="1:8" x14ac:dyDescent="0.2">
      <c r="A712" t="s">
        <v>717</v>
      </c>
      <c r="B712">
        <v>0.56813349210061903</v>
      </c>
      <c r="C712">
        <f t="shared" si="11"/>
        <v>-0.24554960782581653</v>
      </c>
      <c r="D712">
        <v>6.6319598701625199E-9</v>
      </c>
      <c r="E712">
        <v>3.77970416627112E-8</v>
      </c>
      <c r="F712" t="s">
        <v>5</v>
      </c>
      <c r="G712" t="s">
        <v>6</v>
      </c>
      <c r="H712">
        <v>0.58247644165234402</v>
      </c>
    </row>
    <row r="713" spans="1:8" x14ac:dyDescent="0.2">
      <c r="A713" t="s">
        <v>718</v>
      </c>
      <c r="B713">
        <v>0.48631047126371402</v>
      </c>
      <c r="C713">
        <f t="shared" si="11"/>
        <v>-0.31308637907856435</v>
      </c>
      <c r="D713">
        <v>6.6333482040548103E-9</v>
      </c>
      <c r="E713">
        <v>3.77970416627112E-8</v>
      </c>
      <c r="F713" t="s">
        <v>5</v>
      </c>
      <c r="G713" t="s">
        <v>6</v>
      </c>
      <c r="H713">
        <v>0.511828714150107</v>
      </c>
    </row>
    <row r="714" spans="1:8" x14ac:dyDescent="0.2">
      <c r="A714" t="s">
        <v>719</v>
      </c>
      <c r="B714">
        <v>0.53467288452108996</v>
      </c>
      <c r="C714">
        <f t="shared" si="11"/>
        <v>-0.27191184021510217</v>
      </c>
      <c r="D714">
        <v>6.66556898565318E-9</v>
      </c>
      <c r="E714">
        <v>3.7875412948830597E-8</v>
      </c>
      <c r="F714" t="s">
        <v>5</v>
      </c>
      <c r="G714" t="s">
        <v>6</v>
      </c>
      <c r="H714">
        <v>0.56237416182121602</v>
      </c>
    </row>
    <row r="715" spans="1:8" x14ac:dyDescent="0.2">
      <c r="A715" t="s">
        <v>720</v>
      </c>
      <c r="B715">
        <v>0.435236768802228</v>
      </c>
      <c r="C715">
        <f t="shared" si="11"/>
        <v>-0.36127442256220671</v>
      </c>
      <c r="D715">
        <v>6.6657739328235299E-9</v>
      </c>
      <c r="E715">
        <v>3.7875412948830597E-8</v>
      </c>
      <c r="F715" t="s">
        <v>5</v>
      </c>
      <c r="G715" t="s">
        <v>6</v>
      </c>
      <c r="H715">
        <v>0.45589207308436802</v>
      </c>
    </row>
    <row r="716" spans="1:8" x14ac:dyDescent="0.2">
      <c r="A716" t="s">
        <v>721</v>
      </c>
      <c r="B716">
        <v>0.53944838950135299</v>
      </c>
      <c r="C716">
        <f t="shared" si="11"/>
        <v>-0.26805009913111338</v>
      </c>
      <c r="D716">
        <v>6.7162559957978399E-9</v>
      </c>
      <c r="E716">
        <v>3.8108881923009499E-8</v>
      </c>
      <c r="F716" t="s">
        <v>5</v>
      </c>
      <c r="G716" t="s">
        <v>6</v>
      </c>
      <c r="H716">
        <v>0.56731472919231396</v>
      </c>
    </row>
    <row r="717" spans="1:8" x14ac:dyDescent="0.2">
      <c r="A717" t="s">
        <v>722</v>
      </c>
      <c r="B717">
        <v>0.52466898156981001</v>
      </c>
      <c r="C717">
        <f t="shared" si="11"/>
        <v>-0.28011461053249326</v>
      </c>
      <c r="D717">
        <v>6.8593754010137803E-9</v>
      </c>
      <c r="E717">
        <v>3.8866600561330903E-8</v>
      </c>
      <c r="F717" t="s">
        <v>5</v>
      </c>
      <c r="G717" t="s">
        <v>6</v>
      </c>
      <c r="H717">
        <v>0.560214395185198</v>
      </c>
    </row>
    <row r="718" spans="1:8" x14ac:dyDescent="0.2">
      <c r="A718" t="s">
        <v>723</v>
      </c>
      <c r="B718">
        <v>0.57739071345134296</v>
      </c>
      <c r="C718">
        <f t="shared" si="11"/>
        <v>-0.23853020543844858</v>
      </c>
      <c r="D718">
        <v>6.9446599582079199E-9</v>
      </c>
      <c r="E718">
        <v>3.9294958787237803E-8</v>
      </c>
      <c r="F718" t="s">
        <v>5</v>
      </c>
      <c r="G718" t="s">
        <v>6</v>
      </c>
      <c r="H718">
        <v>0.58418446301454696</v>
      </c>
    </row>
    <row r="719" spans="1:8" x14ac:dyDescent="0.2">
      <c r="A719" t="s">
        <v>724</v>
      </c>
      <c r="B719">
        <v>0.50395836387626403</v>
      </c>
      <c r="C719">
        <f t="shared" si="11"/>
        <v>-0.29760534269282946</v>
      </c>
      <c r="D719">
        <v>6.98693758405255E-9</v>
      </c>
      <c r="E719">
        <v>3.94791166831493E-8</v>
      </c>
      <c r="F719" t="s">
        <v>5</v>
      </c>
      <c r="G719" t="s">
        <v>6</v>
      </c>
      <c r="H719">
        <v>0.50127269234463501</v>
      </c>
    </row>
    <row r="720" spans="1:8" x14ac:dyDescent="0.2">
      <c r="A720" t="s">
        <v>725</v>
      </c>
      <c r="B720">
        <v>0.48964136490250698</v>
      </c>
      <c r="C720">
        <f t="shared" si="11"/>
        <v>-0.31012190011482499</v>
      </c>
      <c r="D720">
        <v>7.0780706851181199E-9</v>
      </c>
      <c r="E720">
        <v>3.9938432224651199E-8</v>
      </c>
      <c r="F720" t="s">
        <v>5</v>
      </c>
      <c r="G720" t="s">
        <v>6</v>
      </c>
      <c r="H720">
        <v>0.50126339936355702</v>
      </c>
    </row>
    <row r="721" spans="1:8" x14ac:dyDescent="0.2">
      <c r="A721" t="s">
        <v>726</v>
      </c>
      <c r="B721">
        <v>0.53960476948439495</v>
      </c>
      <c r="C721">
        <f t="shared" si="11"/>
        <v>-0.26792422032037055</v>
      </c>
      <c r="D721">
        <v>7.0885006753229601E-9</v>
      </c>
      <c r="E721">
        <v>3.9941732277479499E-8</v>
      </c>
      <c r="F721" t="s">
        <v>5</v>
      </c>
      <c r="G721" t="s">
        <v>6</v>
      </c>
      <c r="H721">
        <v>0.54464054675251505</v>
      </c>
    </row>
    <row r="722" spans="1:8" x14ac:dyDescent="0.2">
      <c r="A722" t="s">
        <v>727</v>
      </c>
      <c r="B722">
        <v>0.51711299263631105</v>
      </c>
      <c r="C722">
        <f t="shared" si="11"/>
        <v>-0.28641455029722401</v>
      </c>
      <c r="D722">
        <v>7.3620639584603997E-9</v>
      </c>
      <c r="E722">
        <v>4.1425649763486601E-8</v>
      </c>
      <c r="F722" t="s">
        <v>5</v>
      </c>
      <c r="G722" t="s">
        <v>6</v>
      </c>
      <c r="H722">
        <v>0.531694647293533</v>
      </c>
    </row>
    <row r="723" spans="1:8" x14ac:dyDescent="0.2">
      <c r="A723" t="s">
        <v>728</v>
      </c>
      <c r="B723">
        <v>0.54801709940426602</v>
      </c>
      <c r="C723">
        <f t="shared" si="11"/>
        <v>-0.2612058903093199</v>
      </c>
      <c r="D723">
        <v>7.4285233520043903E-9</v>
      </c>
      <c r="E723">
        <v>4.1741716397620201E-8</v>
      </c>
      <c r="F723" t="s">
        <v>5</v>
      </c>
      <c r="G723" t="s">
        <v>6</v>
      </c>
      <c r="H723">
        <v>0.56746059729910803</v>
      </c>
    </row>
    <row r="724" spans="1:8" x14ac:dyDescent="0.2">
      <c r="A724" t="s">
        <v>729</v>
      </c>
      <c r="B724">
        <v>0.51182349635970203</v>
      </c>
      <c r="C724">
        <f t="shared" si="11"/>
        <v>-0.29087978076783738</v>
      </c>
      <c r="D724">
        <v>7.4882072764737001E-9</v>
      </c>
      <c r="E724">
        <v>4.2018889240185101E-8</v>
      </c>
      <c r="F724" t="s">
        <v>5</v>
      </c>
      <c r="G724" t="s">
        <v>6</v>
      </c>
      <c r="H724">
        <v>0.53583894163972701</v>
      </c>
    </row>
    <row r="725" spans="1:8" x14ac:dyDescent="0.2">
      <c r="A725" t="s">
        <v>730</v>
      </c>
      <c r="B725">
        <v>0.52346043815403098</v>
      </c>
      <c r="C725">
        <f t="shared" si="11"/>
        <v>-0.28111613564827015</v>
      </c>
      <c r="D725">
        <v>7.6087781630818102E-9</v>
      </c>
      <c r="E725">
        <v>4.2636482054727798E-8</v>
      </c>
      <c r="F725" t="s">
        <v>5</v>
      </c>
      <c r="G725" t="s">
        <v>6</v>
      </c>
      <c r="H725">
        <v>0.54268923790801604</v>
      </c>
    </row>
    <row r="726" spans="1:8" x14ac:dyDescent="0.2">
      <c r="A726" t="s">
        <v>731</v>
      </c>
      <c r="B726">
        <v>0.53923139497621198</v>
      </c>
      <c r="C726">
        <f t="shared" si="11"/>
        <v>-0.2682248303673882</v>
      </c>
      <c r="D726">
        <v>7.6226334133622198E-9</v>
      </c>
      <c r="E726">
        <v>4.26552051834628E-8</v>
      </c>
      <c r="F726" t="s">
        <v>5</v>
      </c>
      <c r="G726" t="s">
        <v>6</v>
      </c>
      <c r="H726">
        <v>0.55179895012764102</v>
      </c>
    </row>
    <row r="727" spans="1:8" x14ac:dyDescent="0.2">
      <c r="A727" t="s">
        <v>732</v>
      </c>
      <c r="B727">
        <v>0.585436124310448</v>
      </c>
      <c r="C727">
        <f t="shared" si="11"/>
        <v>-0.23252048295339131</v>
      </c>
      <c r="D727">
        <v>7.7577717583210398E-9</v>
      </c>
      <c r="E727">
        <v>4.3351625376733401E-8</v>
      </c>
      <c r="F727" t="s">
        <v>5</v>
      </c>
      <c r="G727" t="s">
        <v>6</v>
      </c>
      <c r="H727">
        <v>0.59282249543751797</v>
      </c>
    </row>
    <row r="728" spans="1:8" x14ac:dyDescent="0.2">
      <c r="A728" t="s">
        <v>733</v>
      </c>
      <c r="B728">
        <v>0.53764542028510598</v>
      </c>
      <c r="C728">
        <f t="shared" si="11"/>
        <v>-0.26950404920656074</v>
      </c>
      <c r="D728">
        <v>7.7902680972741206E-9</v>
      </c>
      <c r="E728">
        <v>4.3473339299368801E-8</v>
      </c>
      <c r="F728" t="s">
        <v>5</v>
      </c>
      <c r="G728" t="s">
        <v>6</v>
      </c>
      <c r="H728">
        <v>0.54110517202439201</v>
      </c>
    </row>
    <row r="729" spans="1:8" x14ac:dyDescent="0.2">
      <c r="A729" t="s">
        <v>734</v>
      </c>
      <c r="B729">
        <v>0.54762184994834395</v>
      </c>
      <c r="C729">
        <f t="shared" si="11"/>
        <v>-0.26151923197215504</v>
      </c>
      <c r="D729">
        <v>7.8222205379674392E-9</v>
      </c>
      <c r="E729">
        <v>4.3591687805678397E-8</v>
      </c>
      <c r="F729" t="s">
        <v>5</v>
      </c>
      <c r="G729" t="s">
        <v>6</v>
      </c>
      <c r="H729">
        <v>0.55054625040697502</v>
      </c>
    </row>
    <row r="730" spans="1:8" x14ac:dyDescent="0.2">
      <c r="A730" t="s">
        <v>735</v>
      </c>
      <c r="B730">
        <v>0.60393319081859598</v>
      </c>
      <c r="C730">
        <f t="shared" si="11"/>
        <v>-0.21901110188156214</v>
      </c>
      <c r="D730">
        <v>7.8421376059623104E-9</v>
      </c>
      <c r="E730">
        <v>4.3642732877076898E-8</v>
      </c>
      <c r="F730" t="s">
        <v>5</v>
      </c>
      <c r="G730" t="s">
        <v>6</v>
      </c>
      <c r="H730">
        <v>0.60184353191361895</v>
      </c>
    </row>
    <row r="731" spans="1:8" x14ac:dyDescent="0.2">
      <c r="A731" t="s">
        <v>736</v>
      </c>
      <c r="B731">
        <v>0.48331524907689299</v>
      </c>
      <c r="C731">
        <f t="shared" si="11"/>
        <v>-0.31576950222202788</v>
      </c>
      <c r="D731">
        <v>7.8581626761220508E-9</v>
      </c>
      <c r="E731">
        <v>4.3672008187708402E-8</v>
      </c>
      <c r="F731" t="s">
        <v>5</v>
      </c>
      <c r="G731" t="s">
        <v>6</v>
      </c>
      <c r="H731">
        <v>0.49702116815901198</v>
      </c>
    </row>
    <row r="732" spans="1:8" x14ac:dyDescent="0.2">
      <c r="A732" t="s">
        <v>737</v>
      </c>
      <c r="B732">
        <v>0.52723803700432503</v>
      </c>
      <c r="C732">
        <f t="shared" si="11"/>
        <v>-0.27799326558933057</v>
      </c>
      <c r="D732">
        <v>7.8871680297965002E-9</v>
      </c>
      <c r="E732">
        <v>4.3739551790446798E-8</v>
      </c>
      <c r="F732" t="s">
        <v>5</v>
      </c>
      <c r="G732" t="s">
        <v>6</v>
      </c>
      <c r="H732">
        <v>0.55420809512629998</v>
      </c>
    </row>
    <row r="733" spans="1:8" x14ac:dyDescent="0.2">
      <c r="A733" t="s">
        <v>738</v>
      </c>
      <c r="B733">
        <v>0.57170931495207999</v>
      </c>
      <c r="C733">
        <f t="shared" si="11"/>
        <v>-0.24282473169804</v>
      </c>
      <c r="D733">
        <v>7.8918787060899798E-9</v>
      </c>
      <c r="E733">
        <v>4.3739551790446798E-8</v>
      </c>
      <c r="F733" t="s">
        <v>5</v>
      </c>
      <c r="G733" t="s">
        <v>6</v>
      </c>
      <c r="H733">
        <v>0.57897547073922295</v>
      </c>
    </row>
    <row r="734" spans="1:8" x14ac:dyDescent="0.2">
      <c r="A734" t="s">
        <v>739</v>
      </c>
      <c r="B734">
        <v>0.51477242198436202</v>
      </c>
      <c r="C734">
        <f t="shared" si="11"/>
        <v>-0.28838472769777984</v>
      </c>
      <c r="D734">
        <v>8.1043618482823393E-9</v>
      </c>
      <c r="E734">
        <v>4.48559290838765E-8</v>
      </c>
      <c r="F734" t="s">
        <v>5</v>
      </c>
      <c r="G734" t="s">
        <v>6</v>
      </c>
      <c r="H734">
        <v>0.52807120425311904</v>
      </c>
    </row>
    <row r="735" spans="1:8" x14ac:dyDescent="0.2">
      <c r="A735" t="s">
        <v>740</v>
      </c>
      <c r="B735">
        <v>0.56313529296779596</v>
      </c>
      <c r="C735">
        <f t="shared" si="11"/>
        <v>-0.24938725358449679</v>
      </c>
      <c r="D735">
        <v>8.1720802347362598E-9</v>
      </c>
      <c r="E735">
        <v>4.51691137770095E-8</v>
      </c>
      <c r="F735" t="s">
        <v>5</v>
      </c>
      <c r="G735" t="s">
        <v>6</v>
      </c>
      <c r="H735">
        <v>0.56915577458752997</v>
      </c>
    </row>
    <row r="736" spans="1:8" x14ac:dyDescent="0.2">
      <c r="A736" t="s">
        <v>741</v>
      </c>
      <c r="B736">
        <v>0.56013079811069399</v>
      </c>
      <c r="C736">
        <f t="shared" si="11"/>
        <v>-0.25171054752086058</v>
      </c>
      <c r="D736">
        <v>8.1929637518740606E-9</v>
      </c>
      <c r="E736">
        <v>4.5222930532453101E-8</v>
      </c>
      <c r="F736" t="s">
        <v>5</v>
      </c>
      <c r="G736" t="s">
        <v>6</v>
      </c>
      <c r="H736">
        <v>0.56819692729073701</v>
      </c>
    </row>
    <row r="737" spans="1:8" x14ac:dyDescent="0.2">
      <c r="A737" t="s">
        <v>742</v>
      </c>
      <c r="B737">
        <v>0.47939122360825198</v>
      </c>
      <c r="C737">
        <f t="shared" si="11"/>
        <v>-0.31930992101866995</v>
      </c>
      <c r="D737">
        <v>8.2617730434719794E-9</v>
      </c>
      <c r="E737">
        <v>4.5540778855116599E-8</v>
      </c>
      <c r="F737" t="s">
        <v>5</v>
      </c>
      <c r="G737" t="s">
        <v>6</v>
      </c>
      <c r="H737">
        <v>0.50658705876980703</v>
      </c>
    </row>
    <row r="738" spans="1:8" x14ac:dyDescent="0.2">
      <c r="A738" t="s">
        <v>743</v>
      </c>
      <c r="B738">
        <v>0.51357938718662899</v>
      </c>
      <c r="C738">
        <f t="shared" si="11"/>
        <v>-0.28939241525608139</v>
      </c>
      <c r="D738">
        <v>8.3171470821596894E-9</v>
      </c>
      <c r="E738">
        <v>4.5783806936664702E-8</v>
      </c>
      <c r="F738" t="s">
        <v>5</v>
      </c>
      <c r="G738" t="s">
        <v>6</v>
      </c>
      <c r="H738">
        <v>0.52824627008051295</v>
      </c>
    </row>
    <row r="739" spans="1:8" x14ac:dyDescent="0.2">
      <c r="A739" t="s">
        <v>744</v>
      </c>
      <c r="B739">
        <v>0.58815779567868698</v>
      </c>
      <c r="C739">
        <f t="shared" si="11"/>
        <v>-0.23050614229318256</v>
      </c>
      <c r="D739">
        <v>8.4260900479193895E-9</v>
      </c>
      <c r="E739">
        <v>4.6320660331177401E-8</v>
      </c>
      <c r="F739" t="s">
        <v>5</v>
      </c>
      <c r="G739" t="s">
        <v>6</v>
      </c>
      <c r="H739">
        <v>0.58349260245748902</v>
      </c>
    </row>
    <row r="740" spans="1:8" x14ac:dyDescent="0.2">
      <c r="A740" t="s">
        <v>745</v>
      </c>
      <c r="B740">
        <v>0.54249891087671098</v>
      </c>
      <c r="C740">
        <f t="shared" si="11"/>
        <v>-0.2656011293701413</v>
      </c>
      <c r="D740">
        <v>8.5416506090396605E-9</v>
      </c>
      <c r="E740">
        <v>4.6892390420668397E-8</v>
      </c>
      <c r="F740" t="s">
        <v>5</v>
      </c>
      <c r="G740" t="s">
        <v>6</v>
      </c>
      <c r="H740">
        <v>0.55024752118001896</v>
      </c>
    </row>
    <row r="741" spans="1:8" x14ac:dyDescent="0.2">
      <c r="A741" t="s">
        <v>746</v>
      </c>
      <c r="B741">
        <v>0.531136395826448</v>
      </c>
      <c r="C741">
        <f t="shared" si="11"/>
        <v>-0.27479393777308225</v>
      </c>
      <c r="D741">
        <v>8.5941204153172601E-9</v>
      </c>
      <c r="E741">
        <v>4.7116684493165097E-8</v>
      </c>
      <c r="F741" t="s">
        <v>5</v>
      </c>
      <c r="G741" t="s">
        <v>6</v>
      </c>
      <c r="H741">
        <v>0.54795996072222997</v>
      </c>
    </row>
    <row r="742" spans="1:8" x14ac:dyDescent="0.2">
      <c r="A742" t="s">
        <v>747</v>
      </c>
      <c r="B742">
        <v>0.51056620955646004</v>
      </c>
      <c r="C742">
        <f t="shared" si="11"/>
        <v>-0.29194793118623863</v>
      </c>
      <c r="D742">
        <v>8.6071891836070302E-9</v>
      </c>
      <c r="E742">
        <v>4.7124651171246601E-8</v>
      </c>
      <c r="F742" t="s">
        <v>5</v>
      </c>
      <c r="G742" t="s">
        <v>6</v>
      </c>
      <c r="H742">
        <v>0.52990365220218305</v>
      </c>
    </row>
    <row r="743" spans="1:8" x14ac:dyDescent="0.2">
      <c r="A743" t="s">
        <v>748</v>
      </c>
      <c r="B743">
        <v>0.47536498152867501</v>
      </c>
      <c r="C743">
        <f t="shared" si="11"/>
        <v>-0.32297281438112313</v>
      </c>
      <c r="D743">
        <v>8.6417165645613603E-9</v>
      </c>
      <c r="E743">
        <v>4.7249924666341601E-8</v>
      </c>
      <c r="F743" t="s">
        <v>31</v>
      </c>
      <c r="G743" t="s">
        <v>6</v>
      </c>
      <c r="H743">
        <v>0.47178336770928597</v>
      </c>
    </row>
    <row r="744" spans="1:8" x14ac:dyDescent="0.2">
      <c r="A744" t="s">
        <v>749</v>
      </c>
      <c r="B744">
        <v>0.49063053937705797</v>
      </c>
      <c r="C744">
        <f t="shared" si="11"/>
        <v>-0.30924542255819587</v>
      </c>
      <c r="D744">
        <v>8.6536807719639292E-9</v>
      </c>
      <c r="E744">
        <v>4.7251659343011702E-8</v>
      </c>
      <c r="F744" t="s">
        <v>5</v>
      </c>
      <c r="G744" t="s">
        <v>6</v>
      </c>
      <c r="H744">
        <v>0.52295030129043296</v>
      </c>
    </row>
    <row r="745" spans="1:8" x14ac:dyDescent="0.2">
      <c r="A745" t="s">
        <v>750</v>
      </c>
      <c r="B745">
        <v>0.53598602083978097</v>
      </c>
      <c r="C745">
        <f t="shared" si="11"/>
        <v>-0.27084653708207046</v>
      </c>
      <c r="D745">
        <v>8.7284380834162806E-9</v>
      </c>
      <c r="E745">
        <v>4.75957974521772E-8</v>
      </c>
      <c r="F745" t="s">
        <v>5</v>
      </c>
      <c r="G745" t="s">
        <v>6</v>
      </c>
      <c r="H745">
        <v>0.54901693932666895</v>
      </c>
    </row>
    <row r="746" spans="1:8" x14ac:dyDescent="0.2">
      <c r="A746" t="s">
        <v>751</v>
      </c>
      <c r="B746">
        <v>0.58031569173630504</v>
      </c>
      <c r="C746">
        <f t="shared" si="11"/>
        <v>-0.236335685953906</v>
      </c>
      <c r="D746">
        <v>8.83060069511998E-9</v>
      </c>
      <c r="E746">
        <v>4.8088251033693698E-8</v>
      </c>
      <c r="F746" t="s">
        <v>5</v>
      </c>
      <c r="G746" t="s">
        <v>6</v>
      </c>
      <c r="H746">
        <v>0.57997108621864601</v>
      </c>
    </row>
    <row r="747" spans="1:8" x14ac:dyDescent="0.2">
      <c r="A747" t="s">
        <v>752</v>
      </c>
      <c r="B747">
        <v>0.50350920312414604</v>
      </c>
      <c r="C747">
        <f t="shared" si="11"/>
        <v>-0.29799258701799897</v>
      </c>
      <c r="D747">
        <v>8.8928304720070595E-9</v>
      </c>
      <c r="E747">
        <v>4.8362216119212697E-8</v>
      </c>
      <c r="F747" t="s">
        <v>5</v>
      </c>
      <c r="G747" t="s">
        <v>6</v>
      </c>
      <c r="H747">
        <v>0.52275720600702402</v>
      </c>
    </row>
    <row r="748" spans="1:8" x14ac:dyDescent="0.2">
      <c r="A748" t="s">
        <v>753</v>
      </c>
      <c r="B748">
        <v>0.48386657537230998</v>
      </c>
      <c r="C748">
        <f t="shared" si="11"/>
        <v>-0.3152743771323927</v>
      </c>
      <c r="D748">
        <v>8.9922432833233806E-9</v>
      </c>
      <c r="E748">
        <v>4.8781559637237102E-8</v>
      </c>
      <c r="F748" t="s">
        <v>5</v>
      </c>
      <c r="G748" t="s">
        <v>6</v>
      </c>
      <c r="H748">
        <v>0.500455734157914</v>
      </c>
    </row>
    <row r="749" spans="1:8" x14ac:dyDescent="0.2">
      <c r="A749" t="s">
        <v>754</v>
      </c>
      <c r="B749">
        <v>0.53773818174478205</v>
      </c>
      <c r="C749">
        <f t="shared" si="11"/>
        <v>-0.26942912563492644</v>
      </c>
      <c r="D749">
        <v>8.9939873326727593E-9</v>
      </c>
      <c r="E749">
        <v>4.8781559637237102E-8</v>
      </c>
      <c r="F749" t="s">
        <v>5</v>
      </c>
      <c r="G749" t="s">
        <v>6</v>
      </c>
      <c r="H749">
        <v>0.56922494762770803</v>
      </c>
    </row>
    <row r="750" spans="1:8" x14ac:dyDescent="0.2">
      <c r="A750" t="s">
        <v>755</v>
      </c>
      <c r="B750">
        <v>0.53195605075827901</v>
      </c>
      <c r="C750">
        <f t="shared" si="11"/>
        <v>-0.27412424684330627</v>
      </c>
      <c r="D750">
        <v>9.0110620076799802E-9</v>
      </c>
      <c r="E750">
        <v>4.8808916642400101E-8</v>
      </c>
      <c r="F750" t="s">
        <v>5</v>
      </c>
      <c r="G750" t="s">
        <v>6</v>
      </c>
      <c r="H750">
        <v>0.53743324766462997</v>
      </c>
    </row>
    <row r="751" spans="1:8" x14ac:dyDescent="0.2">
      <c r="A751" t="s">
        <v>756</v>
      </c>
      <c r="B751">
        <v>0.454580625193439</v>
      </c>
      <c r="C751">
        <f t="shared" si="11"/>
        <v>-0.34238907840183214</v>
      </c>
      <c r="D751">
        <v>9.0343154068861492E-9</v>
      </c>
      <c r="E751">
        <v>4.8869623474316198E-8</v>
      </c>
      <c r="F751" t="s">
        <v>31</v>
      </c>
      <c r="G751" t="s">
        <v>6</v>
      </c>
      <c r="H751">
        <v>0.47266158650178303</v>
      </c>
    </row>
    <row r="752" spans="1:8" x14ac:dyDescent="0.2">
      <c r="A752" t="s">
        <v>757</v>
      </c>
      <c r="B752">
        <v>0.57398036759071203</v>
      </c>
      <c r="C752">
        <f t="shared" si="11"/>
        <v>-0.24110296194494343</v>
      </c>
      <c r="D752">
        <v>9.1802959678588503E-9</v>
      </c>
      <c r="E752">
        <v>4.9593156779764803E-8</v>
      </c>
      <c r="F752" t="s">
        <v>5</v>
      </c>
      <c r="G752" t="s">
        <v>6</v>
      </c>
      <c r="H752">
        <v>0.57790345311269797</v>
      </c>
    </row>
    <row r="753" spans="1:8" x14ac:dyDescent="0.2">
      <c r="A753" t="s">
        <v>758</v>
      </c>
      <c r="B753">
        <v>0.50384552053459897</v>
      </c>
      <c r="C753">
        <f t="shared" si="11"/>
        <v>-0.29770259820368333</v>
      </c>
      <c r="D753">
        <v>9.2161592801787201E-9</v>
      </c>
      <c r="E753">
        <v>4.9720689095325898E-8</v>
      </c>
      <c r="F753" t="s">
        <v>5</v>
      </c>
      <c r="G753" t="s">
        <v>6</v>
      </c>
      <c r="H753">
        <v>0.52393991461790002</v>
      </c>
    </row>
    <row r="754" spans="1:8" x14ac:dyDescent="0.2">
      <c r="A754" t="s">
        <v>759</v>
      </c>
      <c r="B754">
        <v>0.49326833797585901</v>
      </c>
      <c r="C754">
        <f t="shared" si="11"/>
        <v>-0.30691676023961351</v>
      </c>
      <c r="D754">
        <v>9.2607316259929495E-9</v>
      </c>
      <c r="E754">
        <v>4.9894805055316597E-8</v>
      </c>
      <c r="F754" t="s">
        <v>5</v>
      </c>
      <c r="G754" t="s">
        <v>6</v>
      </c>
      <c r="H754">
        <v>0.50045139865533095</v>
      </c>
    </row>
    <row r="755" spans="1:8" x14ac:dyDescent="0.2">
      <c r="A755" t="s">
        <v>760</v>
      </c>
      <c r="B755">
        <v>0.56295103300674298</v>
      </c>
      <c r="C755">
        <f t="shared" si="11"/>
        <v>-0.24952937960661317</v>
      </c>
      <c r="D755">
        <v>9.3324462602239999E-9</v>
      </c>
      <c r="E755">
        <v>5.0214501959852501E-8</v>
      </c>
      <c r="F755" t="s">
        <v>5</v>
      </c>
      <c r="G755" t="s">
        <v>6</v>
      </c>
      <c r="H755">
        <v>0.58217567792776703</v>
      </c>
    </row>
    <row r="756" spans="1:8" x14ac:dyDescent="0.2">
      <c r="A756" t="s">
        <v>761</v>
      </c>
      <c r="B756">
        <v>0.52032064841770198</v>
      </c>
      <c r="C756">
        <f t="shared" si="11"/>
        <v>-0.28372893920884035</v>
      </c>
      <c r="D756">
        <v>9.3454028959882895E-9</v>
      </c>
      <c r="E756">
        <v>5.02176152967212E-8</v>
      </c>
      <c r="F756" t="s">
        <v>5</v>
      </c>
      <c r="G756" t="s">
        <v>6</v>
      </c>
      <c r="H756">
        <v>0.55597987240542701</v>
      </c>
    </row>
    <row r="757" spans="1:8" x14ac:dyDescent="0.2">
      <c r="A757" t="s">
        <v>762</v>
      </c>
      <c r="B757">
        <v>0.50200604583438801</v>
      </c>
      <c r="C757">
        <f t="shared" si="11"/>
        <v>-0.29929105246314358</v>
      </c>
      <c r="D757">
        <v>9.3694452196757505E-9</v>
      </c>
      <c r="E757">
        <v>5.0227630670082099E-8</v>
      </c>
      <c r="F757" t="s">
        <v>5</v>
      </c>
      <c r="G757" t="s">
        <v>6</v>
      </c>
      <c r="H757">
        <v>0.51243472779467303</v>
      </c>
    </row>
    <row r="758" spans="1:8" x14ac:dyDescent="0.2">
      <c r="A758" t="s">
        <v>763</v>
      </c>
      <c r="B758">
        <v>0.52792608067677704</v>
      </c>
      <c r="C758">
        <f t="shared" si="11"/>
        <v>-0.27742688239339175</v>
      </c>
      <c r="D758">
        <v>9.3720277094533294E-9</v>
      </c>
      <c r="E758">
        <v>5.0227630670082099E-8</v>
      </c>
      <c r="F758" t="s">
        <v>5</v>
      </c>
      <c r="G758" t="s">
        <v>6</v>
      </c>
      <c r="H758">
        <v>0.54237197343046895</v>
      </c>
    </row>
    <row r="759" spans="1:8" x14ac:dyDescent="0.2">
      <c r="A759" t="s">
        <v>764</v>
      </c>
      <c r="B759">
        <v>0.569996270439738</v>
      </c>
      <c r="C759">
        <f t="shared" si="11"/>
        <v>-0.24412798596389587</v>
      </c>
      <c r="D759">
        <v>9.4079319890027996E-9</v>
      </c>
      <c r="E759">
        <v>5.0353535724781499E-8</v>
      </c>
      <c r="F759" t="s">
        <v>5</v>
      </c>
      <c r="G759" t="s">
        <v>6</v>
      </c>
      <c r="H759">
        <v>0.57696513924360104</v>
      </c>
    </row>
    <row r="760" spans="1:8" x14ac:dyDescent="0.2">
      <c r="A760" t="s">
        <v>765</v>
      </c>
      <c r="B760">
        <v>0.45300153487578898</v>
      </c>
      <c r="C760">
        <f t="shared" si="11"/>
        <v>-0.3439003264927834</v>
      </c>
      <c r="D760">
        <v>9.4985138643366407E-9</v>
      </c>
      <c r="E760">
        <v>5.0771371208977303E-8</v>
      </c>
      <c r="F760" t="s">
        <v>5</v>
      </c>
      <c r="G760" t="s">
        <v>6</v>
      </c>
      <c r="H760">
        <v>0.48696055871785499</v>
      </c>
    </row>
    <row r="761" spans="1:8" x14ac:dyDescent="0.2">
      <c r="A761" t="s">
        <v>766</v>
      </c>
      <c r="B761">
        <v>0.55879974977574198</v>
      </c>
      <c r="C761">
        <f t="shared" si="11"/>
        <v>-0.25274379703000821</v>
      </c>
      <c r="D761">
        <v>9.5611504269399494E-9</v>
      </c>
      <c r="E761">
        <v>5.1038930634336002E-8</v>
      </c>
      <c r="F761" t="s">
        <v>5</v>
      </c>
      <c r="G761" t="s">
        <v>6</v>
      </c>
      <c r="H761">
        <v>0.56622034614318295</v>
      </c>
    </row>
    <row r="762" spans="1:8" x14ac:dyDescent="0.2">
      <c r="A762" t="s">
        <v>767</v>
      </c>
      <c r="B762">
        <v>0.58526156410905705</v>
      </c>
      <c r="C762">
        <f t="shared" si="11"/>
        <v>-0.23264999637694336</v>
      </c>
      <c r="D762">
        <v>9.6505942126512406E-9</v>
      </c>
      <c r="E762">
        <v>5.1448700027235302E-8</v>
      </c>
      <c r="F762" t="s">
        <v>5</v>
      </c>
      <c r="G762" t="s">
        <v>6</v>
      </c>
      <c r="H762">
        <v>0.59582727469151997</v>
      </c>
    </row>
    <row r="763" spans="1:8" x14ac:dyDescent="0.2">
      <c r="A763" t="s">
        <v>768</v>
      </c>
      <c r="B763">
        <v>0.508195533514741</v>
      </c>
      <c r="C763">
        <f t="shared" si="11"/>
        <v>-0.29396915624437769</v>
      </c>
      <c r="D763">
        <v>9.6786769709922299E-9</v>
      </c>
      <c r="E763">
        <v>5.15306987812539E-8</v>
      </c>
      <c r="F763" t="s">
        <v>5</v>
      </c>
      <c r="G763" t="s">
        <v>6</v>
      </c>
      <c r="H763">
        <v>0.51583617043227104</v>
      </c>
    </row>
    <row r="764" spans="1:8" x14ac:dyDescent="0.2">
      <c r="A764" t="s">
        <v>769</v>
      </c>
      <c r="B764">
        <v>0.53415421625727999</v>
      </c>
      <c r="C764">
        <f t="shared" si="11"/>
        <v>-0.27233333922542552</v>
      </c>
      <c r="D764">
        <v>9.6916703551386296E-9</v>
      </c>
      <c r="E764">
        <v>5.15322498437712E-8</v>
      </c>
      <c r="F764" t="s">
        <v>5</v>
      </c>
      <c r="G764" t="s">
        <v>6</v>
      </c>
      <c r="H764">
        <v>0.54487656552340002</v>
      </c>
    </row>
    <row r="765" spans="1:8" x14ac:dyDescent="0.2">
      <c r="A765" t="s">
        <v>770</v>
      </c>
      <c r="B765">
        <v>0.53211204960014402</v>
      </c>
      <c r="C765">
        <f t="shared" si="11"/>
        <v>-0.27399690642840646</v>
      </c>
      <c r="D765">
        <v>9.9699741795689095E-9</v>
      </c>
      <c r="E765">
        <v>5.2942650846218698E-8</v>
      </c>
      <c r="F765" t="s">
        <v>5</v>
      </c>
      <c r="G765" t="s">
        <v>6</v>
      </c>
      <c r="H765">
        <v>0.56748178701521301</v>
      </c>
    </row>
    <row r="766" spans="1:8" x14ac:dyDescent="0.2">
      <c r="A766" t="s">
        <v>771</v>
      </c>
      <c r="B766">
        <v>0.50581570428367095</v>
      </c>
      <c r="C766">
        <f t="shared" si="11"/>
        <v>-0.29600769104961472</v>
      </c>
      <c r="D766">
        <v>1.00800343627583E-8</v>
      </c>
      <c r="E766">
        <v>5.3457123411386098E-8</v>
      </c>
      <c r="F766" t="s">
        <v>5</v>
      </c>
      <c r="G766" t="s">
        <v>6</v>
      </c>
      <c r="H766">
        <v>0.53109904446246603</v>
      </c>
    </row>
    <row r="767" spans="1:8" x14ac:dyDescent="0.2">
      <c r="A767" t="s">
        <v>772</v>
      </c>
      <c r="B767">
        <v>0.54099523598781696</v>
      </c>
      <c r="C767">
        <f t="shared" si="11"/>
        <v>-0.26680655928032992</v>
      </c>
      <c r="D767">
        <v>1.01423235365772E-8</v>
      </c>
      <c r="E767">
        <v>5.3717240976362399E-8</v>
      </c>
      <c r="F767" t="s">
        <v>5</v>
      </c>
      <c r="G767" t="s">
        <v>6</v>
      </c>
      <c r="H767">
        <v>0.54882569295991601</v>
      </c>
    </row>
    <row r="768" spans="1:8" x14ac:dyDescent="0.2">
      <c r="A768" t="s">
        <v>773</v>
      </c>
      <c r="B768">
        <v>0.46377688478925999</v>
      </c>
      <c r="C768">
        <f t="shared" si="11"/>
        <v>-0.33369090093011761</v>
      </c>
      <c r="D768">
        <v>1.0329098021344401E-8</v>
      </c>
      <c r="E768">
        <v>5.4625422782628602E-8</v>
      </c>
      <c r="F768" t="s">
        <v>5</v>
      </c>
      <c r="G768" t="s">
        <v>6</v>
      </c>
      <c r="H768">
        <v>0.49177810130523703</v>
      </c>
    </row>
    <row r="769" spans="1:8" x14ac:dyDescent="0.2">
      <c r="A769" t="s">
        <v>774</v>
      </c>
      <c r="B769">
        <v>0.48578039356635799</v>
      </c>
      <c r="C769">
        <f t="shared" si="11"/>
        <v>-0.31356001760370256</v>
      </c>
      <c r="D769">
        <v>1.03407258311705E-8</v>
      </c>
      <c r="E769">
        <v>5.4625422782628602E-8</v>
      </c>
      <c r="F769" t="s">
        <v>31</v>
      </c>
      <c r="G769" t="s">
        <v>6</v>
      </c>
      <c r="H769">
        <v>0.49572730277135202</v>
      </c>
    </row>
    <row r="770" spans="1:8" x14ac:dyDescent="0.2">
      <c r="A770" t="s">
        <v>775</v>
      </c>
      <c r="B770">
        <v>0.50745094120439205</v>
      </c>
      <c r="C770">
        <f t="shared" si="11"/>
        <v>-0.2946059376395489</v>
      </c>
      <c r="D770">
        <v>1.04704006576029E-8</v>
      </c>
      <c r="E770">
        <v>5.5238511661761698E-8</v>
      </c>
      <c r="F770" t="s">
        <v>5</v>
      </c>
      <c r="G770" t="s">
        <v>6</v>
      </c>
      <c r="H770">
        <v>0.53450129502028099</v>
      </c>
    </row>
    <row r="771" spans="1:8" x14ac:dyDescent="0.2">
      <c r="A771" t="s">
        <v>776</v>
      </c>
      <c r="B771">
        <v>0.52686556223427605</v>
      </c>
      <c r="C771">
        <f t="shared" ref="C771:C834" si="12">LOG10(B771)</f>
        <v>-0.27830018749744279</v>
      </c>
      <c r="D771">
        <v>1.0536849615050399E-8</v>
      </c>
      <c r="E771">
        <v>5.5516881673064303E-8</v>
      </c>
      <c r="F771" t="s">
        <v>5</v>
      </c>
      <c r="G771" t="s">
        <v>6</v>
      </c>
      <c r="H771">
        <v>0.53415421625727999</v>
      </c>
    </row>
    <row r="772" spans="1:8" x14ac:dyDescent="0.2">
      <c r="A772" t="s">
        <v>777</v>
      </c>
      <c r="B772">
        <v>0.56252299364061598</v>
      </c>
      <c r="C772">
        <f t="shared" si="12"/>
        <v>-0.24985972067056977</v>
      </c>
      <c r="D772">
        <v>1.06008192224394E-8</v>
      </c>
      <c r="E772">
        <v>5.5781483249593498E-8</v>
      </c>
      <c r="F772" t="s">
        <v>5</v>
      </c>
      <c r="G772" t="s">
        <v>6</v>
      </c>
      <c r="H772">
        <v>0.56514162071513796</v>
      </c>
    </row>
    <row r="773" spans="1:8" x14ac:dyDescent="0.2">
      <c r="A773" t="s">
        <v>778</v>
      </c>
      <c r="B773">
        <v>0.55689744039655198</v>
      </c>
      <c r="C773">
        <f t="shared" si="12"/>
        <v>-0.25422477820327011</v>
      </c>
      <c r="D773">
        <v>1.06272282085484E-8</v>
      </c>
      <c r="E773">
        <v>5.5848011453472897E-8</v>
      </c>
      <c r="F773" t="s">
        <v>5</v>
      </c>
      <c r="G773" t="s">
        <v>6</v>
      </c>
      <c r="H773">
        <v>0.57683126345622804</v>
      </c>
    </row>
    <row r="774" spans="1:8" x14ac:dyDescent="0.2">
      <c r="A774" t="s">
        <v>779</v>
      </c>
      <c r="B774">
        <v>0.50695191820714103</v>
      </c>
      <c r="C774">
        <f t="shared" si="12"/>
        <v>-0.29503322932060189</v>
      </c>
      <c r="D774">
        <v>1.06505414487756E-8</v>
      </c>
      <c r="E774">
        <v>5.58981198676362E-8</v>
      </c>
      <c r="F774" t="s">
        <v>5</v>
      </c>
      <c r="G774" t="s">
        <v>6</v>
      </c>
      <c r="H774">
        <v>0.51314952371126898</v>
      </c>
    </row>
    <row r="775" spans="1:8" x14ac:dyDescent="0.2">
      <c r="A775" t="s">
        <v>780</v>
      </c>
      <c r="B775">
        <v>0.53583394649708305</v>
      </c>
      <c r="C775">
        <f t="shared" si="12"/>
        <v>-0.27096977615267681</v>
      </c>
      <c r="D775">
        <v>1.09494572297919E-8</v>
      </c>
      <c r="E775">
        <v>5.7392697650214197E-8</v>
      </c>
      <c r="F775" t="s">
        <v>5</v>
      </c>
      <c r="G775" t="s">
        <v>6</v>
      </c>
      <c r="H775">
        <v>0.55018391543461198</v>
      </c>
    </row>
    <row r="776" spans="1:8" x14ac:dyDescent="0.2">
      <c r="A776" t="s">
        <v>781</v>
      </c>
      <c r="B776">
        <v>0.50478491227062605</v>
      </c>
      <c r="C776">
        <f t="shared" si="12"/>
        <v>-0.29689363438106964</v>
      </c>
      <c r="D776">
        <v>1.1063509108844E-8</v>
      </c>
      <c r="E776">
        <v>5.7849445801255399E-8</v>
      </c>
      <c r="F776" t="s">
        <v>5</v>
      </c>
      <c r="G776" t="s">
        <v>6</v>
      </c>
      <c r="H776">
        <v>0.52326218271728597</v>
      </c>
    </row>
    <row r="777" spans="1:8" x14ac:dyDescent="0.2">
      <c r="A777" t="s">
        <v>782</v>
      </c>
      <c r="B777">
        <v>0.51329553712001896</v>
      </c>
      <c r="C777">
        <f t="shared" si="12"/>
        <v>-0.28963251172321364</v>
      </c>
      <c r="D777">
        <v>1.10651146023599E-8</v>
      </c>
      <c r="E777">
        <v>5.7849445801255399E-8</v>
      </c>
      <c r="F777" t="s">
        <v>5</v>
      </c>
      <c r="G777" t="s">
        <v>6</v>
      </c>
      <c r="H777">
        <v>0.52532951103242698</v>
      </c>
    </row>
    <row r="778" spans="1:8" x14ac:dyDescent="0.2">
      <c r="A778" t="s">
        <v>783</v>
      </c>
      <c r="B778">
        <v>0.477276683970625</v>
      </c>
      <c r="C778">
        <f t="shared" si="12"/>
        <v>-0.32122978136858282</v>
      </c>
      <c r="D778">
        <v>1.11457886253774E-8</v>
      </c>
      <c r="E778">
        <v>5.8196221947433901E-8</v>
      </c>
      <c r="F778" t="s">
        <v>5</v>
      </c>
      <c r="G778" t="s">
        <v>6</v>
      </c>
      <c r="H778">
        <v>0.49390504798246598</v>
      </c>
    </row>
    <row r="779" spans="1:8" x14ac:dyDescent="0.2">
      <c r="A779" t="s">
        <v>784</v>
      </c>
      <c r="B779">
        <v>0.55004331805321005</v>
      </c>
      <c r="C779">
        <f t="shared" si="12"/>
        <v>-0.25960310677727222</v>
      </c>
      <c r="D779">
        <v>1.12078142322503E-8</v>
      </c>
      <c r="E779">
        <v>5.8444861619844897E-8</v>
      </c>
      <c r="F779" t="s">
        <v>31</v>
      </c>
      <c r="G779" t="s">
        <v>6</v>
      </c>
      <c r="H779">
        <v>0.54510236092706299</v>
      </c>
    </row>
    <row r="780" spans="1:8" x14ac:dyDescent="0.2">
      <c r="A780" t="s">
        <v>785</v>
      </c>
      <c r="B780">
        <v>0.50131983841094396</v>
      </c>
      <c r="C780">
        <f t="shared" si="12"/>
        <v>-0.29988510898772741</v>
      </c>
      <c r="D780">
        <v>1.13566854809122E-8</v>
      </c>
      <c r="E780">
        <v>5.9145151471194697E-8</v>
      </c>
      <c r="F780" t="s">
        <v>5</v>
      </c>
      <c r="G780" t="s">
        <v>6</v>
      </c>
      <c r="H780">
        <v>0.51676527016287599</v>
      </c>
    </row>
    <row r="781" spans="1:8" x14ac:dyDescent="0.2">
      <c r="A781" t="s">
        <v>786</v>
      </c>
      <c r="B781">
        <v>0.53894553011838398</v>
      </c>
      <c r="C781">
        <f t="shared" si="12"/>
        <v>-0.26845512565630475</v>
      </c>
      <c r="D781">
        <v>1.15067636530242E-8</v>
      </c>
      <c r="E781">
        <v>5.9799193009791599E-8</v>
      </c>
      <c r="F781" t="s">
        <v>5</v>
      </c>
      <c r="G781" t="s">
        <v>6</v>
      </c>
      <c r="H781">
        <v>0.56465739388659197</v>
      </c>
    </row>
    <row r="782" spans="1:8" x14ac:dyDescent="0.2">
      <c r="A782" t="s">
        <v>787</v>
      </c>
      <c r="B782">
        <v>0.49211430108888299</v>
      </c>
      <c r="C782">
        <f t="shared" si="12"/>
        <v>-0.30793401396664971</v>
      </c>
      <c r="D782">
        <v>1.1511749997694699E-8</v>
      </c>
      <c r="E782">
        <v>5.9799193009791599E-8</v>
      </c>
      <c r="F782" t="s">
        <v>5</v>
      </c>
      <c r="G782" t="s">
        <v>6</v>
      </c>
      <c r="H782">
        <v>0.50954548542699896</v>
      </c>
    </row>
    <row r="783" spans="1:8" x14ac:dyDescent="0.2">
      <c r="A783" t="s">
        <v>788</v>
      </c>
      <c r="B783">
        <v>0.49741345005969001</v>
      </c>
      <c r="C783">
        <f t="shared" si="12"/>
        <v>-0.30328247558451921</v>
      </c>
      <c r="D783">
        <v>1.1562114599073E-8</v>
      </c>
      <c r="E783">
        <v>5.9984013974986006E-8</v>
      </c>
      <c r="F783" t="s">
        <v>5</v>
      </c>
      <c r="G783" t="s">
        <v>6</v>
      </c>
      <c r="H783">
        <v>0.50297229242376695</v>
      </c>
    </row>
    <row r="784" spans="1:8" x14ac:dyDescent="0.2">
      <c r="A784" t="s">
        <v>789</v>
      </c>
      <c r="B784">
        <v>0.55230045144558604</v>
      </c>
      <c r="C784">
        <f t="shared" si="12"/>
        <v>-0.25782460178764505</v>
      </c>
      <c r="D784">
        <v>1.1782536724069799E-8</v>
      </c>
      <c r="E784">
        <v>6.1049491046681005E-8</v>
      </c>
      <c r="F784" t="s">
        <v>5</v>
      </c>
      <c r="G784" t="s">
        <v>6</v>
      </c>
      <c r="H784">
        <v>0.57915968438224796</v>
      </c>
    </row>
    <row r="785" spans="1:8" x14ac:dyDescent="0.2">
      <c r="A785" t="s">
        <v>790</v>
      </c>
      <c r="B785">
        <v>0.56530752729484801</v>
      </c>
      <c r="C785">
        <f t="shared" si="12"/>
        <v>-0.24771523169740542</v>
      </c>
      <c r="D785">
        <v>1.1799767940523501E-8</v>
      </c>
      <c r="E785">
        <v>6.1060788947326405E-8</v>
      </c>
      <c r="F785" t="s">
        <v>5</v>
      </c>
      <c r="G785" t="s">
        <v>6</v>
      </c>
      <c r="H785">
        <v>0.58125168478749201</v>
      </c>
    </row>
    <row r="786" spans="1:8" x14ac:dyDescent="0.2">
      <c r="A786" t="s">
        <v>791</v>
      </c>
      <c r="B786">
        <v>0.50927188926858702</v>
      </c>
      <c r="C786">
        <f t="shared" si="12"/>
        <v>-0.29305029529930948</v>
      </c>
      <c r="D786">
        <v>1.19694505418266E-8</v>
      </c>
      <c r="E786">
        <v>6.1859950125083595E-8</v>
      </c>
      <c r="F786" t="s">
        <v>5</v>
      </c>
      <c r="G786" t="s">
        <v>6</v>
      </c>
      <c r="H786">
        <v>0.52667306476908304</v>
      </c>
    </row>
    <row r="787" spans="1:8" x14ac:dyDescent="0.2">
      <c r="A787" t="s">
        <v>792</v>
      </c>
      <c r="B787">
        <v>0.51684366295264605</v>
      </c>
      <c r="C787">
        <f t="shared" si="12"/>
        <v>-0.28664080426530231</v>
      </c>
      <c r="D787">
        <v>1.20298585537526E-8</v>
      </c>
      <c r="E787">
        <v>6.2093048540170898E-8</v>
      </c>
      <c r="F787" t="s">
        <v>5</v>
      </c>
      <c r="G787" t="s">
        <v>6</v>
      </c>
      <c r="H787">
        <v>0.54353027762742701</v>
      </c>
    </row>
    <row r="788" spans="1:8" x14ac:dyDescent="0.2">
      <c r="A788" t="s">
        <v>793</v>
      </c>
      <c r="B788">
        <v>0.49447017520726499</v>
      </c>
      <c r="C788">
        <f t="shared" si="12"/>
        <v>-0.30585989847233064</v>
      </c>
      <c r="D788">
        <v>1.2175879970932599E-8</v>
      </c>
      <c r="E788">
        <v>6.2693415993599996E-8</v>
      </c>
      <c r="F788" t="s">
        <v>5</v>
      </c>
      <c r="G788" t="s">
        <v>6</v>
      </c>
      <c r="H788">
        <v>0.502411575562701</v>
      </c>
    </row>
    <row r="789" spans="1:8" x14ac:dyDescent="0.2">
      <c r="A789" t="s">
        <v>794</v>
      </c>
      <c r="B789">
        <v>0.55820329084300702</v>
      </c>
      <c r="C789">
        <f t="shared" si="12"/>
        <v>-0.25320760749133991</v>
      </c>
      <c r="D789">
        <v>1.21770795669107E-8</v>
      </c>
      <c r="E789">
        <v>6.2693415993599996E-8</v>
      </c>
      <c r="F789" t="s">
        <v>5</v>
      </c>
      <c r="G789" t="s">
        <v>6</v>
      </c>
      <c r="H789">
        <v>0.58152720675036795</v>
      </c>
    </row>
    <row r="790" spans="1:8" x14ac:dyDescent="0.2">
      <c r="A790" t="s">
        <v>795</v>
      </c>
      <c r="B790">
        <v>0.55930878886802204</v>
      </c>
      <c r="C790">
        <f t="shared" si="12"/>
        <v>-0.25234835620027934</v>
      </c>
      <c r="D790">
        <v>1.22420225068254E-8</v>
      </c>
      <c r="E790">
        <v>6.2890833324376806E-8</v>
      </c>
      <c r="F790" t="s">
        <v>5</v>
      </c>
      <c r="G790" t="s">
        <v>6</v>
      </c>
      <c r="H790">
        <v>0.56783961728251398</v>
      </c>
    </row>
    <row r="791" spans="1:8" x14ac:dyDescent="0.2">
      <c r="A791" t="s">
        <v>796</v>
      </c>
      <c r="B791">
        <v>0.56836801572996898</v>
      </c>
      <c r="C791">
        <f t="shared" si="12"/>
        <v>-0.24537036948984153</v>
      </c>
      <c r="D791">
        <v>1.22464279828094E-8</v>
      </c>
      <c r="E791">
        <v>6.2890833324376806E-8</v>
      </c>
      <c r="F791" t="s">
        <v>5</v>
      </c>
      <c r="G791" t="s">
        <v>6</v>
      </c>
      <c r="H791">
        <v>0.58253305518726195</v>
      </c>
    </row>
    <row r="792" spans="1:8" x14ac:dyDescent="0.2">
      <c r="A792" t="s">
        <v>797</v>
      </c>
      <c r="B792">
        <v>0.482803628780614</v>
      </c>
      <c r="C792">
        <f t="shared" si="12"/>
        <v>-0.31622947437942289</v>
      </c>
      <c r="D792">
        <v>1.24309714744086E-8</v>
      </c>
      <c r="E792">
        <v>6.3757839787200796E-8</v>
      </c>
      <c r="F792" t="s">
        <v>5</v>
      </c>
      <c r="G792" t="s">
        <v>6</v>
      </c>
      <c r="H792">
        <v>0.49335844910811599</v>
      </c>
    </row>
    <row r="793" spans="1:8" x14ac:dyDescent="0.2">
      <c r="A793" t="s">
        <v>798</v>
      </c>
      <c r="B793">
        <v>0.50039197371274202</v>
      </c>
      <c r="C793">
        <f t="shared" si="12"/>
        <v>-0.30068966500623967</v>
      </c>
      <c r="D793">
        <v>1.25205339429613E-8</v>
      </c>
      <c r="E793">
        <v>6.4136118947719506E-8</v>
      </c>
      <c r="F793" t="s">
        <v>5</v>
      </c>
      <c r="G793" t="s">
        <v>6</v>
      </c>
      <c r="H793">
        <v>0.50566343042071205</v>
      </c>
    </row>
    <row r="794" spans="1:8" x14ac:dyDescent="0.2">
      <c r="A794" t="s">
        <v>799</v>
      </c>
      <c r="B794">
        <v>0.54178850888244201</v>
      </c>
      <c r="C794">
        <f t="shared" si="12"/>
        <v>-0.26617021041741229</v>
      </c>
      <c r="D794">
        <v>1.26027178692922E-8</v>
      </c>
      <c r="E794">
        <v>6.4475695328774998E-8</v>
      </c>
      <c r="F794" t="s">
        <v>5</v>
      </c>
      <c r="G794" t="s">
        <v>6</v>
      </c>
      <c r="H794">
        <v>0.55857084146047098</v>
      </c>
    </row>
    <row r="795" spans="1:8" x14ac:dyDescent="0.2">
      <c r="A795" t="s">
        <v>800</v>
      </c>
      <c r="B795">
        <v>0.53217586730817901</v>
      </c>
      <c r="C795">
        <f t="shared" si="12"/>
        <v>-0.27394482338200482</v>
      </c>
      <c r="D795">
        <v>1.26315546911115E-8</v>
      </c>
      <c r="E795">
        <v>6.4541835493500698E-8</v>
      </c>
      <c r="F795" t="s">
        <v>5</v>
      </c>
      <c r="G795" t="s">
        <v>6</v>
      </c>
      <c r="H795">
        <v>0.54734320925128699</v>
      </c>
    </row>
    <row r="796" spans="1:8" x14ac:dyDescent="0.2">
      <c r="A796" t="s">
        <v>801</v>
      </c>
      <c r="B796">
        <v>0.54807593108428798</v>
      </c>
      <c r="C796">
        <f t="shared" si="12"/>
        <v>-0.26115926967893821</v>
      </c>
      <c r="D796">
        <v>1.2951697603291699E-8</v>
      </c>
      <c r="E796">
        <v>6.6094386385603206E-8</v>
      </c>
      <c r="F796" t="s">
        <v>5</v>
      </c>
      <c r="G796" t="s">
        <v>6</v>
      </c>
      <c r="H796">
        <v>0.53337839313998603</v>
      </c>
    </row>
    <row r="797" spans="1:8" x14ac:dyDescent="0.2">
      <c r="A797" t="s">
        <v>802</v>
      </c>
      <c r="B797">
        <v>0.531166505599454</v>
      </c>
      <c r="C797">
        <f t="shared" si="12"/>
        <v>-0.27476931860230935</v>
      </c>
      <c r="D797">
        <v>1.2992407483203299E-8</v>
      </c>
      <c r="E797">
        <v>6.6218840652457006E-8</v>
      </c>
      <c r="F797" t="s">
        <v>5</v>
      </c>
      <c r="G797" t="s">
        <v>6</v>
      </c>
      <c r="H797">
        <v>0.55264947852561996</v>
      </c>
    </row>
    <row r="798" spans="1:8" x14ac:dyDescent="0.2">
      <c r="A798" t="s">
        <v>803</v>
      </c>
      <c r="B798">
        <v>0.537245386490251</v>
      </c>
      <c r="C798">
        <f t="shared" si="12"/>
        <v>-0.26982730525565179</v>
      </c>
      <c r="D798">
        <v>1.3210220806136901E-8</v>
      </c>
      <c r="E798">
        <v>6.7244499134877397E-8</v>
      </c>
      <c r="F798" t="s">
        <v>5</v>
      </c>
      <c r="G798" t="s">
        <v>6</v>
      </c>
      <c r="H798">
        <v>0.56532951727937797</v>
      </c>
    </row>
    <row r="799" spans="1:8" x14ac:dyDescent="0.2">
      <c r="A799" t="s">
        <v>804</v>
      </c>
      <c r="B799">
        <v>0.51110372850169905</v>
      </c>
      <c r="C799">
        <f t="shared" si="12"/>
        <v>-0.29149095085496191</v>
      </c>
      <c r="D799">
        <v>1.3374997998028E-8</v>
      </c>
      <c r="E799">
        <v>6.79979534812025E-8</v>
      </c>
      <c r="F799" t="s">
        <v>5</v>
      </c>
      <c r="G799" t="s">
        <v>6</v>
      </c>
      <c r="H799">
        <v>0.53282851850788304</v>
      </c>
    </row>
    <row r="800" spans="1:8" x14ac:dyDescent="0.2">
      <c r="A800" t="s">
        <v>805</v>
      </c>
      <c r="B800">
        <v>0.54037823542299102</v>
      </c>
      <c r="C800">
        <f t="shared" si="12"/>
        <v>-0.26730215118598993</v>
      </c>
      <c r="D800">
        <v>1.34892281788979E-8</v>
      </c>
      <c r="E800">
        <v>6.8492864482839299E-8</v>
      </c>
      <c r="F800" t="s">
        <v>5</v>
      </c>
      <c r="G800" t="s">
        <v>6</v>
      </c>
      <c r="H800">
        <v>0.53818199256083898</v>
      </c>
    </row>
    <row r="801" spans="1:8" x14ac:dyDescent="0.2">
      <c r="A801" t="s">
        <v>806</v>
      </c>
      <c r="B801">
        <v>0.59464447424831202</v>
      </c>
      <c r="C801">
        <f t="shared" si="12"/>
        <v>-0.22574261245648225</v>
      </c>
      <c r="D801">
        <v>1.35292718139723E-8</v>
      </c>
      <c r="E801">
        <v>6.8610319686607206E-8</v>
      </c>
      <c r="F801" t="s">
        <v>5</v>
      </c>
      <c r="G801" t="s">
        <v>6</v>
      </c>
      <c r="H801">
        <v>0.59413273201574002</v>
      </c>
    </row>
    <row r="802" spans="1:8" x14ac:dyDescent="0.2">
      <c r="A802" t="s">
        <v>807</v>
      </c>
      <c r="B802">
        <v>0.48331524907689299</v>
      </c>
      <c r="C802">
        <f t="shared" si="12"/>
        <v>-0.31576950222202788</v>
      </c>
      <c r="D802">
        <v>1.3594913639281E-8</v>
      </c>
      <c r="E802">
        <v>6.8857134375234804E-8</v>
      </c>
      <c r="F802" t="s">
        <v>31</v>
      </c>
      <c r="G802" t="s">
        <v>6</v>
      </c>
      <c r="H802">
        <v>0.49176102449082898</v>
      </c>
    </row>
    <row r="803" spans="1:8" x14ac:dyDescent="0.2">
      <c r="A803" t="s">
        <v>808</v>
      </c>
      <c r="B803">
        <v>0.54715479506565901</v>
      </c>
      <c r="C803">
        <f t="shared" si="12"/>
        <v>-0.26188979042629418</v>
      </c>
      <c r="D803">
        <v>1.3648949970246299E-8</v>
      </c>
      <c r="E803">
        <v>6.9044625971682604E-8</v>
      </c>
      <c r="F803" t="s">
        <v>5</v>
      </c>
      <c r="G803" t="s">
        <v>6</v>
      </c>
      <c r="H803">
        <v>0.55424682277158799</v>
      </c>
    </row>
    <row r="804" spans="1:8" x14ac:dyDescent="0.2">
      <c r="A804" t="s">
        <v>809</v>
      </c>
      <c r="B804">
        <v>0.49365781159447403</v>
      </c>
      <c r="C804">
        <f t="shared" si="12"/>
        <v>-0.30657398636080663</v>
      </c>
      <c r="D804">
        <v>1.38584572706435E-8</v>
      </c>
      <c r="E804">
        <v>7.0017137169365698E-8</v>
      </c>
      <c r="F804" t="s">
        <v>5</v>
      </c>
      <c r="G804" t="s">
        <v>6</v>
      </c>
      <c r="H804">
        <v>0.49409441013491401</v>
      </c>
    </row>
    <row r="805" spans="1:8" x14ac:dyDescent="0.2">
      <c r="A805" t="s">
        <v>810</v>
      </c>
      <c r="B805">
        <v>0.53610709290231595</v>
      </c>
      <c r="C805">
        <f t="shared" si="12"/>
        <v>-0.27074844685423277</v>
      </c>
      <c r="D805">
        <v>1.42162212002361E-8</v>
      </c>
      <c r="E805">
        <v>7.1728221231318993E-8</v>
      </c>
      <c r="F805" t="s">
        <v>5</v>
      </c>
      <c r="G805" t="s">
        <v>6</v>
      </c>
      <c r="H805">
        <v>0.55374702151223298</v>
      </c>
    </row>
    <row r="806" spans="1:8" x14ac:dyDescent="0.2">
      <c r="A806" t="s">
        <v>811</v>
      </c>
      <c r="B806">
        <v>0.56406685236768805</v>
      </c>
      <c r="C806">
        <f t="shared" si="12"/>
        <v>-0.24866942102763176</v>
      </c>
      <c r="D806">
        <v>1.4232491518661999E-8</v>
      </c>
      <c r="E806">
        <v>7.1728221231318993E-8</v>
      </c>
      <c r="F806" t="s">
        <v>5</v>
      </c>
      <c r="G806" t="s">
        <v>6</v>
      </c>
      <c r="H806">
        <v>0.57804883356546</v>
      </c>
    </row>
    <row r="807" spans="1:8" x14ac:dyDescent="0.2">
      <c r="A807" t="s">
        <v>812</v>
      </c>
      <c r="B807">
        <v>0.49605588059992001</v>
      </c>
      <c r="C807">
        <f t="shared" si="12"/>
        <v>-0.30446939756381308</v>
      </c>
      <c r="D807">
        <v>1.42859221119451E-8</v>
      </c>
      <c r="E807">
        <v>7.1893315448431404E-8</v>
      </c>
      <c r="F807" t="s">
        <v>5</v>
      </c>
      <c r="G807" t="s">
        <v>6</v>
      </c>
      <c r="H807">
        <v>0.521400393082873</v>
      </c>
    </row>
    <row r="808" spans="1:8" x14ac:dyDescent="0.2">
      <c r="A808" t="s">
        <v>813</v>
      </c>
      <c r="B808">
        <v>0.56677499226245698</v>
      </c>
      <c r="C808">
        <f t="shared" si="12"/>
        <v>-0.24658932031945971</v>
      </c>
      <c r="D808">
        <v>1.43035370214761E-8</v>
      </c>
      <c r="E808">
        <v>7.1893315448431404E-8</v>
      </c>
      <c r="F808" t="s">
        <v>5</v>
      </c>
      <c r="G808" t="s">
        <v>6</v>
      </c>
      <c r="H808">
        <v>0.57684490410630296</v>
      </c>
    </row>
    <row r="809" spans="1:8" x14ac:dyDescent="0.2">
      <c r="A809" t="s">
        <v>814</v>
      </c>
      <c r="B809">
        <v>0.496365528465463</v>
      </c>
      <c r="C809">
        <f t="shared" si="12"/>
        <v>-0.30419838695788715</v>
      </c>
      <c r="D809">
        <v>1.43184123446716E-8</v>
      </c>
      <c r="E809">
        <v>7.1893315448431404E-8</v>
      </c>
      <c r="F809" t="s">
        <v>5</v>
      </c>
      <c r="G809" t="s">
        <v>6</v>
      </c>
      <c r="H809">
        <v>0.50230155393213205</v>
      </c>
    </row>
    <row r="810" spans="1:8" x14ac:dyDescent="0.2">
      <c r="A810" t="s">
        <v>815</v>
      </c>
      <c r="B810">
        <v>0.56530752729484801</v>
      </c>
      <c r="C810">
        <f t="shared" si="12"/>
        <v>-0.24771523169740542</v>
      </c>
      <c r="D810">
        <v>1.45002109208647E-8</v>
      </c>
      <c r="E810">
        <v>7.2716138079046E-8</v>
      </c>
      <c r="F810" t="s">
        <v>5</v>
      </c>
      <c r="G810" t="s">
        <v>6</v>
      </c>
      <c r="H810">
        <v>0.58156637210642603</v>
      </c>
    </row>
    <row r="811" spans="1:8" x14ac:dyDescent="0.2">
      <c r="A811" t="s">
        <v>816</v>
      </c>
      <c r="B811">
        <v>0.52560372503658903</v>
      </c>
      <c r="C811">
        <f t="shared" si="12"/>
        <v>-0.27934156552380301</v>
      </c>
      <c r="D811">
        <v>1.46831584668661E-8</v>
      </c>
      <c r="E811">
        <v>7.3542683827253895E-8</v>
      </c>
      <c r="F811" t="s">
        <v>5</v>
      </c>
      <c r="G811" t="s">
        <v>6</v>
      </c>
      <c r="H811">
        <v>0.54949940500329097</v>
      </c>
    </row>
    <row r="812" spans="1:8" x14ac:dyDescent="0.2">
      <c r="A812" t="s">
        <v>817</v>
      </c>
      <c r="B812">
        <v>0.57192269619466396</v>
      </c>
      <c r="C812">
        <f t="shared" si="12"/>
        <v>-0.24266266855820479</v>
      </c>
      <c r="D812">
        <v>1.47499994440636E-8</v>
      </c>
      <c r="E812">
        <v>7.3786372064816506E-8</v>
      </c>
      <c r="F812" t="s">
        <v>5</v>
      </c>
      <c r="G812" t="s">
        <v>6</v>
      </c>
      <c r="H812">
        <v>0.57998294191306099</v>
      </c>
    </row>
    <row r="813" spans="1:8" x14ac:dyDescent="0.2">
      <c r="A813" t="s">
        <v>818</v>
      </c>
      <c r="B813">
        <v>0.56901856249143801</v>
      </c>
      <c r="C813">
        <f t="shared" si="12"/>
        <v>-0.24487356584375458</v>
      </c>
      <c r="D813">
        <v>1.4819519833508799E-8</v>
      </c>
      <c r="E813">
        <v>7.4042847246977004E-8</v>
      </c>
      <c r="F813" t="s">
        <v>5</v>
      </c>
      <c r="G813" t="s">
        <v>6</v>
      </c>
      <c r="H813">
        <v>0.57965624208660405</v>
      </c>
    </row>
    <row r="814" spans="1:8" x14ac:dyDescent="0.2">
      <c r="A814" t="s">
        <v>819</v>
      </c>
      <c r="B814">
        <v>0.56027716646916703</v>
      </c>
      <c r="C814">
        <f t="shared" si="12"/>
        <v>-0.25159707640537182</v>
      </c>
      <c r="D814">
        <v>1.5214695614496099E-8</v>
      </c>
      <c r="E814">
        <v>7.5923763970492697E-8</v>
      </c>
      <c r="F814" t="s">
        <v>5</v>
      </c>
      <c r="G814" t="s">
        <v>6</v>
      </c>
      <c r="H814">
        <v>0.55172660986400102</v>
      </c>
    </row>
    <row r="815" spans="1:8" x14ac:dyDescent="0.2">
      <c r="A815" t="s">
        <v>820</v>
      </c>
      <c r="B815">
        <v>0.54320247889270401</v>
      </c>
      <c r="C815">
        <f t="shared" si="12"/>
        <v>-0.2650382568296053</v>
      </c>
      <c r="D815">
        <v>1.5429533983812899E-8</v>
      </c>
      <c r="E815">
        <v>7.6901252300158204E-8</v>
      </c>
      <c r="F815" t="s">
        <v>5</v>
      </c>
      <c r="G815" t="s">
        <v>6</v>
      </c>
      <c r="H815">
        <v>0.56590387819980703</v>
      </c>
    </row>
    <row r="816" spans="1:8" x14ac:dyDescent="0.2">
      <c r="A816" t="s">
        <v>821</v>
      </c>
      <c r="B816">
        <v>0.53119448160901905</v>
      </c>
      <c r="C816">
        <f t="shared" si="12"/>
        <v>-0.27474644534787157</v>
      </c>
      <c r="D816">
        <v>1.55394286327493E-8</v>
      </c>
      <c r="E816">
        <v>7.7353941058973905E-8</v>
      </c>
      <c r="F816" t="s">
        <v>5</v>
      </c>
      <c r="G816" t="s">
        <v>6</v>
      </c>
      <c r="H816">
        <v>0.55536999458021896</v>
      </c>
    </row>
    <row r="817" spans="1:8" x14ac:dyDescent="0.2">
      <c r="A817" t="s">
        <v>822</v>
      </c>
      <c r="B817">
        <v>0.46114371932617099</v>
      </c>
      <c r="C817">
        <f t="shared" si="12"/>
        <v>-0.33616370197917483</v>
      </c>
      <c r="D817">
        <v>1.5613371595613E-8</v>
      </c>
      <c r="E817">
        <v>7.7626775200247696E-8</v>
      </c>
      <c r="F817" t="s">
        <v>5</v>
      </c>
      <c r="G817" t="s">
        <v>6</v>
      </c>
      <c r="H817">
        <v>0.48359640978025398</v>
      </c>
    </row>
    <row r="818" spans="1:8" x14ac:dyDescent="0.2">
      <c r="A818" t="s">
        <v>823</v>
      </c>
      <c r="B818">
        <v>0.58287214852809399</v>
      </c>
      <c r="C818">
        <f t="shared" si="12"/>
        <v>-0.23442669614657563</v>
      </c>
      <c r="D818">
        <v>1.5639106676346199E-8</v>
      </c>
      <c r="E818">
        <v>7.7659554205552495E-8</v>
      </c>
      <c r="F818" t="s">
        <v>5</v>
      </c>
      <c r="G818" t="s">
        <v>6</v>
      </c>
      <c r="H818">
        <v>0.58617398553649303</v>
      </c>
    </row>
    <row r="819" spans="1:8" x14ac:dyDescent="0.2">
      <c r="A819" t="s">
        <v>824</v>
      </c>
      <c r="B819">
        <v>0.48017969601550198</v>
      </c>
      <c r="C819">
        <f t="shared" si="12"/>
        <v>-0.31859620765852986</v>
      </c>
      <c r="D819">
        <v>1.5773025330290101E-8</v>
      </c>
      <c r="E819">
        <v>7.8228806558663905E-8</v>
      </c>
      <c r="F819" t="s">
        <v>5</v>
      </c>
      <c r="G819" t="s">
        <v>6</v>
      </c>
      <c r="H819">
        <v>0.49873635817154999</v>
      </c>
    </row>
    <row r="820" spans="1:8" x14ac:dyDescent="0.2">
      <c r="A820" t="s">
        <v>825</v>
      </c>
      <c r="B820">
        <v>0.51668458518627103</v>
      </c>
      <c r="C820">
        <f t="shared" si="12"/>
        <v>-0.28677449504114733</v>
      </c>
      <c r="D820">
        <v>1.5796022378999901E-8</v>
      </c>
      <c r="E820">
        <v>7.8247207315754105E-8</v>
      </c>
      <c r="F820" t="s">
        <v>5</v>
      </c>
      <c r="G820" t="s">
        <v>6</v>
      </c>
      <c r="H820">
        <v>0.51787666161277801</v>
      </c>
    </row>
    <row r="821" spans="1:8" x14ac:dyDescent="0.2">
      <c r="A821" t="s">
        <v>826</v>
      </c>
      <c r="B821">
        <v>0.54311596790705396</v>
      </c>
      <c r="C821">
        <f t="shared" si="12"/>
        <v>-0.2651074285239311</v>
      </c>
      <c r="D821">
        <v>1.6035751282395E-8</v>
      </c>
      <c r="E821">
        <v>7.9337857259361505E-8</v>
      </c>
      <c r="F821" t="s">
        <v>5</v>
      </c>
      <c r="G821" t="s">
        <v>6</v>
      </c>
      <c r="H821">
        <v>0.56062640933810803</v>
      </c>
    </row>
    <row r="822" spans="1:8" x14ac:dyDescent="0.2">
      <c r="A822" t="s">
        <v>827</v>
      </c>
      <c r="B822">
        <v>0.53331829416611098</v>
      </c>
      <c r="C822">
        <f t="shared" si="12"/>
        <v>-0.27301351866266299</v>
      </c>
      <c r="D822">
        <v>1.6646715894630401E-8</v>
      </c>
      <c r="E822">
        <v>8.2260324463478106E-8</v>
      </c>
      <c r="F822" t="s">
        <v>5</v>
      </c>
      <c r="G822" t="s">
        <v>6</v>
      </c>
      <c r="H822">
        <v>0.54290060108488503</v>
      </c>
    </row>
    <row r="823" spans="1:8" x14ac:dyDescent="0.2">
      <c r="A823" t="s">
        <v>828</v>
      </c>
      <c r="B823">
        <v>0.47076630094934901</v>
      </c>
      <c r="C823">
        <f t="shared" si="12"/>
        <v>-0.32719463298993101</v>
      </c>
      <c r="D823">
        <v>1.6779644007591799E-8</v>
      </c>
      <c r="E823">
        <v>8.2816281615211999E-8</v>
      </c>
      <c r="F823" t="s">
        <v>31</v>
      </c>
      <c r="G823" t="s">
        <v>6</v>
      </c>
      <c r="H823">
        <v>0.47955178526209202</v>
      </c>
    </row>
    <row r="824" spans="1:8" x14ac:dyDescent="0.2">
      <c r="A824" t="s">
        <v>829</v>
      </c>
      <c r="B824">
        <v>0.513032712984269</v>
      </c>
      <c r="C824">
        <f t="shared" si="12"/>
        <v>-0.28985494168039483</v>
      </c>
      <c r="D824">
        <v>1.6800049240650601E-8</v>
      </c>
      <c r="E824">
        <v>8.2816281615211999E-8</v>
      </c>
      <c r="F824" t="s">
        <v>31</v>
      </c>
      <c r="G824" t="s">
        <v>6</v>
      </c>
      <c r="H824">
        <v>0.53299048158133899</v>
      </c>
    </row>
    <row r="825" spans="1:8" x14ac:dyDescent="0.2">
      <c r="A825" t="s">
        <v>830</v>
      </c>
      <c r="B825">
        <v>0.461007366954992</v>
      </c>
      <c r="C825">
        <f t="shared" si="12"/>
        <v>-0.33629213447512907</v>
      </c>
      <c r="D825">
        <v>1.6854078022099399E-8</v>
      </c>
      <c r="E825">
        <v>8.2981789485020804E-8</v>
      </c>
      <c r="F825" t="s">
        <v>31</v>
      </c>
      <c r="G825" t="s">
        <v>6</v>
      </c>
      <c r="H825">
        <v>0.47550778655617099</v>
      </c>
    </row>
    <row r="826" spans="1:8" x14ac:dyDescent="0.2">
      <c r="A826" t="s">
        <v>831</v>
      </c>
      <c r="B826">
        <v>0.48601439182915501</v>
      </c>
      <c r="C826">
        <f t="shared" si="12"/>
        <v>-0.31335087024502356</v>
      </c>
      <c r="D826">
        <v>1.6877016117966502E-8</v>
      </c>
      <c r="E826">
        <v>8.2994005321927604E-8</v>
      </c>
      <c r="F826" t="s">
        <v>5</v>
      </c>
      <c r="G826" t="s">
        <v>6</v>
      </c>
      <c r="H826">
        <v>0.50865019968453196</v>
      </c>
    </row>
    <row r="827" spans="1:8" x14ac:dyDescent="0.2">
      <c r="A827" t="s">
        <v>832</v>
      </c>
      <c r="B827">
        <v>0.53917390762067097</v>
      </c>
      <c r="C827">
        <f t="shared" si="12"/>
        <v>-0.26827113288695892</v>
      </c>
      <c r="D827">
        <v>1.69626522827926E-8</v>
      </c>
      <c r="E827">
        <v>8.33141408126992E-8</v>
      </c>
      <c r="F827" t="s">
        <v>5</v>
      </c>
      <c r="G827" t="s">
        <v>6</v>
      </c>
      <c r="H827">
        <v>0.55214877318793298</v>
      </c>
    </row>
    <row r="828" spans="1:8" x14ac:dyDescent="0.2">
      <c r="A828" t="s">
        <v>833</v>
      </c>
      <c r="B828">
        <v>0.50629583309646997</v>
      </c>
      <c r="C828">
        <f t="shared" si="12"/>
        <v>-0.29559564691822843</v>
      </c>
      <c r="D828">
        <v>1.70426760481845E-8</v>
      </c>
      <c r="E828">
        <v>8.3605969440731195E-8</v>
      </c>
      <c r="F828" t="s">
        <v>5</v>
      </c>
      <c r="G828" t="s">
        <v>6</v>
      </c>
      <c r="H828">
        <v>0.49854393517346202</v>
      </c>
    </row>
    <row r="829" spans="1:8" x14ac:dyDescent="0.2">
      <c r="A829" t="s">
        <v>834</v>
      </c>
      <c r="B829">
        <v>0.473583620679077</v>
      </c>
      <c r="C829">
        <f t="shared" si="12"/>
        <v>-0.32460332649566304</v>
      </c>
      <c r="D829">
        <v>1.72733892744859E-8</v>
      </c>
      <c r="E829">
        <v>8.4635435128730803E-8</v>
      </c>
      <c r="F829" t="s">
        <v>5</v>
      </c>
      <c r="G829" t="s">
        <v>6</v>
      </c>
      <c r="H829">
        <v>0.506457330969866</v>
      </c>
    </row>
    <row r="830" spans="1:8" x14ac:dyDescent="0.2">
      <c r="A830" t="s">
        <v>835</v>
      </c>
      <c r="B830">
        <v>0.435236768802228</v>
      </c>
      <c r="C830">
        <f t="shared" si="12"/>
        <v>-0.36127442256220671</v>
      </c>
      <c r="D830">
        <v>1.7303598442985901E-8</v>
      </c>
      <c r="E830">
        <v>8.4681180799992503E-8</v>
      </c>
      <c r="F830" t="s">
        <v>31</v>
      </c>
      <c r="G830" t="s">
        <v>6</v>
      </c>
      <c r="H830">
        <v>0.45065854407474798</v>
      </c>
    </row>
    <row r="831" spans="1:8" x14ac:dyDescent="0.2">
      <c r="A831" t="s">
        <v>836</v>
      </c>
      <c r="B831">
        <v>0.53920020750397502</v>
      </c>
      <c r="C831">
        <f t="shared" si="12"/>
        <v>-0.26824994934029228</v>
      </c>
      <c r="D831">
        <v>1.7331798218833699E-8</v>
      </c>
      <c r="E831">
        <v>8.4716994426275003E-8</v>
      </c>
      <c r="F831" t="s">
        <v>5</v>
      </c>
      <c r="G831" t="s">
        <v>6</v>
      </c>
      <c r="H831">
        <v>0.56590604702050495</v>
      </c>
    </row>
    <row r="832" spans="1:8" x14ac:dyDescent="0.2">
      <c r="A832" t="s">
        <v>837</v>
      </c>
      <c r="B832">
        <v>0.49146352840825802</v>
      </c>
      <c r="C832">
        <f t="shared" si="12"/>
        <v>-0.30850870570315364</v>
      </c>
      <c r="D832">
        <v>1.79150865253774E-8</v>
      </c>
      <c r="E832">
        <v>8.7462702808009899E-8</v>
      </c>
      <c r="F832" t="s">
        <v>5</v>
      </c>
      <c r="G832" t="s">
        <v>6</v>
      </c>
      <c r="H832">
        <v>0.51098239431200898</v>
      </c>
    </row>
    <row r="833" spans="1:8" x14ac:dyDescent="0.2">
      <c r="A833" t="s">
        <v>838</v>
      </c>
      <c r="B833">
        <v>0.46295885598708397</v>
      </c>
      <c r="C833">
        <f t="shared" si="12"/>
        <v>-0.33445760382385653</v>
      </c>
      <c r="D833">
        <v>1.80685659767477E-8</v>
      </c>
      <c r="E833">
        <v>8.8105976163059203E-8</v>
      </c>
      <c r="F833" t="s">
        <v>5</v>
      </c>
      <c r="G833" t="s">
        <v>6</v>
      </c>
      <c r="H833">
        <v>0.47769889258781201</v>
      </c>
    </row>
    <row r="834" spans="1:8" x14ac:dyDescent="0.2">
      <c r="A834" t="s">
        <v>839</v>
      </c>
      <c r="B834">
        <v>0.57134717650038003</v>
      </c>
      <c r="C834">
        <f t="shared" si="12"/>
        <v>-0.2430999144868109</v>
      </c>
      <c r="D834">
        <v>1.81662129783433E-8</v>
      </c>
      <c r="E834">
        <v>8.8475781576397097E-8</v>
      </c>
      <c r="F834" t="s">
        <v>5</v>
      </c>
      <c r="G834" t="s">
        <v>6</v>
      </c>
      <c r="H834">
        <v>0.58958877753209105</v>
      </c>
    </row>
    <row r="835" spans="1:8" x14ac:dyDescent="0.2">
      <c r="A835" t="s">
        <v>840</v>
      </c>
      <c r="B835">
        <v>0.50508958354826505</v>
      </c>
      <c r="C835">
        <f t="shared" ref="C835:C898" si="13">LOG10(B835)</f>
        <v>-0.29663158784115745</v>
      </c>
      <c r="D835">
        <v>1.8279353919403701E-8</v>
      </c>
      <c r="E835">
        <v>8.8920070564773294E-8</v>
      </c>
      <c r="F835" t="s">
        <v>5</v>
      </c>
      <c r="G835" t="s">
        <v>6</v>
      </c>
      <c r="H835">
        <v>0.53993995374993398</v>
      </c>
    </row>
    <row r="836" spans="1:8" x14ac:dyDescent="0.2">
      <c r="A836" t="s">
        <v>841</v>
      </c>
      <c r="B836">
        <v>0.52975788525927803</v>
      </c>
      <c r="C836">
        <f t="shared" si="13"/>
        <v>-0.27592257024886901</v>
      </c>
      <c r="D836">
        <v>1.8323405903686301E-8</v>
      </c>
      <c r="E836">
        <v>8.9027614073359695E-8</v>
      </c>
      <c r="F836" t="s">
        <v>5</v>
      </c>
      <c r="G836" t="s">
        <v>6</v>
      </c>
      <c r="H836">
        <v>0.54581043438982202</v>
      </c>
    </row>
    <row r="837" spans="1:8" x14ac:dyDescent="0.2">
      <c r="A837" t="s">
        <v>842</v>
      </c>
      <c r="B837">
        <v>0.40565757092246502</v>
      </c>
      <c r="C837">
        <f t="shared" si="13"/>
        <v>-0.39184041422781041</v>
      </c>
      <c r="D837">
        <v>1.8416573155377601E-8</v>
      </c>
      <c r="E837">
        <v>8.9373250348525003E-8</v>
      </c>
      <c r="F837" t="s">
        <v>31</v>
      </c>
      <c r="G837" t="s">
        <v>6</v>
      </c>
      <c r="H837">
        <v>0.408724884408184</v>
      </c>
    </row>
    <row r="838" spans="1:8" x14ac:dyDescent="0.2">
      <c r="A838" t="s">
        <v>843</v>
      </c>
      <c r="B838">
        <v>0.55227522763980197</v>
      </c>
      <c r="C838">
        <f t="shared" si="13"/>
        <v>-0.25784443666156803</v>
      </c>
      <c r="D838">
        <v>1.8548139468777001E-8</v>
      </c>
      <c r="E838">
        <v>8.9862635779952902E-8</v>
      </c>
      <c r="F838" t="s">
        <v>5</v>
      </c>
      <c r="G838" t="s">
        <v>6</v>
      </c>
      <c r="H838">
        <v>0.56915577458752897</v>
      </c>
    </row>
    <row r="839" spans="1:8" x14ac:dyDescent="0.2">
      <c r="A839" t="s">
        <v>844</v>
      </c>
      <c r="B839">
        <v>0.54593282560741896</v>
      </c>
      <c r="C839">
        <f t="shared" si="13"/>
        <v>-0.26286079184247263</v>
      </c>
      <c r="D839">
        <v>1.8561717718412801E-8</v>
      </c>
      <c r="E839">
        <v>8.9862635779952902E-8</v>
      </c>
      <c r="F839" t="s">
        <v>5</v>
      </c>
      <c r="G839" t="s">
        <v>6</v>
      </c>
      <c r="H839">
        <v>0.56970662973015596</v>
      </c>
    </row>
    <row r="840" spans="1:8" x14ac:dyDescent="0.2">
      <c r="A840" t="s">
        <v>845</v>
      </c>
      <c r="B840">
        <v>0.48964136490250698</v>
      </c>
      <c r="C840">
        <f t="shared" si="13"/>
        <v>-0.31012190011482499</v>
      </c>
      <c r="D840">
        <v>1.86143989111542E-8</v>
      </c>
      <c r="E840">
        <v>9.0010269824258302E-8</v>
      </c>
      <c r="F840" t="s">
        <v>5</v>
      </c>
      <c r="G840" t="s">
        <v>6</v>
      </c>
      <c r="H840">
        <v>0.51300241625392295</v>
      </c>
    </row>
    <row r="841" spans="1:8" x14ac:dyDescent="0.2">
      <c r="A841" t="s">
        <v>846</v>
      </c>
      <c r="B841">
        <v>0.50294026617146403</v>
      </c>
      <c r="C841">
        <f t="shared" si="13"/>
        <v>-0.29848359270275077</v>
      </c>
      <c r="D841">
        <v>1.9232192283169502E-8</v>
      </c>
      <c r="E841">
        <v>9.2886909634308104E-8</v>
      </c>
      <c r="F841" t="s">
        <v>5</v>
      </c>
      <c r="G841" t="s">
        <v>6</v>
      </c>
      <c r="H841">
        <v>0.51568962606567104</v>
      </c>
    </row>
    <row r="842" spans="1:8" x14ac:dyDescent="0.2">
      <c r="A842" t="s">
        <v>847</v>
      </c>
      <c r="B842">
        <v>0.53050318600786595</v>
      </c>
      <c r="C842">
        <f t="shared" si="13"/>
        <v>-0.27531200354118796</v>
      </c>
      <c r="D842">
        <v>1.94780662710059E-8</v>
      </c>
      <c r="E842">
        <v>9.3962562260964305E-8</v>
      </c>
      <c r="F842" t="s">
        <v>5</v>
      </c>
      <c r="G842" t="s">
        <v>6</v>
      </c>
      <c r="H842">
        <v>0.55573191243244002</v>
      </c>
    </row>
    <row r="843" spans="1:8" x14ac:dyDescent="0.2">
      <c r="A843" t="s">
        <v>848</v>
      </c>
      <c r="B843">
        <v>0.57569166232007896</v>
      </c>
      <c r="C843">
        <f t="shared" si="13"/>
        <v>-0.23981006033920821</v>
      </c>
      <c r="D843">
        <v>1.9894866976066801E-8</v>
      </c>
      <c r="E843">
        <v>9.5859234349053397E-8</v>
      </c>
      <c r="F843" t="s">
        <v>5</v>
      </c>
      <c r="G843" t="s">
        <v>6</v>
      </c>
      <c r="H843">
        <v>0.58674934685533198</v>
      </c>
    </row>
    <row r="844" spans="1:8" x14ac:dyDescent="0.2">
      <c r="A844" t="s">
        <v>849</v>
      </c>
      <c r="B844">
        <v>0.55364677207930502</v>
      </c>
      <c r="C844">
        <f t="shared" si="13"/>
        <v>-0.25676722780362859</v>
      </c>
      <c r="D844">
        <v>2.01102906549622E-8</v>
      </c>
      <c r="E844">
        <v>9.6782264753477501E-8</v>
      </c>
      <c r="F844" t="s">
        <v>5</v>
      </c>
      <c r="G844" t="s">
        <v>6</v>
      </c>
      <c r="H844">
        <v>0.57849079962392602</v>
      </c>
    </row>
    <row r="845" spans="1:8" x14ac:dyDescent="0.2">
      <c r="A845" t="s">
        <v>850</v>
      </c>
      <c r="B845">
        <v>0.54461564263734397</v>
      </c>
      <c r="C845">
        <f t="shared" si="13"/>
        <v>-0.26390988886179573</v>
      </c>
      <c r="D845">
        <v>2.0154568458607999E-8</v>
      </c>
      <c r="E845">
        <v>9.6880431559920098E-8</v>
      </c>
      <c r="F845" t="s">
        <v>5</v>
      </c>
      <c r="G845" t="s">
        <v>6</v>
      </c>
      <c r="H845">
        <v>0.54803052297069299</v>
      </c>
    </row>
    <row r="846" spans="1:8" x14ac:dyDescent="0.2">
      <c r="A846" t="s">
        <v>851</v>
      </c>
      <c r="B846">
        <v>0.54774695393477701</v>
      </c>
      <c r="C846">
        <f t="shared" si="13"/>
        <v>-0.26142002890736882</v>
      </c>
      <c r="D846">
        <v>2.02337977484035E-8</v>
      </c>
      <c r="E846">
        <v>9.7146174515116004E-8</v>
      </c>
      <c r="F846" t="s">
        <v>5</v>
      </c>
      <c r="G846" t="s">
        <v>6</v>
      </c>
      <c r="H846">
        <v>0.57916655175266796</v>
      </c>
    </row>
    <row r="847" spans="1:8" x14ac:dyDescent="0.2">
      <c r="A847" t="s">
        <v>852</v>
      </c>
      <c r="B847">
        <v>0.54962591957717299</v>
      </c>
      <c r="C847">
        <f t="shared" si="13"/>
        <v>-0.25993279475507503</v>
      </c>
      <c r="D847">
        <v>2.0336474948479099E-8</v>
      </c>
      <c r="E847">
        <v>9.7523733884136899E-8</v>
      </c>
      <c r="F847" t="s">
        <v>5</v>
      </c>
      <c r="G847" t="s">
        <v>6</v>
      </c>
      <c r="H847">
        <v>0.57920610150353902</v>
      </c>
    </row>
    <row r="848" spans="1:8" x14ac:dyDescent="0.2">
      <c r="A848" t="s">
        <v>853</v>
      </c>
      <c r="B848">
        <v>0.56245982429826402</v>
      </c>
      <c r="C848">
        <f t="shared" si="13"/>
        <v>-0.24990849314318053</v>
      </c>
      <c r="D848">
        <v>2.0511590315130899E-8</v>
      </c>
      <c r="E848">
        <v>9.8247369431506795E-8</v>
      </c>
      <c r="F848" t="s">
        <v>5</v>
      </c>
      <c r="G848" t="s">
        <v>6</v>
      </c>
      <c r="H848">
        <v>0.58250438238401703</v>
      </c>
    </row>
    <row r="849" spans="1:8" x14ac:dyDescent="0.2">
      <c r="A849" t="s">
        <v>854</v>
      </c>
      <c r="B849">
        <v>0.51790743997136701</v>
      </c>
      <c r="C849">
        <f t="shared" si="13"/>
        <v>-0.28574785010336157</v>
      </c>
      <c r="D849">
        <v>2.0547793244674E-8</v>
      </c>
      <c r="E849">
        <v>9.8304713671748303E-8</v>
      </c>
      <c r="F849" t="s">
        <v>5</v>
      </c>
      <c r="G849" t="s">
        <v>6</v>
      </c>
      <c r="H849">
        <v>0.52775715977515703</v>
      </c>
    </row>
    <row r="850" spans="1:8" x14ac:dyDescent="0.2">
      <c r="A850" t="s">
        <v>855</v>
      </c>
      <c r="B850">
        <v>0.59588209977644102</v>
      </c>
      <c r="C850">
        <f t="shared" si="13"/>
        <v>-0.22483966053104448</v>
      </c>
      <c r="D850">
        <v>2.0972392711371399E-8</v>
      </c>
      <c r="E850">
        <v>1.00217900153161E-7</v>
      </c>
      <c r="F850" t="s">
        <v>31</v>
      </c>
      <c r="G850" t="s">
        <v>6</v>
      </c>
      <c r="H850">
        <v>0.59617315540584304</v>
      </c>
    </row>
    <row r="851" spans="1:8" x14ac:dyDescent="0.2">
      <c r="A851" t="s">
        <v>856</v>
      </c>
      <c r="B851">
        <v>0.51274468653413197</v>
      </c>
      <c r="C851">
        <f t="shared" si="13"/>
        <v>-0.2900988314390946</v>
      </c>
      <c r="D851">
        <v>2.10664987676523E-8</v>
      </c>
      <c r="E851">
        <v>1.00549159412195E-7</v>
      </c>
      <c r="F851" t="s">
        <v>5</v>
      </c>
      <c r="G851" t="s">
        <v>6</v>
      </c>
      <c r="H851">
        <v>0.53764542028510598</v>
      </c>
    </row>
    <row r="852" spans="1:8" x14ac:dyDescent="0.2">
      <c r="A852" t="s">
        <v>857</v>
      </c>
      <c r="B852">
        <v>0.56991915654233205</v>
      </c>
      <c r="C852">
        <f t="shared" si="13"/>
        <v>-0.24418674495492246</v>
      </c>
      <c r="D852">
        <v>2.1216957746261798E-8</v>
      </c>
      <c r="E852">
        <v>1.01148293274482E-7</v>
      </c>
      <c r="F852" t="s">
        <v>5</v>
      </c>
      <c r="G852" t="s">
        <v>6</v>
      </c>
      <c r="H852">
        <v>0.58735835789815305</v>
      </c>
    </row>
    <row r="853" spans="1:8" x14ac:dyDescent="0.2">
      <c r="A853" t="s">
        <v>858</v>
      </c>
      <c r="B853">
        <v>0.56901084059858398</v>
      </c>
      <c r="C853">
        <f t="shared" si="13"/>
        <v>-0.24487945949720027</v>
      </c>
      <c r="D853">
        <v>2.12442846647676E-8</v>
      </c>
      <c r="E853">
        <v>1.01159698221786E-7</v>
      </c>
      <c r="F853" t="s">
        <v>5</v>
      </c>
      <c r="G853" t="s">
        <v>6</v>
      </c>
      <c r="H853">
        <v>0.57720685767343105</v>
      </c>
    </row>
    <row r="854" spans="1:8" x14ac:dyDescent="0.2">
      <c r="A854" t="s">
        <v>859</v>
      </c>
      <c r="B854">
        <v>0.55374182961471596</v>
      </c>
      <c r="C854">
        <f t="shared" si="13"/>
        <v>-0.25669266867753587</v>
      </c>
      <c r="D854">
        <v>2.1353290136083601E-8</v>
      </c>
      <c r="E854">
        <v>1.0155955226505399E-7</v>
      </c>
      <c r="F854" t="s">
        <v>5</v>
      </c>
      <c r="G854" t="s">
        <v>6</v>
      </c>
      <c r="H854">
        <v>0.55859264445205803</v>
      </c>
    </row>
    <row r="855" spans="1:8" x14ac:dyDescent="0.2">
      <c r="A855" t="s">
        <v>860</v>
      </c>
      <c r="B855">
        <v>0.57513430163151602</v>
      </c>
      <c r="C855">
        <f t="shared" si="13"/>
        <v>-0.24023072983743063</v>
      </c>
      <c r="D855">
        <v>2.15342290665888E-8</v>
      </c>
      <c r="E855">
        <v>1.02300195928748E-7</v>
      </c>
      <c r="F855" t="s">
        <v>5</v>
      </c>
      <c r="G855" t="s">
        <v>6</v>
      </c>
      <c r="H855">
        <v>0.57996355842821201</v>
      </c>
    </row>
    <row r="856" spans="1:8" x14ac:dyDescent="0.2">
      <c r="A856" t="s">
        <v>861</v>
      </c>
      <c r="B856">
        <v>0.53672695704310702</v>
      </c>
      <c r="C856">
        <f t="shared" si="13"/>
        <v>-0.27024659178010413</v>
      </c>
      <c r="D856">
        <v>2.1668446148481698E-8</v>
      </c>
      <c r="E856">
        <v>1.0273963126499E-7</v>
      </c>
      <c r="F856" t="s">
        <v>5</v>
      </c>
      <c r="G856" t="s">
        <v>6</v>
      </c>
      <c r="H856">
        <v>0.55589646708403395</v>
      </c>
    </row>
    <row r="857" spans="1:8" x14ac:dyDescent="0.2">
      <c r="A857" t="s">
        <v>862</v>
      </c>
      <c r="B857">
        <v>0.55016942203571695</v>
      </c>
      <c r="C857">
        <f t="shared" si="13"/>
        <v>-0.25950355100593259</v>
      </c>
      <c r="D857">
        <v>2.1677378447826399E-8</v>
      </c>
      <c r="E857">
        <v>1.0273963126499E-7</v>
      </c>
      <c r="F857" t="s">
        <v>5</v>
      </c>
      <c r="G857" t="s">
        <v>6</v>
      </c>
      <c r="H857">
        <v>0.56643254121629705</v>
      </c>
    </row>
    <row r="858" spans="1:8" x14ac:dyDescent="0.2">
      <c r="A858" t="s">
        <v>863</v>
      </c>
      <c r="B858">
        <v>0.51353333038569804</v>
      </c>
      <c r="C858">
        <f t="shared" si="13"/>
        <v>-0.28943136368728983</v>
      </c>
      <c r="D858">
        <v>2.2541361444083898E-8</v>
      </c>
      <c r="E858">
        <v>1.06709805576019E-7</v>
      </c>
      <c r="F858" t="s">
        <v>5</v>
      </c>
      <c r="G858" t="s">
        <v>6</v>
      </c>
      <c r="H858">
        <v>0.52903779656132899</v>
      </c>
    </row>
    <row r="859" spans="1:8" x14ac:dyDescent="0.2">
      <c r="A859" t="s">
        <v>864</v>
      </c>
      <c r="B859">
        <v>0.56185110154469498</v>
      </c>
      <c r="C859">
        <f t="shared" si="13"/>
        <v>-0.2503787633373748</v>
      </c>
      <c r="D859">
        <v>2.25829966948865E-8</v>
      </c>
      <c r="E859">
        <v>1.0678230488479601E-7</v>
      </c>
      <c r="F859" t="s">
        <v>5</v>
      </c>
      <c r="G859" t="s">
        <v>6</v>
      </c>
      <c r="H859">
        <v>0.56948890644271699</v>
      </c>
    </row>
    <row r="860" spans="1:8" x14ac:dyDescent="0.2">
      <c r="A860" t="s">
        <v>865</v>
      </c>
      <c r="B860">
        <v>0.48710436301181997</v>
      </c>
      <c r="C860">
        <f t="shared" si="13"/>
        <v>-0.31237798041904957</v>
      </c>
      <c r="D860">
        <v>2.2696852952641701E-8</v>
      </c>
      <c r="E860">
        <v>1.07195730417773E-7</v>
      </c>
      <c r="F860" t="s">
        <v>5</v>
      </c>
      <c r="G860" t="s">
        <v>6</v>
      </c>
      <c r="H860">
        <v>0.51482292081177905</v>
      </c>
    </row>
    <row r="861" spans="1:8" x14ac:dyDescent="0.2">
      <c r="A861" t="s">
        <v>866</v>
      </c>
      <c r="B861">
        <v>0.56185110154469498</v>
      </c>
      <c r="C861">
        <f t="shared" si="13"/>
        <v>-0.2503787633373748</v>
      </c>
      <c r="D861">
        <v>2.3000811699702701E-8</v>
      </c>
      <c r="E861">
        <v>1.0850499193685299E-7</v>
      </c>
      <c r="F861" t="s">
        <v>5</v>
      </c>
      <c r="G861" t="s">
        <v>6</v>
      </c>
      <c r="H861">
        <v>0.58422860874490001</v>
      </c>
    </row>
    <row r="862" spans="1:8" x14ac:dyDescent="0.2">
      <c r="A862" t="s">
        <v>867</v>
      </c>
      <c r="B862">
        <v>0.50535824822036501</v>
      </c>
      <c r="C862">
        <f t="shared" si="13"/>
        <v>-0.29640064155445855</v>
      </c>
      <c r="D862">
        <v>2.3093020384834501E-8</v>
      </c>
      <c r="E862">
        <v>1.0881345377616E-7</v>
      </c>
      <c r="F862" t="s">
        <v>5</v>
      </c>
      <c r="G862" t="s">
        <v>6</v>
      </c>
      <c r="H862">
        <v>0.51618019226849698</v>
      </c>
    </row>
    <row r="863" spans="1:8" x14ac:dyDescent="0.2">
      <c r="A863" t="s">
        <v>868</v>
      </c>
      <c r="B863">
        <v>0.55959013131715096</v>
      </c>
      <c r="C863">
        <f t="shared" si="13"/>
        <v>-0.25212995313713815</v>
      </c>
      <c r="D863">
        <v>2.32072222550173E-8</v>
      </c>
      <c r="E863">
        <v>1.09224710775644E-7</v>
      </c>
      <c r="F863" t="s">
        <v>5</v>
      </c>
      <c r="G863" t="s">
        <v>6</v>
      </c>
      <c r="H863">
        <v>0.58155040597404095</v>
      </c>
    </row>
    <row r="864" spans="1:8" x14ac:dyDescent="0.2">
      <c r="A864" t="s">
        <v>869</v>
      </c>
      <c r="B864">
        <v>0.54206761205368403</v>
      </c>
      <c r="C864">
        <f t="shared" si="13"/>
        <v>-0.26594654056402495</v>
      </c>
      <c r="D864">
        <v>2.32684749246204E-8</v>
      </c>
      <c r="E864">
        <v>1.0938609822617E-7</v>
      </c>
      <c r="F864" t="s">
        <v>5</v>
      </c>
      <c r="G864" t="s">
        <v>6</v>
      </c>
      <c r="H864">
        <v>0.55896991504525595</v>
      </c>
    </row>
    <row r="865" spans="1:8" x14ac:dyDescent="0.2">
      <c r="A865" t="s">
        <v>870</v>
      </c>
      <c r="B865">
        <v>0.56405123849257399</v>
      </c>
      <c r="C865">
        <f t="shared" si="13"/>
        <v>-0.24868144285381918</v>
      </c>
      <c r="D865">
        <v>2.3798844006606099E-8</v>
      </c>
      <c r="E865">
        <v>1.1174989598935301E-7</v>
      </c>
      <c r="F865" t="s">
        <v>5</v>
      </c>
      <c r="G865" t="s">
        <v>6</v>
      </c>
      <c r="H865">
        <v>0.57211712852381402</v>
      </c>
    </row>
    <row r="866" spans="1:8" x14ac:dyDescent="0.2">
      <c r="A866" t="s">
        <v>871</v>
      </c>
      <c r="B866">
        <v>0.61001688855745395</v>
      </c>
      <c r="C866">
        <f t="shared" si="13"/>
        <v>-0.21465814120926924</v>
      </c>
      <c r="D866">
        <v>2.4009994881169E-8</v>
      </c>
      <c r="E866">
        <v>1.1253188946603E-7</v>
      </c>
      <c r="F866" t="s">
        <v>5</v>
      </c>
      <c r="G866" t="s">
        <v>6</v>
      </c>
      <c r="H866">
        <v>0.60933147632312001</v>
      </c>
    </row>
    <row r="867" spans="1:8" x14ac:dyDescent="0.2">
      <c r="A867" t="s">
        <v>872</v>
      </c>
      <c r="B867">
        <v>0.56154674016790995</v>
      </c>
      <c r="C867">
        <f t="shared" si="13"/>
        <v>-0.25061408953218905</v>
      </c>
      <c r="D867">
        <v>2.4020856859152699E-8</v>
      </c>
      <c r="E867">
        <v>1.1253188946603E-7</v>
      </c>
      <c r="F867" t="s">
        <v>5</v>
      </c>
      <c r="G867" t="s">
        <v>6</v>
      </c>
      <c r="H867">
        <v>0.58001778840379103</v>
      </c>
    </row>
    <row r="868" spans="1:8" x14ac:dyDescent="0.2">
      <c r="A868" t="s">
        <v>873</v>
      </c>
      <c r="B868">
        <v>0.49211430108888299</v>
      </c>
      <c r="C868">
        <f t="shared" si="13"/>
        <v>-0.30793401396664971</v>
      </c>
      <c r="D868">
        <v>2.4219528271807201E-8</v>
      </c>
      <c r="E868">
        <v>1.13331748787453E-7</v>
      </c>
      <c r="F868" t="s">
        <v>5</v>
      </c>
      <c r="G868" t="s">
        <v>6</v>
      </c>
      <c r="H868">
        <v>0.50822678593055204</v>
      </c>
    </row>
    <row r="869" spans="1:8" x14ac:dyDescent="0.2">
      <c r="A869" t="s">
        <v>874</v>
      </c>
      <c r="B869">
        <v>0.47716324653088299</v>
      </c>
      <c r="C869">
        <f t="shared" si="13"/>
        <v>-0.32133301521867386</v>
      </c>
      <c r="D869">
        <v>2.4303716816831401E-8</v>
      </c>
      <c r="E869">
        <v>1.1359467641231E-7</v>
      </c>
      <c r="F869" t="s">
        <v>5</v>
      </c>
      <c r="G869" t="s">
        <v>6</v>
      </c>
      <c r="H869">
        <v>0.50758175450125798</v>
      </c>
    </row>
    <row r="870" spans="1:8" x14ac:dyDescent="0.2">
      <c r="A870" t="s">
        <v>875</v>
      </c>
      <c r="B870">
        <v>0.54755593494473898</v>
      </c>
      <c r="C870">
        <f t="shared" si="13"/>
        <v>-0.2615715093699798</v>
      </c>
      <c r="D870">
        <v>2.44379333436129E-8</v>
      </c>
      <c r="E870">
        <v>1.1409055877449599E-7</v>
      </c>
      <c r="F870" t="s">
        <v>5</v>
      </c>
      <c r="G870" t="s">
        <v>6</v>
      </c>
      <c r="H870">
        <v>0.56131291089859203</v>
      </c>
    </row>
    <row r="871" spans="1:8" x14ac:dyDescent="0.2">
      <c r="A871" t="s">
        <v>876</v>
      </c>
      <c r="B871">
        <v>0.55827838698682497</v>
      </c>
      <c r="C871">
        <f t="shared" si="13"/>
        <v>-0.25314918496355615</v>
      </c>
      <c r="D871">
        <v>2.4634800865897001E-8</v>
      </c>
      <c r="E871">
        <v>1.1487745645165999E-7</v>
      </c>
      <c r="F871" t="s">
        <v>5</v>
      </c>
      <c r="G871" t="s">
        <v>6</v>
      </c>
      <c r="H871">
        <v>0.57560315131617201</v>
      </c>
    </row>
    <row r="872" spans="1:8" x14ac:dyDescent="0.2">
      <c r="A872" t="s">
        <v>877</v>
      </c>
      <c r="B872">
        <v>0.56197237964119195</v>
      </c>
      <c r="C872">
        <f t="shared" si="13"/>
        <v>-0.25028502902914829</v>
      </c>
      <c r="D872">
        <v>2.4884278859715901E-8</v>
      </c>
      <c r="E872">
        <v>1.15907599694452E-7</v>
      </c>
      <c r="F872" t="s">
        <v>5</v>
      </c>
      <c r="G872" t="s">
        <v>6</v>
      </c>
      <c r="H872">
        <v>0.58063039655828697</v>
      </c>
    </row>
    <row r="873" spans="1:8" x14ac:dyDescent="0.2">
      <c r="A873" t="s">
        <v>878</v>
      </c>
      <c r="B873">
        <v>0.50256621369981103</v>
      </c>
      <c r="C873">
        <f t="shared" si="13"/>
        <v>-0.29880671132033654</v>
      </c>
      <c r="D873">
        <v>2.53071674727323E-8</v>
      </c>
      <c r="E873">
        <v>1.17742177106508E-7</v>
      </c>
      <c r="F873" t="s">
        <v>31</v>
      </c>
      <c r="G873" t="s">
        <v>6</v>
      </c>
      <c r="H873">
        <v>0.51782687854482001</v>
      </c>
    </row>
    <row r="874" spans="1:8" x14ac:dyDescent="0.2">
      <c r="A874" t="s">
        <v>879</v>
      </c>
      <c r="B874">
        <v>0.54563829064474501</v>
      </c>
      <c r="C874">
        <f t="shared" si="13"/>
        <v>-0.26309516028666596</v>
      </c>
      <c r="D874">
        <v>2.5520878854656801E-8</v>
      </c>
      <c r="E874">
        <v>1.1858136850317999E-7</v>
      </c>
      <c r="F874" t="s">
        <v>5</v>
      </c>
      <c r="G874" t="s">
        <v>6</v>
      </c>
      <c r="H874">
        <v>0.55446386238369005</v>
      </c>
    </row>
    <row r="875" spans="1:8" x14ac:dyDescent="0.2">
      <c r="A875" t="s">
        <v>880</v>
      </c>
      <c r="B875">
        <v>0.51947614340911097</v>
      </c>
      <c r="C875">
        <f t="shared" si="13"/>
        <v>-0.28443439232948431</v>
      </c>
      <c r="D875">
        <v>2.5545998538767401E-8</v>
      </c>
      <c r="E875">
        <v>1.1858136850317999E-7</v>
      </c>
      <c r="F875" t="s">
        <v>5</v>
      </c>
      <c r="G875" t="s">
        <v>6</v>
      </c>
      <c r="H875">
        <v>0.52868466328035402</v>
      </c>
    </row>
    <row r="876" spans="1:8" x14ac:dyDescent="0.2">
      <c r="A876" t="s">
        <v>881</v>
      </c>
      <c r="B876">
        <v>0.50824422679486003</v>
      </c>
      <c r="C876">
        <f t="shared" si="13"/>
        <v>-0.29392754586331349</v>
      </c>
      <c r="D876">
        <v>2.5712668327848599E-8</v>
      </c>
      <c r="E876">
        <v>1.1921862332123599E-7</v>
      </c>
      <c r="F876" t="s">
        <v>5</v>
      </c>
      <c r="G876" t="s">
        <v>6</v>
      </c>
      <c r="H876">
        <v>0.50852405976892701</v>
      </c>
    </row>
    <row r="877" spans="1:8" x14ac:dyDescent="0.2">
      <c r="A877" t="s">
        <v>882</v>
      </c>
      <c r="B877">
        <v>0.56048475982445201</v>
      </c>
      <c r="C877">
        <f t="shared" si="13"/>
        <v>-0.25143619183640853</v>
      </c>
      <c r="D877">
        <v>2.61611898810798E-8</v>
      </c>
      <c r="E877">
        <v>1.21159757246051E-7</v>
      </c>
      <c r="F877" t="s">
        <v>5</v>
      </c>
      <c r="G877" t="s">
        <v>6</v>
      </c>
      <c r="H877">
        <v>0.58479343627130698</v>
      </c>
    </row>
    <row r="878" spans="1:8" x14ac:dyDescent="0.2">
      <c r="A878" t="s">
        <v>883</v>
      </c>
      <c r="B878">
        <v>0.59116805211326295</v>
      </c>
      <c r="C878">
        <f t="shared" si="13"/>
        <v>-0.2282890441088703</v>
      </c>
      <c r="D878">
        <v>2.6853494761169801E-8</v>
      </c>
      <c r="E878">
        <v>1.24224205525731E-7</v>
      </c>
      <c r="F878" t="s">
        <v>5</v>
      </c>
      <c r="G878" t="s">
        <v>6</v>
      </c>
      <c r="H878">
        <v>0.59568829284190195</v>
      </c>
    </row>
    <row r="879" spans="1:8" x14ac:dyDescent="0.2">
      <c r="A879" t="s">
        <v>884</v>
      </c>
      <c r="B879">
        <v>0.47150649953574703</v>
      </c>
      <c r="C879">
        <f t="shared" si="13"/>
        <v>-0.32651231630299477</v>
      </c>
      <c r="D879">
        <v>2.72739665296839E-8</v>
      </c>
      <c r="E879">
        <v>1.26025606162788E-7</v>
      </c>
      <c r="F879" t="s">
        <v>5</v>
      </c>
      <c r="G879" t="s">
        <v>6</v>
      </c>
      <c r="H879">
        <v>0.48528141469238001</v>
      </c>
    </row>
    <row r="880" spans="1:8" x14ac:dyDescent="0.2">
      <c r="A880" t="s">
        <v>885</v>
      </c>
      <c r="B880">
        <v>0.55262427906009104</v>
      </c>
      <c r="C880">
        <f t="shared" si="13"/>
        <v>-0.25757003865549455</v>
      </c>
      <c r="D880">
        <v>2.7342822450648899E-8</v>
      </c>
      <c r="E880">
        <v>1.2620003490589599E-7</v>
      </c>
      <c r="F880" t="s">
        <v>5</v>
      </c>
      <c r="G880" t="s">
        <v>6</v>
      </c>
      <c r="H880">
        <v>0.56985651357128997</v>
      </c>
    </row>
    <row r="881" spans="1:8" x14ac:dyDescent="0.2">
      <c r="A881" t="s">
        <v>886</v>
      </c>
      <c r="B881">
        <v>0.61951040075478503</v>
      </c>
      <c r="C881">
        <f t="shared" si="13"/>
        <v>-0.20795139800059986</v>
      </c>
      <c r="D881">
        <v>2.7409980396520001E-8</v>
      </c>
      <c r="E881">
        <v>1.26366239168956E-7</v>
      </c>
      <c r="F881" t="s">
        <v>5</v>
      </c>
      <c r="G881" t="s">
        <v>6</v>
      </c>
      <c r="H881">
        <v>0.61320024760136205</v>
      </c>
    </row>
    <row r="882" spans="1:8" x14ac:dyDescent="0.2">
      <c r="A882" t="s">
        <v>887</v>
      </c>
      <c r="B882">
        <v>0.47971351889880598</v>
      </c>
      <c r="C882">
        <f t="shared" si="13"/>
        <v>-0.31901804242544413</v>
      </c>
      <c r="D882">
        <v>2.7570619343109099E-8</v>
      </c>
      <c r="E882">
        <v>1.26835846798946E-7</v>
      </c>
      <c r="F882" t="s">
        <v>5</v>
      </c>
      <c r="G882" t="s">
        <v>6</v>
      </c>
      <c r="H882">
        <v>0.48210842082708399</v>
      </c>
    </row>
    <row r="883" spans="1:8" x14ac:dyDescent="0.2">
      <c r="A883" t="s">
        <v>888</v>
      </c>
      <c r="B883">
        <v>0.453246566131976</v>
      </c>
      <c r="C883">
        <f t="shared" si="13"/>
        <v>-0.34366547750401155</v>
      </c>
      <c r="D883">
        <v>2.7574369454441701E-8</v>
      </c>
      <c r="E883">
        <v>1.26835846798946E-7</v>
      </c>
      <c r="F883" t="s">
        <v>31</v>
      </c>
      <c r="G883" t="s">
        <v>6</v>
      </c>
      <c r="H883">
        <v>0.46632510943095901</v>
      </c>
    </row>
    <row r="884" spans="1:8" x14ac:dyDescent="0.2">
      <c r="A884" t="s">
        <v>889</v>
      </c>
      <c r="B884">
        <v>0.52096522326327299</v>
      </c>
      <c r="C884">
        <f t="shared" si="13"/>
        <v>-0.28319126681363388</v>
      </c>
      <c r="D884">
        <v>2.76509769525646E-8</v>
      </c>
      <c r="E884">
        <v>1.2704418289530499E-7</v>
      </c>
      <c r="F884" t="s">
        <v>5</v>
      </c>
      <c r="G884" t="s">
        <v>6</v>
      </c>
      <c r="H884">
        <v>0.53743324766462997</v>
      </c>
    </row>
    <row r="885" spans="1:8" x14ac:dyDescent="0.2">
      <c r="A885" t="s">
        <v>890</v>
      </c>
      <c r="B885">
        <v>0.55353189057924401</v>
      </c>
      <c r="C885">
        <f t="shared" si="13"/>
        <v>-0.25685735309850832</v>
      </c>
      <c r="D885">
        <v>2.7931758017629701E-8</v>
      </c>
      <c r="E885">
        <v>1.2818907497457399E-7</v>
      </c>
      <c r="F885" t="s">
        <v>5</v>
      </c>
      <c r="G885" t="s">
        <v>6</v>
      </c>
      <c r="H885">
        <v>0.55170858017183899</v>
      </c>
    </row>
    <row r="886" spans="1:8" x14ac:dyDescent="0.2">
      <c r="A886" t="s">
        <v>891</v>
      </c>
      <c r="B886">
        <v>0.52163208245960002</v>
      </c>
      <c r="C886">
        <f t="shared" si="13"/>
        <v>-0.28263570560687523</v>
      </c>
      <c r="D886">
        <v>2.8153040676492899E-8</v>
      </c>
      <c r="E886">
        <v>1.2905862827630701E-7</v>
      </c>
      <c r="F886" t="s">
        <v>5</v>
      </c>
      <c r="G886" t="s">
        <v>6</v>
      </c>
      <c r="H886">
        <v>0.55891576384147301</v>
      </c>
    </row>
    <row r="887" spans="1:8" x14ac:dyDescent="0.2">
      <c r="A887" t="s">
        <v>892</v>
      </c>
      <c r="B887">
        <v>0.57744284177721406</v>
      </c>
      <c r="C887">
        <f t="shared" si="13"/>
        <v>-0.23849099798004117</v>
      </c>
      <c r="D887">
        <v>2.84110027726214E-8</v>
      </c>
      <c r="E887">
        <v>1.30094174095401E-7</v>
      </c>
      <c r="F887" t="s">
        <v>5</v>
      </c>
      <c r="G887" t="s">
        <v>6</v>
      </c>
      <c r="H887">
        <v>0.56970016078990904</v>
      </c>
    </row>
    <row r="888" spans="1:8" x14ac:dyDescent="0.2">
      <c r="A888" t="s">
        <v>893</v>
      </c>
      <c r="B888">
        <v>0.53082615260458699</v>
      </c>
      <c r="C888">
        <f t="shared" si="13"/>
        <v>-0.27504768857311618</v>
      </c>
      <c r="D888">
        <v>2.8605254498437201E-8</v>
      </c>
      <c r="E888">
        <v>1.3081644824318399E-7</v>
      </c>
      <c r="F888" t="s">
        <v>5</v>
      </c>
      <c r="G888" t="s">
        <v>6</v>
      </c>
      <c r="H888">
        <v>0.54882569295991601</v>
      </c>
    </row>
    <row r="889" spans="1:8" x14ac:dyDescent="0.2">
      <c r="A889" t="s">
        <v>894</v>
      </c>
      <c r="B889">
        <v>0.56101620198819302</v>
      </c>
      <c r="C889">
        <f t="shared" si="13"/>
        <v>-0.25102459626173163</v>
      </c>
      <c r="D889">
        <v>2.8633228010832601E-8</v>
      </c>
      <c r="E889">
        <v>1.3081644824318399E-7</v>
      </c>
      <c r="F889" t="s">
        <v>5</v>
      </c>
      <c r="G889" t="s">
        <v>6</v>
      </c>
      <c r="H889">
        <v>0.56436072067194298</v>
      </c>
    </row>
    <row r="890" spans="1:8" x14ac:dyDescent="0.2">
      <c r="A890" t="s">
        <v>895</v>
      </c>
      <c r="B890">
        <v>0.53073175604997502</v>
      </c>
      <c r="C890">
        <f t="shared" si="13"/>
        <v>-0.27512492581576209</v>
      </c>
      <c r="D890">
        <v>2.87105244023422E-8</v>
      </c>
      <c r="E890">
        <v>1.3102204443228601E-7</v>
      </c>
      <c r="F890" t="s">
        <v>5</v>
      </c>
      <c r="G890" t="s">
        <v>6</v>
      </c>
      <c r="H890">
        <v>0.55469316119424805</v>
      </c>
    </row>
    <row r="891" spans="1:8" x14ac:dyDescent="0.2">
      <c r="A891" t="s">
        <v>896</v>
      </c>
      <c r="B891">
        <v>0.52950464038612099</v>
      </c>
      <c r="C891">
        <f t="shared" si="13"/>
        <v>-0.27613022954090494</v>
      </c>
      <c r="D891">
        <v>2.87511187080369E-8</v>
      </c>
      <c r="E891">
        <v>1.3105987482978201E-7</v>
      </c>
      <c r="F891" t="s">
        <v>5</v>
      </c>
      <c r="G891" t="s">
        <v>6</v>
      </c>
      <c r="H891">
        <v>0.55122626302617295</v>
      </c>
    </row>
    <row r="892" spans="1:8" x14ac:dyDescent="0.2">
      <c r="A892" t="s">
        <v>897</v>
      </c>
      <c r="B892">
        <v>0.53386184941751202</v>
      </c>
      <c r="C892">
        <f t="shared" si="13"/>
        <v>-0.27257111337968265</v>
      </c>
      <c r="D892">
        <v>2.9078629282253099E-8</v>
      </c>
      <c r="E892">
        <v>1.3216127638010099E-7</v>
      </c>
      <c r="F892" t="s">
        <v>5</v>
      </c>
      <c r="G892" t="s">
        <v>6</v>
      </c>
      <c r="H892">
        <v>0.54255542412332602</v>
      </c>
    </row>
    <row r="893" spans="1:8" x14ac:dyDescent="0.2">
      <c r="A893" t="s">
        <v>898</v>
      </c>
      <c r="B893">
        <v>0.48050139275766002</v>
      </c>
      <c r="C893">
        <f t="shared" si="13"/>
        <v>-0.31830534916902636</v>
      </c>
      <c r="D893">
        <v>2.9086109409881501E-8</v>
      </c>
      <c r="E893">
        <v>1.3216127638010099E-7</v>
      </c>
      <c r="F893" t="s">
        <v>5</v>
      </c>
      <c r="G893" t="s">
        <v>6</v>
      </c>
      <c r="H893">
        <v>0.47196561005136201</v>
      </c>
    </row>
    <row r="894" spans="1:8" x14ac:dyDescent="0.2">
      <c r="A894" t="s">
        <v>899</v>
      </c>
      <c r="B894">
        <v>0.47636150286228202</v>
      </c>
      <c r="C894">
        <f t="shared" si="13"/>
        <v>-0.3220633432640676</v>
      </c>
      <c r="D894">
        <v>2.9090465814007901E-8</v>
      </c>
      <c r="E894">
        <v>1.3216127638010099E-7</v>
      </c>
      <c r="F894" t="s">
        <v>5</v>
      </c>
      <c r="G894" t="s">
        <v>6</v>
      </c>
      <c r="H894">
        <v>0.52248942292531697</v>
      </c>
    </row>
    <row r="895" spans="1:8" x14ac:dyDescent="0.2">
      <c r="A895" t="s">
        <v>900</v>
      </c>
      <c r="B895">
        <v>0.56635412174683297</v>
      </c>
      <c r="C895">
        <f t="shared" si="13"/>
        <v>-0.24691193448350635</v>
      </c>
      <c r="D895">
        <v>2.9920037558639498E-8</v>
      </c>
      <c r="E895">
        <v>1.35778067534005E-7</v>
      </c>
      <c r="F895" t="s">
        <v>5</v>
      </c>
      <c r="G895" t="s">
        <v>6</v>
      </c>
      <c r="H895">
        <v>0.57414212054762004</v>
      </c>
    </row>
    <row r="896" spans="1:8" x14ac:dyDescent="0.2">
      <c r="A896" t="s">
        <v>901</v>
      </c>
      <c r="B896">
        <v>0.546530189135218</v>
      </c>
      <c r="C896">
        <f t="shared" si="13"/>
        <v>-0.26238584357206224</v>
      </c>
      <c r="D896">
        <v>3.0163646247416402E-8</v>
      </c>
      <c r="E896">
        <v>1.3673062885560699E-7</v>
      </c>
      <c r="F896" t="s">
        <v>5</v>
      </c>
      <c r="G896" t="s">
        <v>6</v>
      </c>
      <c r="H896">
        <v>0.56177176925600902</v>
      </c>
    </row>
    <row r="897" spans="1:8" x14ac:dyDescent="0.2">
      <c r="A897" t="s">
        <v>902</v>
      </c>
      <c r="B897">
        <v>0.53195605075827901</v>
      </c>
      <c r="C897">
        <f t="shared" si="13"/>
        <v>-0.27412424684330627</v>
      </c>
      <c r="D897">
        <v>3.03325228268037E-8</v>
      </c>
      <c r="E897">
        <v>1.3734268427270401E-7</v>
      </c>
      <c r="F897" t="s">
        <v>5</v>
      </c>
      <c r="G897" t="s">
        <v>6</v>
      </c>
      <c r="H897">
        <v>0.56336264905636801</v>
      </c>
    </row>
    <row r="898" spans="1:8" x14ac:dyDescent="0.2">
      <c r="A898" t="s">
        <v>903</v>
      </c>
      <c r="B898">
        <v>0.54977276059228897</v>
      </c>
      <c r="C898">
        <f t="shared" si="13"/>
        <v>-0.25981678180342893</v>
      </c>
      <c r="D898">
        <v>3.04093703551445E-8</v>
      </c>
      <c r="E898">
        <v>1.3753714106000101E-7</v>
      </c>
      <c r="F898" t="s">
        <v>5</v>
      </c>
      <c r="G898" t="s">
        <v>6</v>
      </c>
      <c r="H898">
        <v>0.58265567436427401</v>
      </c>
    </row>
    <row r="899" spans="1:8" x14ac:dyDescent="0.2">
      <c r="A899" t="s">
        <v>904</v>
      </c>
      <c r="B899">
        <v>0.48737450673166199</v>
      </c>
      <c r="C899">
        <f t="shared" ref="C899:C962" si="14">LOG10(B899)</f>
        <v>-0.31213719135015061</v>
      </c>
      <c r="D899">
        <v>3.0708092513265202E-8</v>
      </c>
      <c r="E899">
        <v>1.38719185030195E-7</v>
      </c>
      <c r="F899" t="s">
        <v>5</v>
      </c>
      <c r="G899" t="s">
        <v>6</v>
      </c>
      <c r="H899">
        <v>0.50926531012342902</v>
      </c>
    </row>
    <row r="900" spans="1:8" x14ac:dyDescent="0.2">
      <c r="A900" t="s">
        <v>905</v>
      </c>
      <c r="B900">
        <v>0.49990051730998802</v>
      </c>
      <c r="C900">
        <f t="shared" si="14"/>
        <v>-0.30111641382801191</v>
      </c>
      <c r="D900">
        <v>3.0739104595056701E-8</v>
      </c>
      <c r="E900">
        <v>1.38719185030195E-7</v>
      </c>
      <c r="F900" t="s">
        <v>5</v>
      </c>
      <c r="G900" t="s">
        <v>6</v>
      </c>
      <c r="H900">
        <v>0.511641969595096</v>
      </c>
    </row>
    <row r="901" spans="1:8" x14ac:dyDescent="0.2">
      <c r="A901" t="s">
        <v>906</v>
      </c>
      <c r="B901">
        <v>0.56886209255729903</v>
      </c>
      <c r="C901">
        <f t="shared" si="14"/>
        <v>-0.24499300548640451</v>
      </c>
      <c r="D901">
        <v>3.1009387835290203E-8</v>
      </c>
      <c r="E901">
        <v>1.3978342938641399E-7</v>
      </c>
      <c r="F901" t="s">
        <v>5</v>
      </c>
      <c r="G901" t="s">
        <v>6</v>
      </c>
      <c r="H901">
        <v>0.57645160420052999</v>
      </c>
    </row>
    <row r="902" spans="1:8" x14ac:dyDescent="0.2">
      <c r="A902" t="s">
        <v>907</v>
      </c>
      <c r="B902">
        <v>0.52715012370456205</v>
      </c>
      <c r="C902">
        <f t="shared" si="14"/>
        <v>-0.27806568723153829</v>
      </c>
      <c r="D902">
        <v>3.1683552781380797E-8</v>
      </c>
      <c r="E902">
        <v>1.4266389970484099E-7</v>
      </c>
      <c r="F902" t="s">
        <v>5</v>
      </c>
      <c r="G902" t="s">
        <v>6</v>
      </c>
      <c r="H902">
        <v>0.52543386233690104</v>
      </c>
    </row>
    <row r="903" spans="1:8" x14ac:dyDescent="0.2">
      <c r="A903" t="s">
        <v>908</v>
      </c>
      <c r="B903">
        <v>0.51454658000619002</v>
      </c>
      <c r="C903">
        <f t="shared" si="14"/>
        <v>-0.28857530404250181</v>
      </c>
      <c r="D903">
        <v>3.1907478104109497E-8</v>
      </c>
      <c r="E903">
        <v>1.43512903180014E-7</v>
      </c>
      <c r="F903" t="s">
        <v>5</v>
      </c>
      <c r="G903" t="s">
        <v>6</v>
      </c>
      <c r="H903">
        <v>0.541312061701264</v>
      </c>
    </row>
    <row r="904" spans="1:8" x14ac:dyDescent="0.2">
      <c r="A904" t="s">
        <v>909</v>
      </c>
      <c r="B904">
        <v>0.45941658929124102</v>
      </c>
      <c r="C904">
        <f t="shared" si="14"/>
        <v>-0.33779332671268353</v>
      </c>
      <c r="D904">
        <v>3.2211786793467903E-8</v>
      </c>
      <c r="E904">
        <v>1.4472117278084101E-7</v>
      </c>
      <c r="F904" t="s">
        <v>5</v>
      </c>
      <c r="G904" t="s">
        <v>6</v>
      </c>
      <c r="H904">
        <v>0.475899027479253</v>
      </c>
    </row>
    <row r="905" spans="1:8" x14ac:dyDescent="0.2">
      <c r="A905" t="s">
        <v>910</v>
      </c>
      <c r="B905">
        <v>0.51513530607027003</v>
      </c>
      <c r="C905">
        <f t="shared" si="14"/>
        <v>-0.28807868365459188</v>
      </c>
      <c r="D905">
        <v>3.2742560218679299E-8</v>
      </c>
      <c r="E905">
        <v>1.46943104875201E-7</v>
      </c>
      <c r="F905" t="s">
        <v>5</v>
      </c>
      <c r="G905" t="s">
        <v>6</v>
      </c>
      <c r="H905">
        <v>0.53853296193129097</v>
      </c>
    </row>
    <row r="906" spans="1:8" x14ac:dyDescent="0.2">
      <c r="A906" t="s">
        <v>911</v>
      </c>
      <c r="B906">
        <v>0.53567602314120399</v>
      </c>
      <c r="C906">
        <f t="shared" si="14"/>
        <v>-0.27109779221311847</v>
      </c>
      <c r="D906">
        <v>3.28536873261953E-8</v>
      </c>
      <c r="E906">
        <v>1.47278905505386E-7</v>
      </c>
      <c r="F906" t="s">
        <v>5</v>
      </c>
      <c r="G906" t="s">
        <v>6</v>
      </c>
      <c r="H906">
        <v>0.54695529769263995</v>
      </c>
    </row>
    <row r="907" spans="1:8" x14ac:dyDescent="0.2">
      <c r="A907" t="s">
        <v>912</v>
      </c>
      <c r="B907">
        <v>0.56717862391156504</v>
      </c>
      <c r="C907">
        <f t="shared" si="14"/>
        <v>-0.2462801454064259</v>
      </c>
      <c r="D907">
        <v>3.3374109476014302E-8</v>
      </c>
      <c r="E907">
        <v>1.4944675733354301E-7</v>
      </c>
      <c r="F907" t="s">
        <v>5</v>
      </c>
      <c r="G907" t="s">
        <v>6</v>
      </c>
      <c r="H907">
        <v>0.58288915378391604</v>
      </c>
    </row>
    <row r="908" spans="1:8" x14ac:dyDescent="0.2">
      <c r="A908" t="s">
        <v>913</v>
      </c>
      <c r="B908">
        <v>0.50023966284412003</v>
      </c>
      <c r="C908">
        <f t="shared" si="14"/>
        <v>-0.30082187703686247</v>
      </c>
      <c r="D908">
        <v>3.3483807837519899E-8</v>
      </c>
      <c r="E908">
        <v>1.4977266636914901E-7</v>
      </c>
      <c r="F908" t="s">
        <v>5</v>
      </c>
      <c r="G908" t="s">
        <v>6</v>
      </c>
      <c r="H908">
        <v>0.50219627169487902</v>
      </c>
    </row>
    <row r="909" spans="1:8" x14ac:dyDescent="0.2">
      <c r="A909" t="s">
        <v>914</v>
      </c>
      <c r="B909">
        <v>0.53831916141328295</v>
      </c>
      <c r="C909">
        <f t="shared" si="14"/>
        <v>-0.26896016124329863</v>
      </c>
      <c r="D909">
        <v>3.36212233609245E-8</v>
      </c>
      <c r="E909">
        <v>1.5022169953223699E-7</v>
      </c>
      <c r="F909" t="s">
        <v>5</v>
      </c>
      <c r="G909" t="s">
        <v>6</v>
      </c>
      <c r="H909">
        <v>0.57114074008829996</v>
      </c>
    </row>
    <row r="910" spans="1:8" x14ac:dyDescent="0.2">
      <c r="A910" t="s">
        <v>915</v>
      </c>
      <c r="B910">
        <v>0.48846716498667397</v>
      </c>
      <c r="C910">
        <f t="shared" si="14"/>
        <v>-0.31116462446183946</v>
      </c>
      <c r="D910">
        <v>3.3743901672878003E-8</v>
      </c>
      <c r="E910">
        <v>1.50603970392592E-7</v>
      </c>
      <c r="F910" t="s">
        <v>31</v>
      </c>
      <c r="G910" t="s">
        <v>6</v>
      </c>
      <c r="H910">
        <v>0.48693155743391098</v>
      </c>
    </row>
    <row r="911" spans="1:8" x14ac:dyDescent="0.2">
      <c r="A911" t="s">
        <v>916</v>
      </c>
      <c r="B911">
        <v>0.52028303397048004</v>
      </c>
      <c r="C911">
        <f t="shared" si="14"/>
        <v>-0.28376033588204441</v>
      </c>
      <c r="D911">
        <v>3.41962300698384E-8</v>
      </c>
      <c r="E911">
        <v>1.5245506087179601E-7</v>
      </c>
      <c r="F911" t="s">
        <v>5</v>
      </c>
      <c r="G911" t="s">
        <v>6</v>
      </c>
      <c r="H911">
        <v>0.52686556223427605</v>
      </c>
    </row>
    <row r="912" spans="1:8" x14ac:dyDescent="0.2">
      <c r="A912" t="s">
        <v>917</v>
      </c>
      <c r="B912">
        <v>0.54295422997736198</v>
      </c>
      <c r="C912">
        <f t="shared" si="14"/>
        <v>-0.26523677907794829</v>
      </c>
      <c r="D912">
        <v>3.5546984578083101E-8</v>
      </c>
      <c r="E912">
        <v>1.58188917326786E-7</v>
      </c>
      <c r="F912" t="s">
        <v>5</v>
      </c>
      <c r="G912" t="s">
        <v>6</v>
      </c>
      <c r="H912">
        <v>0.57277158774373305</v>
      </c>
    </row>
    <row r="913" spans="1:8" x14ac:dyDescent="0.2">
      <c r="A913" t="s">
        <v>918</v>
      </c>
      <c r="B913">
        <v>0.57505376188895496</v>
      </c>
      <c r="C913">
        <f t="shared" si="14"/>
        <v>-0.24029155113602466</v>
      </c>
      <c r="D913">
        <v>3.5564531986054202E-8</v>
      </c>
      <c r="E913">
        <v>1.58188917326786E-7</v>
      </c>
      <c r="F913" t="s">
        <v>5</v>
      </c>
      <c r="G913" t="s">
        <v>6</v>
      </c>
      <c r="H913">
        <v>0.56859622442408098</v>
      </c>
    </row>
    <row r="914" spans="1:8" x14ac:dyDescent="0.2">
      <c r="A914" t="s">
        <v>919</v>
      </c>
      <c r="B914">
        <v>0.53154447934570004</v>
      </c>
      <c r="C914">
        <f t="shared" si="14"/>
        <v>-0.27446038809995044</v>
      </c>
      <c r="D914">
        <v>3.55993299283597E-8</v>
      </c>
      <c r="E914">
        <v>1.58188917326786E-7</v>
      </c>
      <c r="F914" t="s">
        <v>5</v>
      </c>
      <c r="G914" t="s">
        <v>6</v>
      </c>
      <c r="H914">
        <v>0.55479578481055103</v>
      </c>
    </row>
    <row r="915" spans="1:8" x14ac:dyDescent="0.2">
      <c r="A915" t="s">
        <v>920</v>
      </c>
      <c r="B915">
        <v>0.51350302985876894</v>
      </c>
      <c r="C915">
        <f t="shared" si="14"/>
        <v>-0.28945698956025256</v>
      </c>
      <c r="D915">
        <v>3.6193697594555401E-8</v>
      </c>
      <c r="E915">
        <v>1.60654082211281E-7</v>
      </c>
      <c r="F915" t="s">
        <v>5</v>
      </c>
      <c r="G915" t="s">
        <v>6</v>
      </c>
      <c r="H915">
        <v>0.54404596100278602</v>
      </c>
    </row>
    <row r="916" spans="1:8" x14ac:dyDescent="0.2">
      <c r="A916" t="s">
        <v>921</v>
      </c>
      <c r="B916">
        <v>0.52459001272851402</v>
      </c>
      <c r="C916">
        <f t="shared" si="14"/>
        <v>-0.28017998187030069</v>
      </c>
      <c r="D916">
        <v>3.6340632503239998E-8</v>
      </c>
      <c r="E916">
        <v>1.6112999570015801E-7</v>
      </c>
      <c r="F916" t="s">
        <v>31</v>
      </c>
      <c r="G916" t="s">
        <v>6</v>
      </c>
      <c r="H916">
        <v>0.519866140513773</v>
      </c>
    </row>
    <row r="917" spans="1:8" x14ac:dyDescent="0.2">
      <c r="A917" t="s">
        <v>922</v>
      </c>
      <c r="B917">
        <v>0.53259236182378</v>
      </c>
      <c r="C917">
        <f t="shared" si="14"/>
        <v>-0.27360506628906217</v>
      </c>
      <c r="D917">
        <v>3.6511875078915101E-8</v>
      </c>
      <c r="E917">
        <v>1.6171252968903801E-7</v>
      </c>
      <c r="F917" t="s">
        <v>5</v>
      </c>
      <c r="G917" t="s">
        <v>6</v>
      </c>
      <c r="H917">
        <v>0.55344922452628997</v>
      </c>
    </row>
    <row r="918" spans="1:8" x14ac:dyDescent="0.2">
      <c r="A918" t="s">
        <v>923</v>
      </c>
      <c r="B918">
        <v>0.64095414780640703</v>
      </c>
      <c r="C918">
        <f t="shared" si="14"/>
        <v>-0.1931730376682628</v>
      </c>
      <c r="D918">
        <v>3.6573612138823799E-8</v>
      </c>
      <c r="E918">
        <v>1.61809317826836E-7</v>
      </c>
      <c r="F918" t="s">
        <v>5</v>
      </c>
      <c r="G918" t="s">
        <v>6</v>
      </c>
      <c r="H918">
        <v>0.631465312001524</v>
      </c>
    </row>
    <row r="919" spans="1:8" x14ac:dyDescent="0.2">
      <c r="A919" t="s">
        <v>924</v>
      </c>
      <c r="B919">
        <v>0.48384189019131002</v>
      </c>
      <c r="C919">
        <f t="shared" si="14"/>
        <v>-0.31529653388368067</v>
      </c>
      <c r="D919">
        <v>3.6746280462907099E-8</v>
      </c>
      <c r="E919">
        <v>1.6239614361439401E-7</v>
      </c>
      <c r="F919" t="s">
        <v>5</v>
      </c>
      <c r="G919" t="s">
        <v>6</v>
      </c>
      <c r="H919">
        <v>0.51130967108571201</v>
      </c>
    </row>
    <row r="920" spans="1:8" x14ac:dyDescent="0.2">
      <c r="A920" t="s">
        <v>925</v>
      </c>
      <c r="B920">
        <v>0.50199087444674195</v>
      </c>
      <c r="C920">
        <f t="shared" si="14"/>
        <v>-0.2993041777024843</v>
      </c>
      <c r="D920">
        <v>3.6844379658340603E-8</v>
      </c>
      <c r="E920">
        <v>1.6265250084209801E-7</v>
      </c>
      <c r="F920" t="s">
        <v>5</v>
      </c>
      <c r="G920" t="s">
        <v>6</v>
      </c>
      <c r="H920">
        <v>0.51229508196721296</v>
      </c>
    </row>
    <row r="921" spans="1:8" x14ac:dyDescent="0.2">
      <c r="A921" t="s">
        <v>926</v>
      </c>
      <c r="B921">
        <v>0.494483658796249</v>
      </c>
      <c r="C921">
        <f t="shared" si="14"/>
        <v>-0.30584805596140435</v>
      </c>
      <c r="D921">
        <v>3.6914206247296002E-8</v>
      </c>
      <c r="E921">
        <v>1.6278362472313E-7</v>
      </c>
      <c r="F921" t="s">
        <v>31</v>
      </c>
      <c r="G921" t="s">
        <v>6</v>
      </c>
      <c r="H921">
        <v>0.50929198021036903</v>
      </c>
    </row>
    <row r="922" spans="1:8" x14ac:dyDescent="0.2">
      <c r="A922" t="s">
        <v>927</v>
      </c>
      <c r="B922">
        <v>0.51056620955646004</v>
      </c>
      <c r="C922">
        <f t="shared" si="14"/>
        <v>-0.29194793118623863</v>
      </c>
      <c r="D922">
        <v>3.7009550091227097E-8</v>
      </c>
      <c r="E922">
        <v>1.63026867231388E-7</v>
      </c>
      <c r="F922" t="s">
        <v>5</v>
      </c>
      <c r="G922" t="s">
        <v>6</v>
      </c>
      <c r="H922">
        <v>0.53621169916434597</v>
      </c>
    </row>
    <row r="923" spans="1:8" x14ac:dyDescent="0.2">
      <c r="A923" t="s">
        <v>928</v>
      </c>
      <c r="B923">
        <v>0.51931659913902295</v>
      </c>
      <c r="C923">
        <f t="shared" si="14"/>
        <v>-0.28456779564243651</v>
      </c>
      <c r="D923">
        <v>3.70830097740082E-8</v>
      </c>
      <c r="E923">
        <v>1.63173287042464E-7</v>
      </c>
      <c r="F923" t="s">
        <v>5</v>
      </c>
      <c r="G923" t="s">
        <v>6</v>
      </c>
      <c r="H923">
        <v>0.52840671931035099</v>
      </c>
    </row>
    <row r="924" spans="1:8" x14ac:dyDescent="0.2">
      <c r="A924" t="s">
        <v>929</v>
      </c>
      <c r="B924">
        <v>0.54767293407613704</v>
      </c>
      <c r="C924">
        <f t="shared" si="14"/>
        <v>-0.261478721316662</v>
      </c>
      <c r="D924">
        <v>3.7841323408116503E-8</v>
      </c>
      <c r="E924">
        <v>1.6632963062484201E-7</v>
      </c>
      <c r="F924" t="s">
        <v>5</v>
      </c>
      <c r="G924" t="s">
        <v>6</v>
      </c>
      <c r="H924">
        <v>0.56915577458752897</v>
      </c>
    </row>
    <row r="925" spans="1:8" x14ac:dyDescent="0.2">
      <c r="A925" t="s">
        <v>930</v>
      </c>
      <c r="B925">
        <v>0.56469180772801897</v>
      </c>
      <c r="C925">
        <f t="shared" si="14"/>
        <v>-0.24818851274890677</v>
      </c>
      <c r="D925">
        <v>3.7928411855681103E-8</v>
      </c>
      <c r="E925">
        <v>1.66531998807898E-7</v>
      </c>
      <c r="F925" t="s">
        <v>5</v>
      </c>
      <c r="G925" t="s">
        <v>6</v>
      </c>
      <c r="H925">
        <v>0.56388410101725195</v>
      </c>
    </row>
    <row r="926" spans="1:8" x14ac:dyDescent="0.2">
      <c r="A926" t="s">
        <v>931</v>
      </c>
      <c r="B926">
        <v>0.49825747740707599</v>
      </c>
      <c r="C926">
        <f t="shared" si="14"/>
        <v>-0.30254617507149906</v>
      </c>
      <c r="D926">
        <v>3.84566427591437E-8</v>
      </c>
      <c r="E926">
        <v>1.6866875640415799E-7</v>
      </c>
      <c r="F926" t="s">
        <v>5</v>
      </c>
      <c r="G926" t="s">
        <v>6</v>
      </c>
      <c r="H926">
        <v>0.53232804799657196</v>
      </c>
    </row>
    <row r="927" spans="1:8" x14ac:dyDescent="0.2">
      <c r="A927" t="s">
        <v>932</v>
      </c>
      <c r="B927">
        <v>0.52495662903777596</v>
      </c>
      <c r="C927">
        <f t="shared" si="14"/>
        <v>-0.2798765757323971</v>
      </c>
      <c r="D927">
        <v>3.8806773683397499E-8</v>
      </c>
      <c r="E927">
        <v>1.70020605651775E-7</v>
      </c>
      <c r="F927" t="s">
        <v>5</v>
      </c>
      <c r="G927" t="s">
        <v>6</v>
      </c>
      <c r="H927">
        <v>0.54863592692687801</v>
      </c>
    </row>
    <row r="928" spans="1:8" x14ac:dyDescent="0.2">
      <c r="A928" t="s">
        <v>933</v>
      </c>
      <c r="B928">
        <v>0.41527177940763099</v>
      </c>
      <c r="C928">
        <f t="shared" si="14"/>
        <v>-0.38166758120404937</v>
      </c>
      <c r="D928">
        <v>3.942955806302E-8</v>
      </c>
      <c r="E928">
        <v>1.72562801576777E-7</v>
      </c>
      <c r="F928" t="s">
        <v>5</v>
      </c>
      <c r="G928" t="s">
        <v>6</v>
      </c>
      <c r="H928">
        <v>0.42477434647525197</v>
      </c>
    </row>
    <row r="929" spans="1:8" x14ac:dyDescent="0.2">
      <c r="A929" t="s">
        <v>934</v>
      </c>
      <c r="B929">
        <v>0.47432989174853601</v>
      </c>
      <c r="C929">
        <f t="shared" si="14"/>
        <v>-0.32391950572471512</v>
      </c>
      <c r="D929">
        <v>3.9524302608562303E-8</v>
      </c>
      <c r="E929">
        <v>1.7279105138247601E-7</v>
      </c>
      <c r="F929" t="s">
        <v>5</v>
      </c>
      <c r="G929" t="s">
        <v>6</v>
      </c>
      <c r="H929">
        <v>0.496397491215613</v>
      </c>
    </row>
    <row r="930" spans="1:8" x14ac:dyDescent="0.2">
      <c r="A930" t="s">
        <v>935</v>
      </c>
      <c r="B930">
        <v>0.55816623785323904</v>
      </c>
      <c r="C930">
        <f t="shared" si="14"/>
        <v>-0.25323643649210809</v>
      </c>
      <c r="D930">
        <v>3.9576511068339899E-8</v>
      </c>
      <c r="E930">
        <v>1.7283305210361201E-7</v>
      </c>
      <c r="F930" t="s">
        <v>5</v>
      </c>
      <c r="G930" t="s">
        <v>6</v>
      </c>
      <c r="H930">
        <v>0.58312367088986705</v>
      </c>
    </row>
    <row r="931" spans="1:8" x14ac:dyDescent="0.2">
      <c r="A931" t="s">
        <v>936</v>
      </c>
      <c r="B931">
        <v>0.47341543273224801</v>
      </c>
      <c r="C931">
        <f t="shared" si="14"/>
        <v>-0.32475758873644422</v>
      </c>
      <c r="D931">
        <v>4.0127429601355402E-8</v>
      </c>
      <c r="E931">
        <v>1.7505051816419201E-7</v>
      </c>
      <c r="F931" t="s">
        <v>5</v>
      </c>
      <c r="G931" t="s">
        <v>6</v>
      </c>
      <c r="H931">
        <v>0.49681367499932799</v>
      </c>
    </row>
    <row r="932" spans="1:8" x14ac:dyDescent="0.2">
      <c r="A932" t="s">
        <v>937</v>
      </c>
      <c r="B932">
        <v>0.49707368677413</v>
      </c>
      <c r="C932">
        <f t="shared" si="14"/>
        <v>-0.30357922618158156</v>
      </c>
      <c r="D932">
        <v>4.0349417584906197E-8</v>
      </c>
      <c r="E932">
        <v>1.75829846554204E-7</v>
      </c>
      <c r="F932" t="s">
        <v>5</v>
      </c>
      <c r="G932" t="s">
        <v>6</v>
      </c>
      <c r="H932">
        <v>0.52047601729168602</v>
      </c>
    </row>
    <row r="933" spans="1:8" x14ac:dyDescent="0.2">
      <c r="A933" t="s">
        <v>938</v>
      </c>
      <c r="B933">
        <v>0.56226759606029497</v>
      </c>
      <c r="C933">
        <f t="shared" si="14"/>
        <v>-0.25005694451427307</v>
      </c>
      <c r="D933">
        <v>4.0608117979346002E-8</v>
      </c>
      <c r="E933">
        <v>1.7676731184786201E-7</v>
      </c>
      <c r="F933" t="s">
        <v>5</v>
      </c>
      <c r="G933" t="s">
        <v>6</v>
      </c>
      <c r="H933">
        <v>0.56419581141029596</v>
      </c>
    </row>
    <row r="934" spans="1:8" x14ac:dyDescent="0.2">
      <c r="A934" t="s">
        <v>939</v>
      </c>
      <c r="B934">
        <v>0.57043797783440997</v>
      </c>
      <c r="C934">
        <f t="shared" si="14"/>
        <v>-0.24379156833349835</v>
      </c>
      <c r="D934">
        <v>4.1481938883869398E-8</v>
      </c>
      <c r="E934">
        <v>1.8037751988409199E-7</v>
      </c>
      <c r="F934" t="s">
        <v>5</v>
      </c>
      <c r="G934" t="s">
        <v>6</v>
      </c>
      <c r="H934">
        <v>0.58168114042274299</v>
      </c>
    </row>
    <row r="935" spans="1:8" x14ac:dyDescent="0.2">
      <c r="A935" t="s">
        <v>940</v>
      </c>
      <c r="B935">
        <v>0.440711445139363</v>
      </c>
      <c r="C935">
        <f t="shared" si="14"/>
        <v>-0.35584567085080843</v>
      </c>
      <c r="D935">
        <v>4.2027911706377097E-8</v>
      </c>
      <c r="E935">
        <v>1.82377349986757E-7</v>
      </c>
      <c r="F935" t="s">
        <v>5</v>
      </c>
      <c r="G935" t="s">
        <v>6</v>
      </c>
      <c r="H935">
        <v>0.47150649953574703</v>
      </c>
    </row>
    <row r="936" spans="1:8" x14ac:dyDescent="0.2">
      <c r="A936" t="s">
        <v>941</v>
      </c>
      <c r="B936">
        <v>0.48437640398957699</v>
      </c>
      <c r="C936">
        <f t="shared" si="14"/>
        <v>-0.31481702132320472</v>
      </c>
      <c r="D936">
        <v>4.20317530780423E-8</v>
      </c>
      <c r="E936">
        <v>1.82377349986757E-7</v>
      </c>
      <c r="F936" t="s">
        <v>31</v>
      </c>
      <c r="G936" t="s">
        <v>6</v>
      </c>
      <c r="H936">
        <v>0.50624216310833203</v>
      </c>
    </row>
    <row r="937" spans="1:8" x14ac:dyDescent="0.2">
      <c r="A937" t="s">
        <v>942</v>
      </c>
      <c r="B937">
        <v>0.50942485439351703</v>
      </c>
      <c r="C937">
        <f t="shared" si="14"/>
        <v>-0.29291987000720299</v>
      </c>
      <c r="D937">
        <v>4.2265439259558899E-8</v>
      </c>
      <c r="E937">
        <v>1.8319539217524599E-7</v>
      </c>
      <c r="F937" t="s">
        <v>5</v>
      </c>
      <c r="G937" t="s">
        <v>6</v>
      </c>
      <c r="H937">
        <v>0.52335218825298602</v>
      </c>
    </row>
    <row r="938" spans="1:8" x14ac:dyDescent="0.2">
      <c r="A938" t="s">
        <v>943</v>
      </c>
      <c r="B938">
        <v>0.55591605469739203</v>
      </c>
      <c r="C938">
        <f t="shared" si="14"/>
        <v>-0.25499078347933246</v>
      </c>
      <c r="D938">
        <v>4.2352410578594402E-8</v>
      </c>
      <c r="E938">
        <v>1.8337644580294299E-7</v>
      </c>
      <c r="F938" t="s">
        <v>5</v>
      </c>
      <c r="G938" t="s">
        <v>6</v>
      </c>
      <c r="H938">
        <v>0.57023576656966901</v>
      </c>
    </row>
    <row r="939" spans="1:8" x14ac:dyDescent="0.2">
      <c r="A939" t="s">
        <v>944</v>
      </c>
      <c r="B939">
        <v>0.577877390510522</v>
      </c>
      <c r="C939">
        <f t="shared" si="14"/>
        <v>-0.23816429700031427</v>
      </c>
      <c r="D939">
        <v>4.24272529331304E-8</v>
      </c>
      <c r="E939">
        <v>1.8350465367772899E-7</v>
      </c>
      <c r="F939" t="s">
        <v>31</v>
      </c>
      <c r="G939" t="s">
        <v>6</v>
      </c>
      <c r="H939">
        <v>0.58440242195979997</v>
      </c>
    </row>
    <row r="940" spans="1:8" x14ac:dyDescent="0.2">
      <c r="A940" t="s">
        <v>945</v>
      </c>
      <c r="B940">
        <v>0.50456651958488397</v>
      </c>
      <c r="C940">
        <f t="shared" si="14"/>
        <v>-0.29708157038986205</v>
      </c>
      <c r="D940">
        <v>4.45662846626504E-8</v>
      </c>
      <c r="E940">
        <v>1.9255102968729801E-7</v>
      </c>
      <c r="F940" t="s">
        <v>5</v>
      </c>
      <c r="G940" t="s">
        <v>6</v>
      </c>
      <c r="H940">
        <v>0.535506505412362</v>
      </c>
    </row>
    <row r="941" spans="1:8" x14ac:dyDescent="0.2">
      <c r="A941" t="s">
        <v>946</v>
      </c>
      <c r="B941">
        <v>0.53618522088183296</v>
      </c>
      <c r="C941">
        <f t="shared" si="14"/>
        <v>-0.27068516084535188</v>
      </c>
      <c r="D941">
        <v>4.5038704765687498E-8</v>
      </c>
      <c r="E941">
        <v>1.9438513322807901E-7</v>
      </c>
      <c r="F941" t="s">
        <v>5</v>
      </c>
      <c r="G941" t="s">
        <v>6</v>
      </c>
      <c r="H941">
        <v>0.56761731773769797</v>
      </c>
    </row>
    <row r="942" spans="1:8" x14ac:dyDescent="0.2">
      <c r="A942" t="s">
        <v>947</v>
      </c>
      <c r="B942">
        <v>0.52274469057198902</v>
      </c>
      <c r="C942">
        <f t="shared" si="14"/>
        <v>-0.28171036954232742</v>
      </c>
      <c r="D942">
        <v>4.5210940102791102E-8</v>
      </c>
      <c r="E942">
        <v>1.94921130708846E-7</v>
      </c>
      <c r="F942" t="s">
        <v>5</v>
      </c>
      <c r="G942" t="s">
        <v>6</v>
      </c>
      <c r="H942">
        <v>0.53489968107868102</v>
      </c>
    </row>
    <row r="943" spans="1:8" x14ac:dyDescent="0.2">
      <c r="A943" t="s">
        <v>948</v>
      </c>
      <c r="B943">
        <v>0.45596232922138202</v>
      </c>
      <c r="C943">
        <f t="shared" si="14"/>
        <v>-0.34107103647391945</v>
      </c>
      <c r="D943">
        <v>4.53592964300142E-8</v>
      </c>
      <c r="E943">
        <v>1.95353148212917E-7</v>
      </c>
      <c r="F943" t="s">
        <v>5</v>
      </c>
      <c r="G943" t="s">
        <v>6</v>
      </c>
      <c r="H943">
        <v>0.462552883999021</v>
      </c>
    </row>
    <row r="944" spans="1:8" x14ac:dyDescent="0.2">
      <c r="A944" t="s">
        <v>949</v>
      </c>
      <c r="B944">
        <v>0.49964400364740102</v>
      </c>
      <c r="C944">
        <f t="shared" si="14"/>
        <v>-0.30133932029851762</v>
      </c>
      <c r="D944">
        <v>4.5563110950830301E-8</v>
      </c>
      <c r="E944">
        <v>1.96022843189309E-7</v>
      </c>
      <c r="F944" t="s">
        <v>5</v>
      </c>
      <c r="G944" t="s">
        <v>6</v>
      </c>
      <c r="H944">
        <v>0.53009606456681702</v>
      </c>
    </row>
    <row r="945" spans="1:8" x14ac:dyDescent="0.2">
      <c r="A945" t="s">
        <v>950</v>
      </c>
      <c r="B945">
        <v>0.53220661884624798</v>
      </c>
      <c r="C945">
        <f t="shared" si="14"/>
        <v>-0.27391972859987368</v>
      </c>
      <c r="D945">
        <v>4.6109670748251099E-8</v>
      </c>
      <c r="E945">
        <v>1.9816412523904101E-7</v>
      </c>
      <c r="F945" t="s">
        <v>31</v>
      </c>
      <c r="G945" t="s">
        <v>6</v>
      </c>
      <c r="H945">
        <v>0.54435246576954799</v>
      </c>
    </row>
    <row r="946" spans="1:8" x14ac:dyDescent="0.2">
      <c r="A946" t="s">
        <v>951</v>
      </c>
      <c r="B946">
        <v>0.58210678955030504</v>
      </c>
      <c r="C946">
        <f t="shared" si="14"/>
        <v>-0.23499733518164445</v>
      </c>
      <c r="D946">
        <v>4.6657506636016402E-8</v>
      </c>
      <c r="E946">
        <v>2.0030635388605099E-7</v>
      </c>
      <c r="F946" t="s">
        <v>5</v>
      </c>
      <c r="G946" t="s">
        <v>6</v>
      </c>
      <c r="H946">
        <v>0.59060733157831002</v>
      </c>
    </row>
    <row r="947" spans="1:8" x14ac:dyDescent="0.2">
      <c r="A947" t="s">
        <v>952</v>
      </c>
      <c r="B947">
        <v>0.49596748072812102</v>
      </c>
      <c r="C947">
        <f t="shared" si="14"/>
        <v>-0.30454679811327895</v>
      </c>
      <c r="D947">
        <v>4.6726938651708803E-8</v>
      </c>
      <c r="E947">
        <v>2.00392378551779E-7</v>
      </c>
      <c r="F947" t="s">
        <v>5</v>
      </c>
      <c r="G947" t="s">
        <v>6</v>
      </c>
      <c r="H947">
        <v>0.52735037066513402</v>
      </c>
    </row>
    <row r="948" spans="1:8" x14ac:dyDescent="0.2">
      <c r="A948" t="s">
        <v>953</v>
      </c>
      <c r="B948">
        <v>0.55457588282864601</v>
      </c>
      <c r="C948">
        <f t="shared" si="14"/>
        <v>-0.25603902077001867</v>
      </c>
      <c r="D948">
        <v>4.6907685291586203E-8</v>
      </c>
      <c r="E948">
        <v>2.0095509950154701E-7</v>
      </c>
      <c r="F948" t="s">
        <v>5</v>
      </c>
      <c r="G948" t="s">
        <v>6</v>
      </c>
      <c r="H948">
        <v>0.55473819376237798</v>
      </c>
    </row>
    <row r="949" spans="1:8" x14ac:dyDescent="0.2">
      <c r="A949" t="s">
        <v>954</v>
      </c>
      <c r="B949">
        <v>0.42635438576544799</v>
      </c>
      <c r="C949">
        <f t="shared" si="14"/>
        <v>-0.370229265215133</v>
      </c>
      <c r="D949">
        <v>4.7549767234755798E-8</v>
      </c>
      <c r="E949">
        <v>2.03490934252536E-7</v>
      </c>
      <c r="F949" t="s">
        <v>5</v>
      </c>
      <c r="G949" t="s">
        <v>6</v>
      </c>
      <c r="H949">
        <v>0.42384313611107099</v>
      </c>
    </row>
    <row r="950" spans="1:8" x14ac:dyDescent="0.2">
      <c r="A950" t="s">
        <v>955</v>
      </c>
      <c r="B950">
        <v>0.57093796667972896</v>
      </c>
      <c r="C950">
        <f t="shared" si="14"/>
        <v>-0.24341107597869033</v>
      </c>
      <c r="D950">
        <v>4.76791994774572E-8</v>
      </c>
      <c r="E950">
        <v>2.0368995530262199E-7</v>
      </c>
      <c r="F950" t="s">
        <v>5</v>
      </c>
      <c r="G950" t="s">
        <v>6</v>
      </c>
      <c r="H950">
        <v>0.59325266575590396</v>
      </c>
    </row>
    <row r="951" spans="1:8" x14ac:dyDescent="0.2">
      <c r="A951" t="s">
        <v>956</v>
      </c>
      <c r="B951">
        <v>0.51528031248999495</v>
      </c>
      <c r="C951">
        <f t="shared" si="14"/>
        <v>-0.28795645047565233</v>
      </c>
      <c r="D951">
        <v>4.7696686600318097E-8</v>
      </c>
      <c r="E951">
        <v>2.0368995530262199E-7</v>
      </c>
      <c r="F951" t="s">
        <v>5</v>
      </c>
      <c r="G951" t="s">
        <v>6</v>
      </c>
      <c r="H951">
        <v>0.51952071450678705</v>
      </c>
    </row>
    <row r="952" spans="1:8" x14ac:dyDescent="0.2">
      <c r="A952" t="s">
        <v>957</v>
      </c>
      <c r="B952">
        <v>0.55362116991643495</v>
      </c>
      <c r="C952">
        <f t="shared" si="14"/>
        <v>-0.25678731124981091</v>
      </c>
      <c r="D952">
        <v>4.7786382850745199E-8</v>
      </c>
      <c r="E952">
        <v>2.03858417692401E-7</v>
      </c>
      <c r="F952" t="s">
        <v>5</v>
      </c>
      <c r="G952" t="s">
        <v>6</v>
      </c>
      <c r="H952">
        <v>0.57771337921730803</v>
      </c>
    </row>
    <row r="953" spans="1:8" x14ac:dyDescent="0.2">
      <c r="A953" t="s">
        <v>958</v>
      </c>
      <c r="B953">
        <v>0.56681997797499495</v>
      </c>
      <c r="C953">
        <f t="shared" si="14"/>
        <v>-0.24655485113559258</v>
      </c>
      <c r="D953">
        <v>4.8300549781998799E-8</v>
      </c>
      <c r="E953">
        <v>2.0583543116131199E-7</v>
      </c>
      <c r="F953" t="s">
        <v>5</v>
      </c>
      <c r="G953" t="s">
        <v>6</v>
      </c>
      <c r="H953">
        <v>0.58571250068571201</v>
      </c>
    </row>
    <row r="954" spans="1:8" x14ac:dyDescent="0.2">
      <c r="A954" t="s">
        <v>959</v>
      </c>
      <c r="B954">
        <v>0.56557505250770901</v>
      </c>
      <c r="C954">
        <f t="shared" si="14"/>
        <v>-0.24750975550039278</v>
      </c>
      <c r="D954">
        <v>4.8520543693975098E-8</v>
      </c>
      <c r="E954">
        <v>2.0655597666994401E-7</v>
      </c>
      <c r="F954" t="s">
        <v>5</v>
      </c>
      <c r="G954" t="s">
        <v>6</v>
      </c>
      <c r="H954">
        <v>0.56556190296334796</v>
      </c>
    </row>
    <row r="955" spans="1:8" x14ac:dyDescent="0.2">
      <c r="A955" t="s">
        <v>960</v>
      </c>
      <c r="B955">
        <v>0.59954301887214601</v>
      </c>
      <c r="C955">
        <f t="shared" si="14"/>
        <v>-0.22217964961517214</v>
      </c>
      <c r="D955">
        <v>4.9256274170517098E-8</v>
      </c>
      <c r="E955">
        <v>2.0946824351130801E-7</v>
      </c>
      <c r="F955" t="s">
        <v>5</v>
      </c>
      <c r="G955" t="s">
        <v>6</v>
      </c>
      <c r="H955">
        <v>0.60029269918320904</v>
      </c>
    </row>
    <row r="956" spans="1:8" x14ac:dyDescent="0.2">
      <c r="A956" t="s">
        <v>961</v>
      </c>
      <c r="B956">
        <v>0.54157302481640901</v>
      </c>
      <c r="C956">
        <f t="shared" si="14"/>
        <v>-0.26634297553623798</v>
      </c>
      <c r="D956">
        <v>4.9602380647328901E-8</v>
      </c>
      <c r="E956">
        <v>2.1071922333634901E-7</v>
      </c>
      <c r="F956" t="s">
        <v>5</v>
      </c>
      <c r="G956" t="s">
        <v>6</v>
      </c>
      <c r="H956">
        <v>0.54535691512568396</v>
      </c>
    </row>
    <row r="957" spans="1:8" x14ac:dyDescent="0.2">
      <c r="A957" t="s">
        <v>962</v>
      </c>
      <c r="B957">
        <v>0.506339805289721</v>
      </c>
      <c r="C957">
        <f t="shared" si="14"/>
        <v>-0.29555792973709399</v>
      </c>
      <c r="D957">
        <v>4.9766234910819702E-8</v>
      </c>
      <c r="E957">
        <v>2.1119415798451401E-7</v>
      </c>
      <c r="F957" t="s">
        <v>5</v>
      </c>
      <c r="G957" t="s">
        <v>6</v>
      </c>
      <c r="H957">
        <v>0.53115671784955198</v>
      </c>
    </row>
    <row r="958" spans="1:8" x14ac:dyDescent="0.2">
      <c r="A958" t="s">
        <v>963</v>
      </c>
      <c r="B958">
        <v>0.47052623654295</v>
      </c>
      <c r="C958">
        <f t="shared" si="14"/>
        <v>-0.32741615530123858</v>
      </c>
      <c r="D958">
        <v>5.0154111308486897E-8</v>
      </c>
      <c r="E958">
        <v>2.1261779475290601E-7</v>
      </c>
      <c r="F958" t="s">
        <v>31</v>
      </c>
      <c r="G958" t="s">
        <v>6</v>
      </c>
      <c r="H958">
        <v>0.485699002866255</v>
      </c>
    </row>
    <row r="959" spans="1:8" x14ac:dyDescent="0.2">
      <c r="A959" t="s">
        <v>964</v>
      </c>
      <c r="B959">
        <v>0.45322175924860097</v>
      </c>
      <c r="C959">
        <f t="shared" si="14"/>
        <v>-0.343689247761094</v>
      </c>
      <c r="D959">
        <v>5.0274647556136603E-8</v>
      </c>
      <c r="E959">
        <v>2.12784057844242E-7</v>
      </c>
      <c r="F959" t="s">
        <v>5</v>
      </c>
      <c r="G959" t="s">
        <v>6</v>
      </c>
      <c r="H959">
        <v>0.45962503601959498</v>
      </c>
    </row>
    <row r="960" spans="1:8" x14ac:dyDescent="0.2">
      <c r="A960" t="s">
        <v>965</v>
      </c>
      <c r="B960">
        <v>0.37828990185614197</v>
      </c>
      <c r="C960">
        <f t="shared" si="14"/>
        <v>-0.42217525169348141</v>
      </c>
      <c r="D960">
        <v>5.0311948496251098E-8</v>
      </c>
      <c r="E960">
        <v>2.12784057844242E-7</v>
      </c>
      <c r="F960" t="s">
        <v>5</v>
      </c>
      <c r="G960" t="s">
        <v>6</v>
      </c>
      <c r="H960">
        <v>0.39546894221116202</v>
      </c>
    </row>
    <row r="961" spans="1:8" x14ac:dyDescent="0.2">
      <c r="A961" t="s">
        <v>966</v>
      </c>
      <c r="B961">
        <v>0.55594696639972097</v>
      </c>
      <c r="C961">
        <f t="shared" si="14"/>
        <v>-0.25496663521377017</v>
      </c>
      <c r="D961">
        <v>5.0350676739085998E-8</v>
      </c>
      <c r="E961">
        <v>2.12784057844242E-7</v>
      </c>
      <c r="F961" t="s">
        <v>5</v>
      </c>
      <c r="G961" t="s">
        <v>6</v>
      </c>
      <c r="H961">
        <v>0.57741411327762304</v>
      </c>
    </row>
    <row r="962" spans="1:8" x14ac:dyDescent="0.2">
      <c r="A962" t="s">
        <v>967</v>
      </c>
      <c r="B962">
        <v>0.55542767566811602</v>
      </c>
      <c r="C962">
        <f t="shared" si="14"/>
        <v>-0.25537248416355796</v>
      </c>
      <c r="D962">
        <v>5.0964884201754E-8</v>
      </c>
      <c r="E962">
        <v>2.15155603752878E-7</v>
      </c>
      <c r="F962" t="s">
        <v>5</v>
      </c>
      <c r="G962" t="s">
        <v>6</v>
      </c>
      <c r="H962">
        <v>0.57729321417517798</v>
      </c>
    </row>
    <row r="963" spans="1:8" x14ac:dyDescent="0.2">
      <c r="A963" t="s">
        <v>968</v>
      </c>
      <c r="B963">
        <v>0.49425192389405598</v>
      </c>
      <c r="C963">
        <f t="shared" ref="C963:C1026" si="15">LOG10(B963)</f>
        <v>-0.3060516315035241</v>
      </c>
      <c r="D963">
        <v>5.1946682066983398E-8</v>
      </c>
      <c r="E963">
        <v>2.1907244193945099E-7</v>
      </c>
      <c r="F963" t="s">
        <v>5</v>
      </c>
      <c r="G963" t="s">
        <v>6</v>
      </c>
      <c r="H963">
        <v>0.51449284707177001</v>
      </c>
    </row>
    <row r="964" spans="1:8" x14ac:dyDescent="0.2">
      <c r="A964" t="s">
        <v>969</v>
      </c>
      <c r="B964">
        <v>0.56092011380394102</v>
      </c>
      <c r="C964">
        <f t="shared" si="15"/>
        <v>-0.25109898652383722</v>
      </c>
      <c r="D964">
        <v>5.2188586230350602E-8</v>
      </c>
      <c r="E964">
        <v>2.1986406473160201E-7</v>
      </c>
      <c r="F964" t="s">
        <v>5</v>
      </c>
      <c r="G964" t="s">
        <v>6</v>
      </c>
      <c r="H964">
        <v>0.55669819265401299</v>
      </c>
    </row>
    <row r="965" spans="1:8" x14ac:dyDescent="0.2">
      <c r="A965" t="s">
        <v>970</v>
      </c>
      <c r="B965">
        <v>0.50997439576826797</v>
      </c>
      <c r="C965">
        <f t="shared" si="15"/>
        <v>-0.29245162793283747</v>
      </c>
      <c r="D965">
        <v>5.2376501136208698E-8</v>
      </c>
      <c r="E965">
        <v>2.20426831026555E-7</v>
      </c>
      <c r="F965" t="s">
        <v>5</v>
      </c>
      <c r="G965" t="s">
        <v>6</v>
      </c>
      <c r="H965">
        <v>0.53249638194239102</v>
      </c>
    </row>
    <row r="966" spans="1:8" x14ac:dyDescent="0.2">
      <c r="A966" t="s">
        <v>971</v>
      </c>
      <c r="B966">
        <v>0.55415391874819198</v>
      </c>
      <c r="C966">
        <f t="shared" si="15"/>
        <v>-0.25636959126661718</v>
      </c>
      <c r="D966">
        <v>5.2796195748605599E-8</v>
      </c>
      <c r="E966">
        <v>2.2196286647885301E-7</v>
      </c>
      <c r="F966" t="s">
        <v>31</v>
      </c>
      <c r="G966" t="s">
        <v>6</v>
      </c>
      <c r="H966">
        <v>0.55300671800753698</v>
      </c>
    </row>
    <row r="967" spans="1:8" x14ac:dyDescent="0.2">
      <c r="A967" t="s">
        <v>972</v>
      </c>
      <c r="B967">
        <v>0.54552300886071203</v>
      </c>
      <c r="C967">
        <f t="shared" si="15"/>
        <v>-0.26318692718286812</v>
      </c>
      <c r="D967">
        <v>5.3838608793377298E-8</v>
      </c>
      <c r="E967">
        <v>2.2611101022229E-7</v>
      </c>
      <c r="F967" t="s">
        <v>5</v>
      </c>
      <c r="G967" t="s">
        <v>6</v>
      </c>
      <c r="H967">
        <v>0.56131291089859203</v>
      </c>
    </row>
    <row r="968" spans="1:8" x14ac:dyDescent="0.2">
      <c r="A968" t="s">
        <v>973</v>
      </c>
      <c r="B968">
        <v>0.55906982436102104</v>
      </c>
      <c r="C968">
        <f t="shared" si="15"/>
        <v>-0.25253394803315782</v>
      </c>
      <c r="D968">
        <v>5.4636424606791001E-8</v>
      </c>
      <c r="E968">
        <v>2.2922437914141799E-7</v>
      </c>
      <c r="F968" t="s">
        <v>5</v>
      </c>
      <c r="G968" t="s">
        <v>6</v>
      </c>
      <c r="H968">
        <v>0.57451253481894105</v>
      </c>
    </row>
    <row r="969" spans="1:8" x14ac:dyDescent="0.2">
      <c r="A969" t="s">
        <v>974</v>
      </c>
      <c r="B969">
        <v>0.53764542028510598</v>
      </c>
      <c r="C969">
        <f t="shared" si="15"/>
        <v>-0.26950404920656074</v>
      </c>
      <c r="D969">
        <v>5.5019811151524303E-8</v>
      </c>
      <c r="E969">
        <v>2.3059439446460099E-7</v>
      </c>
      <c r="F969" t="s">
        <v>5</v>
      </c>
      <c r="G969" t="s">
        <v>6</v>
      </c>
      <c r="H969">
        <v>0.57767789313750295</v>
      </c>
    </row>
    <row r="970" spans="1:8" x14ac:dyDescent="0.2">
      <c r="A970" t="s">
        <v>975</v>
      </c>
      <c r="B970">
        <v>0.494822755007295</v>
      </c>
      <c r="C970">
        <f t="shared" si="15"/>
        <v>-0.30555033704034196</v>
      </c>
      <c r="D970">
        <v>5.5336026649754899E-8</v>
      </c>
      <c r="E970">
        <v>2.3168035099902501E-7</v>
      </c>
      <c r="F970" t="s">
        <v>5</v>
      </c>
      <c r="G970" t="s">
        <v>6</v>
      </c>
      <c r="H970">
        <v>0.50539006377364004</v>
      </c>
    </row>
    <row r="971" spans="1:8" x14ac:dyDescent="0.2">
      <c r="A971" t="s">
        <v>976</v>
      </c>
      <c r="B971">
        <v>0.50219627169487902</v>
      </c>
      <c r="C971">
        <f t="shared" si="15"/>
        <v>-0.2991265158133618</v>
      </c>
      <c r="D971">
        <v>5.5493504014236799E-8</v>
      </c>
      <c r="E971">
        <v>2.3210015029459701E-7</v>
      </c>
      <c r="F971" t="s">
        <v>5</v>
      </c>
      <c r="G971" t="s">
        <v>6</v>
      </c>
      <c r="H971">
        <v>0.52673540769815097</v>
      </c>
    </row>
    <row r="972" spans="1:8" x14ac:dyDescent="0.2">
      <c r="A972" t="s">
        <v>977</v>
      </c>
      <c r="B972">
        <v>0.50324251392757702</v>
      </c>
      <c r="C972">
        <f t="shared" si="15"/>
        <v>-0.29822267681511694</v>
      </c>
      <c r="D972">
        <v>5.5649451935480001E-8</v>
      </c>
      <c r="E972">
        <v>2.3251269464700499E-7</v>
      </c>
      <c r="F972" t="s">
        <v>5</v>
      </c>
      <c r="G972" t="s">
        <v>6</v>
      </c>
      <c r="H972">
        <v>0.51357938718662999</v>
      </c>
    </row>
    <row r="973" spans="1:8" x14ac:dyDescent="0.2">
      <c r="A973" t="s">
        <v>978</v>
      </c>
      <c r="B973">
        <v>0.56647228305938901</v>
      </c>
      <c r="C973">
        <f t="shared" si="15"/>
        <v>-0.24682133488945396</v>
      </c>
      <c r="D973">
        <v>5.6095500133857001E-8</v>
      </c>
      <c r="E973">
        <v>2.34108016921667E-7</v>
      </c>
      <c r="F973" t="s">
        <v>5</v>
      </c>
      <c r="G973" t="s">
        <v>6</v>
      </c>
      <c r="H973">
        <v>0.588132444049563</v>
      </c>
    </row>
    <row r="974" spans="1:8" x14ac:dyDescent="0.2">
      <c r="A974" t="s">
        <v>979</v>
      </c>
      <c r="B974">
        <v>0.53751740947075199</v>
      </c>
      <c r="C974">
        <f t="shared" si="15"/>
        <v>-0.26960746496652188</v>
      </c>
      <c r="D974">
        <v>5.6146684856983597E-8</v>
      </c>
      <c r="E974">
        <v>2.34108016921667E-7</v>
      </c>
      <c r="F974" t="s">
        <v>5</v>
      </c>
      <c r="G974" t="s">
        <v>6</v>
      </c>
      <c r="H974">
        <v>0.55318711265107101</v>
      </c>
    </row>
    <row r="975" spans="1:8" x14ac:dyDescent="0.2">
      <c r="A975" t="s">
        <v>980</v>
      </c>
      <c r="B975">
        <v>0.496441939415042</v>
      </c>
      <c r="C975">
        <f t="shared" si="15"/>
        <v>-0.30413153642563739</v>
      </c>
      <c r="D975">
        <v>5.6297349559919503E-8</v>
      </c>
      <c r="E975">
        <v>2.3449522296159499E-7</v>
      </c>
      <c r="F975" t="s">
        <v>5</v>
      </c>
      <c r="G975" t="s">
        <v>6</v>
      </c>
      <c r="H975">
        <v>0.49291875020975301</v>
      </c>
    </row>
    <row r="976" spans="1:8" x14ac:dyDescent="0.2">
      <c r="A976" t="s">
        <v>981</v>
      </c>
      <c r="B976">
        <v>0.54074871275428404</v>
      </c>
      <c r="C976">
        <f t="shared" si="15"/>
        <v>-0.26700450572035811</v>
      </c>
      <c r="D976">
        <v>5.6657049052333297E-8</v>
      </c>
      <c r="E976">
        <v>2.3575143385160601E-7</v>
      </c>
      <c r="F976" t="s">
        <v>5</v>
      </c>
      <c r="G976" t="s">
        <v>6</v>
      </c>
      <c r="H976">
        <v>0.55415391874819198</v>
      </c>
    </row>
    <row r="977" spans="1:8" x14ac:dyDescent="0.2">
      <c r="A977" t="s">
        <v>982</v>
      </c>
      <c r="B977">
        <v>0.49257334912348</v>
      </c>
      <c r="C977">
        <f t="shared" si="15"/>
        <v>-0.30752908953654551</v>
      </c>
      <c r="D977">
        <v>5.6937323411609999E-8</v>
      </c>
      <c r="E977">
        <v>2.3667491914026801E-7</v>
      </c>
      <c r="F977" t="s">
        <v>5</v>
      </c>
      <c r="G977" t="s">
        <v>6</v>
      </c>
      <c r="H977">
        <v>0.50539006377364004</v>
      </c>
    </row>
    <row r="978" spans="1:8" x14ac:dyDescent="0.2">
      <c r="A978" t="s">
        <v>983</v>
      </c>
      <c r="B978">
        <v>0.60046554214381498</v>
      </c>
      <c r="C978">
        <f t="shared" si="15"/>
        <v>-0.22151190963688208</v>
      </c>
      <c r="D978">
        <v>5.75084305731721E-8</v>
      </c>
      <c r="E978">
        <v>2.3871882590739398E-7</v>
      </c>
      <c r="F978" t="s">
        <v>5</v>
      </c>
      <c r="G978" t="s">
        <v>6</v>
      </c>
      <c r="H978">
        <v>0.59925456591242798</v>
      </c>
    </row>
    <row r="979" spans="1:8" x14ac:dyDescent="0.2">
      <c r="A979" t="s">
        <v>984</v>
      </c>
      <c r="B979">
        <v>0.54843736337859295</v>
      </c>
      <c r="C979">
        <f t="shared" si="15"/>
        <v>-0.26087296570528695</v>
      </c>
      <c r="D979">
        <v>5.7546712284306503E-8</v>
      </c>
      <c r="E979">
        <v>2.3871882590739398E-7</v>
      </c>
      <c r="F979" t="s">
        <v>5</v>
      </c>
      <c r="G979" t="s">
        <v>6</v>
      </c>
      <c r="H979">
        <v>0.56591579864111097</v>
      </c>
    </row>
    <row r="980" spans="1:8" x14ac:dyDescent="0.2">
      <c r="A980" t="s">
        <v>985</v>
      </c>
      <c r="B980">
        <v>0.58252221527902803</v>
      </c>
      <c r="C980">
        <f t="shared" si="15"/>
        <v>-0.23468750757383325</v>
      </c>
      <c r="D980">
        <v>5.8053659768297898E-8</v>
      </c>
      <c r="E980">
        <v>2.40575789254325E-7</v>
      </c>
      <c r="F980" t="s">
        <v>5</v>
      </c>
      <c r="G980" t="s">
        <v>6</v>
      </c>
      <c r="H980">
        <v>0.59324663921521104</v>
      </c>
    </row>
    <row r="981" spans="1:8" x14ac:dyDescent="0.2">
      <c r="A981" t="s">
        <v>986</v>
      </c>
      <c r="B981">
        <v>0.54977276059228897</v>
      </c>
      <c r="C981">
        <f t="shared" si="15"/>
        <v>-0.25981678180342893</v>
      </c>
      <c r="D981">
        <v>5.89040415333031E-8</v>
      </c>
      <c r="E981">
        <v>2.4385071071490897E-7</v>
      </c>
      <c r="F981" t="s">
        <v>5</v>
      </c>
      <c r="G981" t="s">
        <v>6</v>
      </c>
      <c r="H981">
        <v>0.57012855186926303</v>
      </c>
    </row>
    <row r="982" spans="1:8" x14ac:dyDescent="0.2">
      <c r="A982" t="s">
        <v>987</v>
      </c>
      <c r="B982">
        <v>0.51699395189215003</v>
      </c>
      <c r="C982">
        <f t="shared" si="15"/>
        <v>-0.28651453751578526</v>
      </c>
      <c r="D982">
        <v>5.9241556771283399E-8</v>
      </c>
      <c r="E982">
        <v>2.4495369625050999E-7</v>
      </c>
      <c r="F982" t="s">
        <v>5</v>
      </c>
      <c r="G982" t="s">
        <v>6</v>
      </c>
      <c r="H982">
        <v>0.52962546565090496</v>
      </c>
    </row>
    <row r="983" spans="1:8" x14ac:dyDescent="0.2">
      <c r="A983" t="s">
        <v>988</v>
      </c>
      <c r="B983">
        <v>0.52293372968028895</v>
      </c>
      <c r="C983">
        <f t="shared" si="15"/>
        <v>-0.28155334489516459</v>
      </c>
      <c r="D983">
        <v>5.9291232368252602E-8</v>
      </c>
      <c r="E983">
        <v>2.4495369625050999E-7</v>
      </c>
      <c r="F983" t="s">
        <v>5</v>
      </c>
      <c r="G983" t="s">
        <v>6</v>
      </c>
      <c r="H983">
        <v>0.50459721004561098</v>
      </c>
    </row>
    <row r="984" spans="1:8" x14ac:dyDescent="0.2">
      <c r="A984" t="s">
        <v>989</v>
      </c>
      <c r="B984">
        <v>0.54029391989242104</v>
      </c>
      <c r="C984">
        <f t="shared" si="15"/>
        <v>-0.26736991969387547</v>
      </c>
      <c r="D984">
        <v>6.0307922322699894E-8</v>
      </c>
      <c r="E984">
        <v>2.4890055021687998E-7</v>
      </c>
      <c r="F984" t="s">
        <v>5</v>
      </c>
      <c r="G984" t="s">
        <v>6</v>
      </c>
      <c r="H984">
        <v>0.56570342611704505</v>
      </c>
    </row>
    <row r="985" spans="1:8" x14ac:dyDescent="0.2">
      <c r="A985" t="s">
        <v>990</v>
      </c>
      <c r="B985">
        <v>0.526808861248242</v>
      </c>
      <c r="C985">
        <f t="shared" si="15"/>
        <v>-0.27834692854919091</v>
      </c>
      <c r="D985">
        <v>6.1204105339385304E-8</v>
      </c>
      <c r="E985">
        <v>2.5234253593687602E-7</v>
      </c>
      <c r="F985" t="s">
        <v>5</v>
      </c>
      <c r="G985" t="s">
        <v>6</v>
      </c>
      <c r="H985">
        <v>0.56655820766497</v>
      </c>
    </row>
    <row r="986" spans="1:8" x14ac:dyDescent="0.2">
      <c r="A986" t="s">
        <v>991</v>
      </c>
      <c r="B986">
        <v>0.51512199851909302</v>
      </c>
      <c r="C986">
        <f t="shared" si="15"/>
        <v>-0.28808990298013004</v>
      </c>
      <c r="D986">
        <v>6.1886379798537003E-8</v>
      </c>
      <c r="E986">
        <v>2.5489649019559803E-7</v>
      </c>
      <c r="F986" t="s">
        <v>5</v>
      </c>
      <c r="G986" t="s">
        <v>6</v>
      </c>
      <c r="H986">
        <v>0.52111960946888902</v>
      </c>
    </row>
    <row r="987" spans="1:8" x14ac:dyDescent="0.2">
      <c r="A987" t="s">
        <v>992</v>
      </c>
      <c r="B987">
        <v>0.49836271236896401</v>
      </c>
      <c r="C987">
        <f t="shared" si="15"/>
        <v>-0.30245445916228919</v>
      </c>
      <c r="D987">
        <v>6.2628905506123505E-8</v>
      </c>
      <c r="E987">
        <v>2.5769317407539901E-7</v>
      </c>
      <c r="F987" t="s">
        <v>5</v>
      </c>
      <c r="G987" t="s">
        <v>6</v>
      </c>
      <c r="H987">
        <v>0.49268802228412301</v>
      </c>
    </row>
    <row r="988" spans="1:8" x14ac:dyDescent="0.2">
      <c r="A988" t="s">
        <v>993</v>
      </c>
      <c r="B988">
        <v>0.55623620245264005</v>
      </c>
      <c r="C988">
        <f t="shared" si="15"/>
        <v>-0.25474074863663076</v>
      </c>
      <c r="D988">
        <v>6.2744868079000997E-8</v>
      </c>
      <c r="E988">
        <v>2.5790874346150702E-7</v>
      </c>
      <c r="F988" t="s">
        <v>5</v>
      </c>
      <c r="G988" t="s">
        <v>6</v>
      </c>
      <c r="H988">
        <v>0.57864427557346998</v>
      </c>
    </row>
    <row r="989" spans="1:8" x14ac:dyDescent="0.2">
      <c r="A989" t="s">
        <v>994</v>
      </c>
      <c r="B989">
        <v>0.49940629240768503</v>
      </c>
      <c r="C989">
        <f t="shared" si="15"/>
        <v>-0.30154598993677489</v>
      </c>
      <c r="D989">
        <v>6.3819096118855598E-8</v>
      </c>
      <c r="E989">
        <v>2.6205877829372198E-7</v>
      </c>
      <c r="F989" t="s">
        <v>5</v>
      </c>
      <c r="G989" t="s">
        <v>6</v>
      </c>
      <c r="H989">
        <v>0.51073702461486004</v>
      </c>
    </row>
    <row r="990" spans="1:8" x14ac:dyDescent="0.2">
      <c r="A990" t="s">
        <v>995</v>
      </c>
      <c r="B990">
        <v>0.512486584909983</v>
      </c>
      <c r="C990">
        <f t="shared" si="15"/>
        <v>-0.29031749842015214</v>
      </c>
      <c r="D990">
        <v>6.3977153907934805E-8</v>
      </c>
      <c r="E990">
        <v>2.6240904970468998E-7</v>
      </c>
      <c r="F990" t="s">
        <v>5</v>
      </c>
      <c r="G990" t="s">
        <v>6</v>
      </c>
      <c r="H990">
        <v>0.53995538986742597</v>
      </c>
    </row>
    <row r="991" spans="1:8" x14ac:dyDescent="0.2">
      <c r="A991" t="s">
        <v>996</v>
      </c>
      <c r="B991">
        <v>0.56299283526656396</v>
      </c>
      <c r="C991">
        <f t="shared" si="15"/>
        <v>-0.24949713201187734</v>
      </c>
      <c r="D991">
        <v>6.4033758739867595E-8</v>
      </c>
      <c r="E991">
        <v>2.6240904970468998E-7</v>
      </c>
      <c r="F991" t="s">
        <v>5</v>
      </c>
      <c r="G991" t="s">
        <v>6</v>
      </c>
      <c r="H991">
        <v>0.566161650474443</v>
      </c>
    </row>
    <row r="992" spans="1:8" x14ac:dyDescent="0.2">
      <c r="A992" t="s">
        <v>997</v>
      </c>
      <c r="B992">
        <v>0.48724619400501001</v>
      </c>
      <c r="C992">
        <f t="shared" si="15"/>
        <v>-0.31225154457376419</v>
      </c>
      <c r="D992">
        <v>6.41888240338062E-8</v>
      </c>
      <c r="E992">
        <v>2.62779070741828E-7</v>
      </c>
      <c r="F992" t="s">
        <v>5</v>
      </c>
      <c r="G992" t="s">
        <v>6</v>
      </c>
      <c r="H992">
        <v>0.50185464157808002</v>
      </c>
    </row>
    <row r="993" spans="1:8" x14ac:dyDescent="0.2">
      <c r="A993" t="s">
        <v>998</v>
      </c>
      <c r="B993">
        <v>0.54308304779747096</v>
      </c>
      <c r="C993">
        <f t="shared" si="15"/>
        <v>-0.26513375339024603</v>
      </c>
      <c r="D993">
        <v>6.4616711425991E-8</v>
      </c>
      <c r="E993">
        <v>2.6408380842028501E-7</v>
      </c>
      <c r="F993" t="s">
        <v>5</v>
      </c>
      <c r="G993" t="s">
        <v>6</v>
      </c>
      <c r="H993">
        <v>0.56387817830042397</v>
      </c>
    </row>
    <row r="994" spans="1:8" x14ac:dyDescent="0.2">
      <c r="A994" t="s">
        <v>999</v>
      </c>
      <c r="B994">
        <v>0.55823846433329305</v>
      </c>
      <c r="C994">
        <f t="shared" si="15"/>
        <v>-0.25318024260163613</v>
      </c>
      <c r="D994">
        <v>6.4669027688424294E-8</v>
      </c>
      <c r="E994">
        <v>2.6408380842028501E-7</v>
      </c>
      <c r="F994" t="s">
        <v>5</v>
      </c>
      <c r="G994" t="s">
        <v>6</v>
      </c>
      <c r="H994">
        <v>0.57184392981314702</v>
      </c>
    </row>
    <row r="995" spans="1:8" x14ac:dyDescent="0.2">
      <c r="A995" t="s">
        <v>1000</v>
      </c>
      <c r="B995">
        <v>0.47536498152867501</v>
      </c>
      <c r="C995">
        <f t="shared" si="15"/>
        <v>-0.32297281438112313</v>
      </c>
      <c r="D995">
        <v>6.4702811330974402E-8</v>
      </c>
      <c r="E995">
        <v>2.6408380842028501E-7</v>
      </c>
      <c r="F995" t="s">
        <v>5</v>
      </c>
      <c r="G995" t="s">
        <v>6</v>
      </c>
      <c r="H995">
        <v>0.48469549252975402</v>
      </c>
    </row>
    <row r="996" spans="1:8" x14ac:dyDescent="0.2">
      <c r="A996" t="s">
        <v>1001</v>
      </c>
      <c r="B996">
        <v>0.51610043076548395</v>
      </c>
      <c r="C996">
        <f t="shared" si="15"/>
        <v>-0.28726577844410628</v>
      </c>
      <c r="D996">
        <v>6.5314738284527594E-8</v>
      </c>
      <c r="E996">
        <v>2.6631346052294301E-7</v>
      </c>
      <c r="F996" t="s">
        <v>5</v>
      </c>
      <c r="G996" t="s">
        <v>6</v>
      </c>
      <c r="H996">
        <v>0.53310065764533299</v>
      </c>
    </row>
    <row r="997" spans="1:8" x14ac:dyDescent="0.2">
      <c r="A997" t="s">
        <v>1002</v>
      </c>
      <c r="B997">
        <v>0.53259236182378</v>
      </c>
      <c r="C997">
        <f t="shared" si="15"/>
        <v>-0.27360506628906217</v>
      </c>
      <c r="D997">
        <v>6.5745292765484504E-8</v>
      </c>
      <c r="E997">
        <v>2.6779985215820299E-7</v>
      </c>
      <c r="F997" t="s">
        <v>5</v>
      </c>
      <c r="G997" t="s">
        <v>6</v>
      </c>
      <c r="H997">
        <v>0.55433140703169403</v>
      </c>
    </row>
    <row r="998" spans="1:8" x14ac:dyDescent="0.2">
      <c r="A998" t="s">
        <v>1003</v>
      </c>
      <c r="B998">
        <v>0.481051165518252</v>
      </c>
      <c r="C998">
        <f t="shared" si="15"/>
        <v>-0.31780872878111643</v>
      </c>
      <c r="D998">
        <v>6.6525949415918704E-8</v>
      </c>
      <c r="E998">
        <v>2.7070790048182799E-7</v>
      </c>
      <c r="F998" t="s">
        <v>5</v>
      </c>
      <c r="G998" t="s">
        <v>6</v>
      </c>
      <c r="H998">
        <v>0.487941221274373</v>
      </c>
    </row>
    <row r="999" spans="1:8" x14ac:dyDescent="0.2">
      <c r="A999" t="s">
        <v>1004</v>
      </c>
      <c r="B999">
        <v>0.52397436244151796</v>
      </c>
      <c r="C999">
        <f t="shared" si="15"/>
        <v>-0.28068996210514324</v>
      </c>
      <c r="D999">
        <v>6.6728511605162995E-8</v>
      </c>
      <c r="E999">
        <v>2.7126009176567799E-7</v>
      </c>
      <c r="F999" t="s">
        <v>5</v>
      </c>
      <c r="G999" t="s">
        <v>6</v>
      </c>
      <c r="H999">
        <v>0.54257158170467501</v>
      </c>
    </row>
    <row r="1000" spans="1:8" x14ac:dyDescent="0.2">
      <c r="A1000" t="s">
        <v>1005</v>
      </c>
      <c r="B1000">
        <v>0.54870316378179795</v>
      </c>
      <c r="C1000">
        <f t="shared" si="15"/>
        <v>-0.26066253568688852</v>
      </c>
      <c r="D1000">
        <v>6.6978302570852603E-8</v>
      </c>
      <c r="E1000">
        <v>2.7200297650645502E-7</v>
      </c>
      <c r="F1000" t="s">
        <v>5</v>
      </c>
      <c r="G1000" t="s">
        <v>6</v>
      </c>
      <c r="H1000">
        <v>0.57051306180832595</v>
      </c>
    </row>
    <row r="1001" spans="1:8" x14ac:dyDescent="0.2">
      <c r="A1001" t="s">
        <v>1006</v>
      </c>
      <c r="B1001">
        <v>0.48705066985011303</v>
      </c>
      <c r="C1001">
        <f t="shared" si="15"/>
        <v>-0.31242585502438908</v>
      </c>
      <c r="D1001">
        <v>6.8426502686236303E-8</v>
      </c>
      <c r="E1001">
        <v>2.7760632139806102E-7</v>
      </c>
      <c r="F1001" t="s">
        <v>5</v>
      </c>
      <c r="G1001" t="s">
        <v>6</v>
      </c>
      <c r="H1001">
        <v>0.51870683405197104</v>
      </c>
    </row>
    <row r="1002" spans="1:8" x14ac:dyDescent="0.2">
      <c r="A1002" t="s">
        <v>1007</v>
      </c>
      <c r="B1002">
        <v>0.56304439138701001</v>
      </c>
      <c r="C1002">
        <f t="shared" si="15"/>
        <v>-0.24945736327581122</v>
      </c>
      <c r="D1002">
        <v>6.8580338186130505E-8</v>
      </c>
      <c r="E1002">
        <v>2.7795247954159002E-7</v>
      </c>
      <c r="F1002" t="s">
        <v>5</v>
      </c>
      <c r="G1002" t="s">
        <v>6</v>
      </c>
      <c r="H1002">
        <v>0.58323674387591695</v>
      </c>
    </row>
    <row r="1003" spans="1:8" x14ac:dyDescent="0.2">
      <c r="A1003" t="s">
        <v>1008</v>
      </c>
      <c r="B1003">
        <v>0.53219545492153697</v>
      </c>
      <c r="C1003">
        <f t="shared" si="15"/>
        <v>-0.27392883874916418</v>
      </c>
      <c r="D1003">
        <v>6.9644939593160897E-8</v>
      </c>
      <c r="E1003">
        <v>2.8198554883179E-7</v>
      </c>
      <c r="F1003" t="s">
        <v>5</v>
      </c>
      <c r="G1003" t="s">
        <v>6</v>
      </c>
      <c r="H1003">
        <v>0.54554471020664996</v>
      </c>
    </row>
    <row r="1004" spans="1:8" x14ac:dyDescent="0.2">
      <c r="A1004" t="s">
        <v>1009</v>
      </c>
      <c r="B1004">
        <v>0.57506396601923404</v>
      </c>
      <c r="C1004">
        <f t="shared" si="15"/>
        <v>-0.24028384479889864</v>
      </c>
      <c r="D1004">
        <v>6.9735242247404004E-8</v>
      </c>
      <c r="E1004">
        <v>2.8206966879134402E-7</v>
      </c>
      <c r="F1004" t="s">
        <v>5</v>
      </c>
      <c r="G1004" t="s">
        <v>6</v>
      </c>
      <c r="H1004">
        <v>0.57995299442896897</v>
      </c>
    </row>
    <row r="1005" spans="1:8" x14ac:dyDescent="0.2">
      <c r="A1005" t="s">
        <v>1010</v>
      </c>
      <c r="B1005">
        <v>0.58467428598754301</v>
      </c>
      <c r="C1005">
        <f t="shared" si="15"/>
        <v>-0.23308600604177671</v>
      </c>
      <c r="D1005">
        <v>7.0503351712325495E-8</v>
      </c>
      <c r="E1005">
        <v>2.8489252778576098E-7</v>
      </c>
      <c r="F1005" t="s">
        <v>5</v>
      </c>
      <c r="G1005" t="s">
        <v>6</v>
      </c>
      <c r="H1005">
        <v>0.59229154622378699</v>
      </c>
    </row>
    <row r="1006" spans="1:8" x14ac:dyDescent="0.2">
      <c r="A1006" t="s">
        <v>1011</v>
      </c>
      <c r="B1006">
        <v>0.58431392976992103</v>
      </c>
      <c r="C1006">
        <f t="shared" si="15"/>
        <v>-0.23335376018964651</v>
      </c>
      <c r="D1006">
        <v>7.0675362562333506E-8</v>
      </c>
      <c r="E1006">
        <v>2.85303428771529E-7</v>
      </c>
      <c r="F1006" t="s">
        <v>5</v>
      </c>
      <c r="G1006" t="s">
        <v>6</v>
      </c>
      <c r="H1006">
        <v>0.60081597432481504</v>
      </c>
    </row>
    <row r="1007" spans="1:8" x14ac:dyDescent="0.2">
      <c r="A1007" t="s">
        <v>1012</v>
      </c>
      <c r="B1007">
        <v>0.50523988546272702</v>
      </c>
      <c r="C1007">
        <f t="shared" si="15"/>
        <v>-0.29650237198721274</v>
      </c>
      <c r="D1007">
        <v>7.0773892302256098E-8</v>
      </c>
      <c r="E1007">
        <v>2.8541717800223898E-7</v>
      </c>
      <c r="F1007" t="s">
        <v>5</v>
      </c>
      <c r="G1007" t="s">
        <v>6</v>
      </c>
      <c r="H1007">
        <v>0.50455225420406502</v>
      </c>
    </row>
    <row r="1008" spans="1:8" x14ac:dyDescent="0.2">
      <c r="A1008" t="s">
        <v>1013</v>
      </c>
      <c r="B1008">
        <v>0.44188160496714801</v>
      </c>
      <c r="C1008">
        <f t="shared" si="15"/>
        <v>-0.3546940772508847</v>
      </c>
      <c r="D1008">
        <v>7.0848462985218003E-8</v>
      </c>
      <c r="E1008">
        <v>2.8543417510529201E-7</v>
      </c>
      <c r="F1008" t="s">
        <v>31</v>
      </c>
      <c r="G1008" t="s">
        <v>6</v>
      </c>
      <c r="H1008">
        <v>0.45337163416898801</v>
      </c>
    </row>
    <row r="1009" spans="1:8" x14ac:dyDescent="0.2">
      <c r="A1009" t="s">
        <v>1014</v>
      </c>
      <c r="B1009">
        <v>0.50380146525737401</v>
      </c>
      <c r="C1009">
        <f t="shared" si="15"/>
        <v>-0.29774057373296986</v>
      </c>
      <c r="D1009">
        <v>7.1252501676610804E-8</v>
      </c>
      <c r="E1009">
        <v>2.8677718184723202E-7</v>
      </c>
      <c r="F1009" t="s">
        <v>5</v>
      </c>
      <c r="G1009" t="s">
        <v>6</v>
      </c>
      <c r="H1009">
        <v>0.50379054557327496</v>
      </c>
    </row>
    <row r="1010" spans="1:8" x14ac:dyDescent="0.2">
      <c r="A1010" t="s">
        <v>1015</v>
      </c>
      <c r="B1010">
        <v>0.59015155091827598</v>
      </c>
      <c r="C1010">
        <f t="shared" si="15"/>
        <v>-0.22903644721240679</v>
      </c>
      <c r="D1010">
        <v>7.1334814166767999E-8</v>
      </c>
      <c r="E1010">
        <v>2.8682392574289201E-7</v>
      </c>
      <c r="F1010" t="s">
        <v>5</v>
      </c>
      <c r="G1010" t="s">
        <v>6</v>
      </c>
      <c r="H1010">
        <v>0.59526527630093995</v>
      </c>
    </row>
    <row r="1011" spans="1:8" x14ac:dyDescent="0.2">
      <c r="A1011" t="s">
        <v>1016</v>
      </c>
      <c r="B1011">
        <v>0.51592673155769797</v>
      </c>
      <c r="C1011">
        <f t="shared" si="15"/>
        <v>-0.28741196957340742</v>
      </c>
      <c r="D1011">
        <v>7.15832708664266E-8</v>
      </c>
      <c r="E1011">
        <v>2.8753795040108198E-7</v>
      </c>
      <c r="F1011" t="s">
        <v>5</v>
      </c>
      <c r="G1011" t="s">
        <v>6</v>
      </c>
      <c r="H1011">
        <v>0.52944960595149104</v>
      </c>
    </row>
    <row r="1012" spans="1:8" x14ac:dyDescent="0.2">
      <c r="A1012" t="s">
        <v>1017</v>
      </c>
      <c r="B1012">
        <v>0.55866212114912905</v>
      </c>
      <c r="C1012">
        <f t="shared" si="15"/>
        <v>-0.25285077401946499</v>
      </c>
      <c r="D1012">
        <v>7.2288013464039098E-8</v>
      </c>
      <c r="E1012">
        <v>2.9008157331711802E-7</v>
      </c>
      <c r="F1012" t="s">
        <v>5</v>
      </c>
      <c r="G1012" t="s">
        <v>6</v>
      </c>
      <c r="H1012">
        <v>0.58218767783867997</v>
      </c>
    </row>
    <row r="1013" spans="1:8" x14ac:dyDescent="0.2">
      <c r="A1013" t="s">
        <v>1018</v>
      </c>
      <c r="B1013">
        <v>0.47680432537322798</v>
      </c>
      <c r="C1013">
        <f t="shared" si="15"/>
        <v>-0.32165981350858208</v>
      </c>
      <c r="D1013">
        <v>7.2586022303866597E-8</v>
      </c>
      <c r="E1013">
        <v>2.9098961708180499E-7</v>
      </c>
      <c r="F1013" t="s">
        <v>5</v>
      </c>
      <c r="G1013" t="s">
        <v>6</v>
      </c>
      <c r="H1013">
        <v>0.50889222198414397</v>
      </c>
    </row>
    <row r="1014" spans="1:8" x14ac:dyDescent="0.2">
      <c r="A1014" t="s">
        <v>1019</v>
      </c>
      <c r="B1014">
        <v>0.5717428462902</v>
      </c>
      <c r="C1014">
        <f t="shared" si="15"/>
        <v>-0.24279926062786472</v>
      </c>
      <c r="D1014">
        <v>7.42215813254177E-8</v>
      </c>
      <c r="E1014">
        <v>2.9725267071788699E-7</v>
      </c>
      <c r="F1014" t="s">
        <v>5</v>
      </c>
      <c r="G1014" t="s">
        <v>6</v>
      </c>
      <c r="H1014">
        <v>0.58175211671585003</v>
      </c>
    </row>
    <row r="1015" spans="1:8" x14ac:dyDescent="0.2">
      <c r="A1015" t="s">
        <v>1020</v>
      </c>
      <c r="B1015">
        <v>0.54734320925128699</v>
      </c>
      <c r="C1015">
        <f t="shared" si="15"/>
        <v>-0.2617402657280013</v>
      </c>
      <c r="D1015">
        <v>7.5223162143700506E-8</v>
      </c>
      <c r="E1015">
        <v>3.00966833152853E-7</v>
      </c>
      <c r="F1015" t="s">
        <v>5</v>
      </c>
      <c r="G1015" t="s">
        <v>6</v>
      </c>
      <c r="H1015">
        <v>0.57166860361440597</v>
      </c>
    </row>
    <row r="1016" spans="1:8" x14ac:dyDescent="0.2">
      <c r="A1016" t="s">
        <v>1021</v>
      </c>
      <c r="B1016">
        <v>0.52879233592794095</v>
      </c>
      <c r="C1016">
        <f t="shared" si="15"/>
        <v>-0.27671484794057927</v>
      </c>
      <c r="D1016">
        <v>7.6038042085002604E-8</v>
      </c>
      <c r="E1016">
        <v>3.0392742535847898E-7</v>
      </c>
      <c r="F1016" t="s">
        <v>5</v>
      </c>
      <c r="G1016" t="s">
        <v>6</v>
      </c>
      <c r="H1016">
        <v>0.55332426421368597</v>
      </c>
    </row>
    <row r="1017" spans="1:8" x14ac:dyDescent="0.2">
      <c r="A1017" t="s">
        <v>1022</v>
      </c>
      <c r="B1017">
        <v>0.555394158962353</v>
      </c>
      <c r="C1017">
        <f t="shared" si="15"/>
        <v>-0.25539869200340243</v>
      </c>
      <c r="D1017">
        <v>7.7295627343154596E-8</v>
      </c>
      <c r="E1017">
        <v>3.0864996075903402E-7</v>
      </c>
      <c r="F1017" t="s">
        <v>5</v>
      </c>
      <c r="G1017" t="s">
        <v>6</v>
      </c>
      <c r="H1017">
        <v>0.54687217378721598</v>
      </c>
    </row>
    <row r="1018" spans="1:8" x14ac:dyDescent="0.2">
      <c r="A1018" t="s">
        <v>1023</v>
      </c>
      <c r="B1018">
        <v>0.52228412256267398</v>
      </c>
      <c r="C1018">
        <f t="shared" si="15"/>
        <v>-0.2820931765145816</v>
      </c>
      <c r="D1018">
        <v>7.7772195017367096E-8</v>
      </c>
      <c r="E1018">
        <v>3.1024758621972299E-7</v>
      </c>
      <c r="F1018" t="s">
        <v>5</v>
      </c>
      <c r="G1018" t="s">
        <v>6</v>
      </c>
      <c r="H1018">
        <v>0.54133326646038904</v>
      </c>
    </row>
    <row r="1019" spans="1:8" x14ac:dyDescent="0.2">
      <c r="A1019" t="s">
        <v>1024</v>
      </c>
      <c r="B1019">
        <v>0.43760218602397999</v>
      </c>
      <c r="C1019">
        <f t="shared" si="15"/>
        <v>-0.35892051716872864</v>
      </c>
      <c r="D1019">
        <v>7.7881716742389502E-8</v>
      </c>
      <c r="E1019">
        <v>3.1037929746942502E-7</v>
      </c>
      <c r="F1019" t="s">
        <v>5</v>
      </c>
      <c r="G1019" t="s">
        <v>6</v>
      </c>
      <c r="H1019">
        <v>0.47278115460944897</v>
      </c>
    </row>
    <row r="1020" spans="1:8" x14ac:dyDescent="0.2">
      <c r="A1020" t="s">
        <v>1025</v>
      </c>
      <c r="B1020">
        <v>0.60546270504487798</v>
      </c>
      <c r="C1020">
        <f t="shared" si="15"/>
        <v>-0.21791260312712016</v>
      </c>
      <c r="D1020">
        <v>7.8313296625331903E-8</v>
      </c>
      <c r="E1020">
        <v>3.1179297783019802E-7</v>
      </c>
      <c r="F1020" t="s">
        <v>31</v>
      </c>
      <c r="G1020" t="s">
        <v>6</v>
      </c>
      <c r="H1020">
        <v>0.60017979854390402</v>
      </c>
    </row>
    <row r="1021" spans="1:8" x14ac:dyDescent="0.2">
      <c r="A1021" t="s">
        <v>1026</v>
      </c>
      <c r="B1021">
        <v>0.58159957601005696</v>
      </c>
      <c r="C1021">
        <f t="shared" si="15"/>
        <v>-0.23537591875245695</v>
      </c>
      <c r="D1021">
        <v>7.8642605538803396E-8</v>
      </c>
      <c r="E1021">
        <v>3.12797108500907E-7</v>
      </c>
      <c r="F1021" t="s">
        <v>5</v>
      </c>
      <c r="G1021" t="s">
        <v>6</v>
      </c>
      <c r="H1021">
        <v>0.58772848341906803</v>
      </c>
    </row>
    <row r="1022" spans="1:8" x14ac:dyDescent="0.2">
      <c r="A1022" t="s">
        <v>1027</v>
      </c>
      <c r="B1022">
        <v>0.543029052664463</v>
      </c>
      <c r="C1022">
        <f t="shared" si="15"/>
        <v>-0.26517693454682156</v>
      </c>
      <c r="D1022">
        <v>7.8933554359395002E-8</v>
      </c>
      <c r="E1022">
        <v>3.1364684626451103E-7</v>
      </c>
      <c r="F1022" t="s">
        <v>5</v>
      </c>
      <c r="G1022" t="s">
        <v>6</v>
      </c>
      <c r="H1022">
        <v>0.56245982429826402</v>
      </c>
    </row>
    <row r="1023" spans="1:8" x14ac:dyDescent="0.2">
      <c r="A1023" t="s">
        <v>1028</v>
      </c>
      <c r="B1023">
        <v>0.55373054879026995</v>
      </c>
      <c r="C1023">
        <f t="shared" si="15"/>
        <v>-0.25670151621162146</v>
      </c>
      <c r="D1023">
        <v>7.9562659793808206E-8</v>
      </c>
      <c r="E1023">
        <v>3.1583729039479397E-7</v>
      </c>
      <c r="F1023" t="s">
        <v>5</v>
      </c>
      <c r="G1023" t="s">
        <v>6</v>
      </c>
      <c r="H1023">
        <v>0.55348028402595495</v>
      </c>
    </row>
    <row r="1024" spans="1:8" x14ac:dyDescent="0.2">
      <c r="A1024" t="s">
        <v>1029</v>
      </c>
      <c r="B1024">
        <v>0.57840675853980394</v>
      </c>
      <c r="C1024">
        <f t="shared" si="15"/>
        <v>-0.23776664106035481</v>
      </c>
      <c r="D1024">
        <v>7.9860065338444004E-8</v>
      </c>
      <c r="E1024">
        <v>3.1670800105382898E-7</v>
      </c>
      <c r="F1024" t="s">
        <v>5</v>
      </c>
      <c r="G1024" t="s">
        <v>6</v>
      </c>
      <c r="H1024">
        <v>0.58730744705842897</v>
      </c>
    </row>
    <row r="1025" spans="1:8" x14ac:dyDescent="0.2">
      <c r="A1025" t="s">
        <v>1030</v>
      </c>
      <c r="B1025">
        <v>0.55906982436102104</v>
      </c>
      <c r="C1025">
        <f t="shared" si="15"/>
        <v>-0.25253394803315782</v>
      </c>
      <c r="D1025">
        <v>8.0577428507311297E-8</v>
      </c>
      <c r="E1025">
        <v>3.1924084712320501E-7</v>
      </c>
      <c r="F1025" t="s">
        <v>5</v>
      </c>
      <c r="G1025" t="s">
        <v>6</v>
      </c>
      <c r="H1025">
        <v>0.57930115381368896</v>
      </c>
    </row>
    <row r="1026" spans="1:8" x14ac:dyDescent="0.2">
      <c r="A1026" t="s">
        <v>1031</v>
      </c>
      <c r="B1026">
        <v>0.51684366295264605</v>
      </c>
      <c r="C1026">
        <f t="shared" si="15"/>
        <v>-0.28664080426530231</v>
      </c>
      <c r="D1026">
        <v>8.0822820658354999E-8</v>
      </c>
      <c r="E1026">
        <v>3.1990066674238698E-7</v>
      </c>
      <c r="F1026" t="s">
        <v>5</v>
      </c>
      <c r="G1026" t="s">
        <v>6</v>
      </c>
      <c r="H1026">
        <v>0.52344089802792904</v>
      </c>
    </row>
    <row r="1027" spans="1:8" x14ac:dyDescent="0.2">
      <c r="A1027" t="s">
        <v>1032</v>
      </c>
      <c r="B1027">
        <v>0.52228412256267398</v>
      </c>
      <c r="C1027">
        <f t="shared" ref="C1027:C1090" si="16">LOG10(B1027)</f>
        <v>-0.2820931765145816</v>
      </c>
      <c r="D1027">
        <v>8.1092471404531405E-8</v>
      </c>
      <c r="E1027">
        <v>3.2065512328283002E-7</v>
      </c>
      <c r="F1027" t="s">
        <v>5</v>
      </c>
      <c r="G1027" t="s">
        <v>6</v>
      </c>
      <c r="H1027">
        <v>0.54463411879846402</v>
      </c>
    </row>
    <row r="1028" spans="1:8" x14ac:dyDescent="0.2">
      <c r="A1028" t="s">
        <v>1033</v>
      </c>
      <c r="B1028">
        <v>0.50219627169487902</v>
      </c>
      <c r="C1028">
        <f t="shared" si="16"/>
        <v>-0.2991265158133618</v>
      </c>
      <c r="D1028">
        <v>8.1279662889066602E-8</v>
      </c>
      <c r="E1028">
        <v>3.2102394336129402E-7</v>
      </c>
      <c r="F1028" t="s">
        <v>5</v>
      </c>
      <c r="G1028" t="s">
        <v>6</v>
      </c>
      <c r="H1028">
        <v>0.53528136988250496</v>
      </c>
    </row>
    <row r="1029" spans="1:8" x14ac:dyDescent="0.2">
      <c r="A1029" t="s">
        <v>1034</v>
      </c>
      <c r="B1029">
        <v>0.49596748072812102</v>
      </c>
      <c r="C1029">
        <f t="shared" si="16"/>
        <v>-0.30454679811327895</v>
      </c>
      <c r="D1029">
        <v>8.1344001423566694E-8</v>
      </c>
      <c r="E1029">
        <v>3.2102394336129402E-7</v>
      </c>
      <c r="F1029" t="s">
        <v>5</v>
      </c>
      <c r="G1029" t="s">
        <v>6</v>
      </c>
      <c r="H1029">
        <v>0.51735691385925298</v>
      </c>
    </row>
    <row r="1030" spans="1:8" x14ac:dyDescent="0.2">
      <c r="A1030" t="s">
        <v>1035</v>
      </c>
      <c r="B1030">
        <v>0.54555023554933701</v>
      </c>
      <c r="C1030">
        <f t="shared" si="16"/>
        <v>-0.2631652523765371</v>
      </c>
      <c r="D1030">
        <v>8.2008494328711405E-8</v>
      </c>
      <c r="E1030">
        <v>3.23331838184239E-7</v>
      </c>
      <c r="F1030" t="s">
        <v>5</v>
      </c>
      <c r="G1030" t="s">
        <v>6</v>
      </c>
      <c r="H1030">
        <v>0.56525686682415999</v>
      </c>
    </row>
    <row r="1031" spans="1:8" x14ac:dyDescent="0.2">
      <c r="A1031" t="s">
        <v>1036</v>
      </c>
      <c r="B1031">
        <v>0.48293394894493802</v>
      </c>
      <c r="C1031">
        <f t="shared" si="16"/>
        <v>-0.31611226380401281</v>
      </c>
      <c r="D1031">
        <v>8.2258150735370403E-8</v>
      </c>
      <c r="E1031">
        <v>3.2400127915863802E-7</v>
      </c>
      <c r="F1031" t="s">
        <v>5</v>
      </c>
      <c r="G1031" t="s">
        <v>6</v>
      </c>
      <c r="H1031">
        <v>0.492841635261347</v>
      </c>
    </row>
    <row r="1032" spans="1:8" x14ac:dyDescent="0.2">
      <c r="A1032" t="s">
        <v>1037</v>
      </c>
      <c r="B1032">
        <v>0.45427837743732602</v>
      </c>
      <c r="C1032">
        <f t="shared" si="16"/>
        <v>-0.3426779340705477</v>
      </c>
      <c r="D1032">
        <v>8.2557390035376001E-8</v>
      </c>
      <c r="E1032">
        <v>3.2479576803144001E-7</v>
      </c>
      <c r="F1032" t="s">
        <v>5</v>
      </c>
      <c r="G1032" t="s">
        <v>6</v>
      </c>
      <c r="H1032">
        <v>0.48057393221912698</v>
      </c>
    </row>
    <row r="1033" spans="1:8" x14ac:dyDescent="0.2">
      <c r="A1033" t="s">
        <v>1038</v>
      </c>
      <c r="B1033">
        <v>0.57513430163151602</v>
      </c>
      <c r="C1033">
        <f t="shared" si="16"/>
        <v>-0.24023072983743063</v>
      </c>
      <c r="D1033">
        <v>8.26199735293187E-8</v>
      </c>
      <c r="E1033">
        <v>3.2479576803144001E-7</v>
      </c>
      <c r="F1033" t="s">
        <v>5</v>
      </c>
      <c r="G1033" t="s">
        <v>6</v>
      </c>
      <c r="H1033">
        <v>0.59811678657484102</v>
      </c>
    </row>
    <row r="1034" spans="1:8" x14ac:dyDescent="0.2">
      <c r="A1034" t="s">
        <v>1039</v>
      </c>
      <c r="B1034">
        <v>0.52351592473852904</v>
      </c>
      <c r="C1034">
        <f t="shared" si="16"/>
        <v>-0.28107010305700292</v>
      </c>
      <c r="D1034">
        <v>8.3443028486840402E-8</v>
      </c>
      <c r="E1034">
        <v>3.27601049172347E-7</v>
      </c>
      <c r="F1034" t="s">
        <v>5</v>
      </c>
      <c r="G1034" t="s">
        <v>6</v>
      </c>
      <c r="H1034">
        <v>0.54662982044818098</v>
      </c>
    </row>
    <row r="1035" spans="1:8" x14ac:dyDescent="0.2">
      <c r="A1035" t="s">
        <v>1040</v>
      </c>
      <c r="B1035">
        <v>0.54928276704452395</v>
      </c>
      <c r="C1035">
        <f t="shared" si="16"/>
        <v>-0.26020402612859839</v>
      </c>
      <c r="D1035">
        <v>8.3555599661444506E-8</v>
      </c>
      <c r="E1035">
        <v>3.27601049172347E-7</v>
      </c>
      <c r="F1035" t="s">
        <v>5</v>
      </c>
      <c r="G1035" t="s">
        <v>6</v>
      </c>
      <c r="H1035">
        <v>0.55710306406685195</v>
      </c>
    </row>
    <row r="1036" spans="1:8" x14ac:dyDescent="0.2">
      <c r="A1036" t="s">
        <v>1041</v>
      </c>
      <c r="B1036">
        <v>0.54917309571380701</v>
      </c>
      <c r="C1036">
        <f t="shared" si="16"/>
        <v>-0.26029074723506507</v>
      </c>
      <c r="D1036">
        <v>8.3608026946180303E-8</v>
      </c>
      <c r="E1036">
        <v>3.27601049172347E-7</v>
      </c>
      <c r="F1036" t="s">
        <v>5</v>
      </c>
      <c r="G1036" t="s">
        <v>6</v>
      </c>
      <c r="H1036">
        <v>0.55695552617912303</v>
      </c>
    </row>
    <row r="1037" spans="1:8" x14ac:dyDescent="0.2">
      <c r="A1037" t="s">
        <v>1042</v>
      </c>
      <c r="B1037">
        <v>0.50355881971885696</v>
      </c>
      <c r="C1037">
        <f t="shared" si="16"/>
        <v>-0.29794979306004887</v>
      </c>
      <c r="D1037">
        <v>8.3656565674772296E-8</v>
      </c>
      <c r="E1037">
        <v>3.27601049172347E-7</v>
      </c>
      <c r="F1037" t="s">
        <v>31</v>
      </c>
      <c r="G1037" t="s">
        <v>6</v>
      </c>
      <c r="H1037">
        <v>0.51925399315962095</v>
      </c>
    </row>
    <row r="1038" spans="1:8" x14ac:dyDescent="0.2">
      <c r="A1038" t="s">
        <v>1043</v>
      </c>
      <c r="B1038">
        <v>0.57973537604456804</v>
      </c>
      <c r="C1038">
        <f t="shared" si="16"/>
        <v>-0.23677019772792421</v>
      </c>
      <c r="D1038">
        <v>8.4341391759501505E-8</v>
      </c>
      <c r="E1038">
        <v>3.29833401467559E-7</v>
      </c>
      <c r="F1038" t="s">
        <v>5</v>
      </c>
      <c r="G1038" t="s">
        <v>6</v>
      </c>
      <c r="H1038">
        <v>0.59332725433128897</v>
      </c>
    </row>
    <row r="1039" spans="1:8" x14ac:dyDescent="0.2">
      <c r="A1039" t="s">
        <v>1044</v>
      </c>
      <c r="B1039">
        <v>0.52744794863320899</v>
      </c>
      <c r="C1039">
        <f t="shared" si="16"/>
        <v>-0.27782039240326989</v>
      </c>
      <c r="D1039">
        <v>8.4389221277625395E-8</v>
      </c>
      <c r="E1039">
        <v>3.29833401467559E-7</v>
      </c>
      <c r="F1039" t="s">
        <v>5</v>
      </c>
      <c r="G1039" t="s">
        <v>6</v>
      </c>
      <c r="H1039">
        <v>0.55384143572643696</v>
      </c>
    </row>
    <row r="1040" spans="1:8" x14ac:dyDescent="0.2">
      <c r="A1040" t="s">
        <v>1045</v>
      </c>
      <c r="B1040">
        <v>0.52937889120772597</v>
      </c>
      <c r="C1040">
        <f t="shared" si="16"/>
        <v>-0.27623338002518033</v>
      </c>
      <c r="D1040">
        <v>8.5871141974891403E-8</v>
      </c>
      <c r="E1040">
        <v>3.35302428288869E-7</v>
      </c>
      <c r="F1040" t="s">
        <v>5</v>
      </c>
      <c r="G1040" t="s">
        <v>6</v>
      </c>
      <c r="H1040">
        <v>0.57135328723072498</v>
      </c>
    </row>
    <row r="1041" spans="1:8" x14ac:dyDescent="0.2">
      <c r="A1041" t="s">
        <v>1046</v>
      </c>
      <c r="B1041">
        <v>0.55332426421368597</v>
      </c>
      <c r="C1041">
        <f t="shared" si="16"/>
        <v>-0.25702028481375722</v>
      </c>
      <c r="D1041">
        <v>8.5967824414723295E-8</v>
      </c>
      <c r="E1041">
        <v>3.3535717658704998E-7</v>
      </c>
      <c r="F1041" t="s">
        <v>5</v>
      </c>
      <c r="G1041" t="s">
        <v>6</v>
      </c>
      <c r="H1041">
        <v>0.57412131075709705</v>
      </c>
    </row>
    <row r="1042" spans="1:8" x14ac:dyDescent="0.2">
      <c r="A1042" t="s">
        <v>1047</v>
      </c>
      <c r="B1042">
        <v>0.495766385655518</v>
      </c>
      <c r="C1042">
        <f t="shared" si="16"/>
        <v>-0.30472292294782721</v>
      </c>
      <c r="D1042">
        <v>8.6287294531750494E-8</v>
      </c>
      <c r="E1042">
        <v>3.3628007100414197E-7</v>
      </c>
      <c r="F1042" t="s">
        <v>5</v>
      </c>
      <c r="G1042" t="s">
        <v>6</v>
      </c>
      <c r="H1042">
        <v>0.50338772192428505</v>
      </c>
    </row>
    <row r="1043" spans="1:8" x14ac:dyDescent="0.2">
      <c r="A1043" t="s">
        <v>1048</v>
      </c>
      <c r="B1043">
        <v>0.56798398328690802</v>
      </c>
      <c r="C1043">
        <f t="shared" si="16"/>
        <v>-0.24566391088790659</v>
      </c>
      <c r="D1043">
        <v>8.6492426776274595E-8</v>
      </c>
      <c r="E1043">
        <v>3.3675602248689601E-7</v>
      </c>
      <c r="F1043" t="s">
        <v>5</v>
      </c>
      <c r="G1043" t="s">
        <v>6</v>
      </c>
      <c r="H1043">
        <v>0.57168937739968395</v>
      </c>
    </row>
    <row r="1044" spans="1:8" x14ac:dyDescent="0.2">
      <c r="A1044" t="s">
        <v>1049</v>
      </c>
      <c r="B1044">
        <v>0.42717682863922402</v>
      </c>
      <c r="C1044">
        <f t="shared" si="16"/>
        <v>-0.36939231278438595</v>
      </c>
      <c r="D1044">
        <v>8.6582371938703799E-8</v>
      </c>
      <c r="E1044">
        <v>3.36783013379982E-7</v>
      </c>
      <c r="F1044" t="s">
        <v>5</v>
      </c>
      <c r="G1044" t="s">
        <v>6</v>
      </c>
      <c r="H1044">
        <v>0.43311366261294898</v>
      </c>
    </row>
    <row r="1045" spans="1:8" x14ac:dyDescent="0.2">
      <c r="A1045" t="s">
        <v>1050</v>
      </c>
      <c r="B1045">
        <v>0.50815601802563803</v>
      </c>
      <c r="C1045">
        <f t="shared" si="16"/>
        <v>-0.29400292676177348</v>
      </c>
      <c r="D1045">
        <v>8.6939636378957603E-8</v>
      </c>
      <c r="E1045">
        <v>3.3784875937685001E-7</v>
      </c>
      <c r="F1045" t="s">
        <v>5</v>
      </c>
      <c r="G1045" t="s">
        <v>6</v>
      </c>
      <c r="H1045">
        <v>0.52886328302131203</v>
      </c>
    </row>
    <row r="1046" spans="1:8" x14ac:dyDescent="0.2">
      <c r="A1046" t="s">
        <v>1051</v>
      </c>
      <c r="B1046">
        <v>0.59683457900107595</v>
      </c>
      <c r="C1046">
        <f t="shared" si="16"/>
        <v>-0.22414602294438127</v>
      </c>
      <c r="D1046">
        <v>8.82240326349759E-8</v>
      </c>
      <c r="E1046">
        <v>3.4251186641157602E-7</v>
      </c>
      <c r="F1046" t="s">
        <v>5</v>
      </c>
      <c r="G1046" t="s">
        <v>6</v>
      </c>
      <c r="H1046">
        <v>0.59288158269909896</v>
      </c>
    </row>
    <row r="1047" spans="1:8" x14ac:dyDescent="0.2">
      <c r="A1047" t="s">
        <v>1052</v>
      </c>
      <c r="B1047">
        <v>0.48214851633779798</v>
      </c>
      <c r="C1047">
        <f t="shared" si="16"/>
        <v>-0.31681916530677579</v>
      </c>
      <c r="D1047">
        <v>8.8549976351437505E-8</v>
      </c>
      <c r="E1047">
        <v>3.4344861764606298E-7</v>
      </c>
      <c r="F1047" t="s">
        <v>5</v>
      </c>
      <c r="G1047" t="s">
        <v>6</v>
      </c>
      <c r="H1047">
        <v>0.50493154550585295</v>
      </c>
    </row>
    <row r="1048" spans="1:8" x14ac:dyDescent="0.2">
      <c r="A1048" t="s">
        <v>1053</v>
      </c>
      <c r="B1048">
        <v>0.53163148940943294</v>
      </c>
      <c r="C1048">
        <f t="shared" si="16"/>
        <v>-0.27438930298940589</v>
      </c>
      <c r="D1048">
        <v>8.8692567734582894E-8</v>
      </c>
      <c r="E1048">
        <v>3.4367311107851298E-7</v>
      </c>
      <c r="F1048" t="s">
        <v>5</v>
      </c>
      <c r="G1048" t="s">
        <v>6</v>
      </c>
      <c r="H1048">
        <v>0.52597517643237501</v>
      </c>
    </row>
    <row r="1049" spans="1:8" x14ac:dyDescent="0.2">
      <c r="A1049" t="s">
        <v>1054</v>
      </c>
      <c r="B1049">
        <v>0.54636105019854198</v>
      </c>
      <c r="C1049">
        <f t="shared" si="16"/>
        <v>-0.26252026885577967</v>
      </c>
      <c r="D1049">
        <v>8.8850559798459004E-8</v>
      </c>
      <c r="E1049">
        <v>3.4395679494498901E-7</v>
      </c>
      <c r="F1049" t="s">
        <v>31</v>
      </c>
      <c r="G1049" t="s">
        <v>6</v>
      </c>
      <c r="H1049">
        <v>0.55222237428953302</v>
      </c>
    </row>
    <row r="1050" spans="1:8" x14ac:dyDescent="0.2">
      <c r="A1050" t="s">
        <v>1055</v>
      </c>
      <c r="B1050">
        <v>0.47369142307391099</v>
      </c>
      <c r="C1050">
        <f t="shared" si="16"/>
        <v>-0.32450447878353716</v>
      </c>
      <c r="D1050">
        <v>8.9145695492120996E-8</v>
      </c>
      <c r="E1050">
        <v>3.4477033995379901E-7</v>
      </c>
      <c r="F1050" t="s">
        <v>5</v>
      </c>
      <c r="G1050" t="s">
        <v>6</v>
      </c>
      <c r="H1050">
        <v>0.51388103643233396</v>
      </c>
    </row>
    <row r="1051" spans="1:8" x14ac:dyDescent="0.2">
      <c r="A1051" t="s">
        <v>1056</v>
      </c>
      <c r="B1051">
        <v>0.56695315936079804</v>
      </c>
      <c r="C1051">
        <f t="shared" si="16"/>
        <v>-0.24645282024544737</v>
      </c>
      <c r="D1051">
        <v>8.9720956109040602E-8</v>
      </c>
      <c r="E1051">
        <v>3.4666468469940702E-7</v>
      </c>
      <c r="F1051" t="s">
        <v>5</v>
      </c>
      <c r="G1051" t="s">
        <v>6</v>
      </c>
      <c r="H1051">
        <v>0.581366988279305</v>
      </c>
    </row>
    <row r="1052" spans="1:8" x14ac:dyDescent="0.2">
      <c r="A1052" t="s">
        <v>1057</v>
      </c>
      <c r="B1052">
        <v>0.56712669874229804</v>
      </c>
      <c r="C1052">
        <f t="shared" si="16"/>
        <v>-0.24631990686050695</v>
      </c>
      <c r="D1052">
        <v>8.9830841543125901E-8</v>
      </c>
      <c r="E1052">
        <v>3.46759014405768E-7</v>
      </c>
      <c r="F1052" t="s">
        <v>5</v>
      </c>
      <c r="G1052" t="s">
        <v>6</v>
      </c>
      <c r="H1052">
        <v>0.58342452579917803</v>
      </c>
    </row>
    <row r="1053" spans="1:8" x14ac:dyDescent="0.2">
      <c r="A1053" t="s">
        <v>1058</v>
      </c>
      <c r="B1053">
        <v>0.54570295377741296</v>
      </c>
      <c r="C1053">
        <f t="shared" si="16"/>
        <v>-0.26304369546413375</v>
      </c>
      <c r="D1053">
        <v>8.9988098084248196E-8</v>
      </c>
      <c r="E1053">
        <v>3.4703584974125001E-7</v>
      </c>
      <c r="F1053" t="s">
        <v>5</v>
      </c>
      <c r="G1053" t="s">
        <v>6</v>
      </c>
      <c r="H1053">
        <v>0.55839442590835298</v>
      </c>
    </row>
    <row r="1054" spans="1:8" x14ac:dyDescent="0.2">
      <c r="A1054" t="s">
        <v>1059</v>
      </c>
      <c r="B1054">
        <v>0.432149983207886</v>
      </c>
      <c r="C1054">
        <f t="shared" si="16"/>
        <v>-0.36436549953934855</v>
      </c>
      <c r="D1054">
        <v>9.01854348978048E-8</v>
      </c>
      <c r="E1054">
        <v>3.4746658060816199E-7</v>
      </c>
      <c r="F1054" t="s">
        <v>5</v>
      </c>
      <c r="G1054" t="s">
        <v>6</v>
      </c>
      <c r="H1054">
        <v>0.44580932189054201</v>
      </c>
    </row>
    <row r="1055" spans="1:8" x14ac:dyDescent="0.2">
      <c r="A1055" t="s">
        <v>1060</v>
      </c>
      <c r="B1055">
        <v>0.555546119528048</v>
      </c>
      <c r="C1055">
        <f t="shared" si="16"/>
        <v>-0.25527988159237025</v>
      </c>
      <c r="D1055">
        <v>9.0819524567464795E-8</v>
      </c>
      <c r="E1055">
        <v>3.49577619706076E-7</v>
      </c>
      <c r="F1055" t="s">
        <v>5</v>
      </c>
      <c r="G1055" t="s">
        <v>6</v>
      </c>
      <c r="H1055">
        <v>0.57663857617806802</v>
      </c>
    </row>
    <row r="1056" spans="1:8" x14ac:dyDescent="0.2">
      <c r="A1056" t="s">
        <v>1061</v>
      </c>
      <c r="B1056">
        <v>0.56343378070397598</v>
      </c>
      <c r="C1056">
        <f t="shared" si="16"/>
        <v>-0.24915711841959357</v>
      </c>
      <c r="D1056">
        <v>9.0906616123653805E-8</v>
      </c>
      <c r="E1056">
        <v>3.4958117688498899E-7</v>
      </c>
      <c r="F1056" t="s">
        <v>5</v>
      </c>
      <c r="G1056" t="s">
        <v>6</v>
      </c>
      <c r="H1056">
        <v>0.59293125025231097</v>
      </c>
    </row>
    <row r="1057" spans="1:8" x14ac:dyDescent="0.2">
      <c r="A1057" t="s">
        <v>1062</v>
      </c>
      <c r="B1057">
        <v>0.435236768802228</v>
      </c>
      <c r="C1057">
        <f t="shared" si="16"/>
        <v>-0.36127442256220671</v>
      </c>
      <c r="D1057">
        <v>9.2644799942753804E-8</v>
      </c>
      <c r="E1057">
        <v>3.55927986143705E-7</v>
      </c>
      <c r="F1057" t="s">
        <v>5</v>
      </c>
      <c r="G1057" t="s">
        <v>6</v>
      </c>
      <c r="H1057">
        <v>0.44111834675901501</v>
      </c>
    </row>
    <row r="1058" spans="1:8" x14ac:dyDescent="0.2">
      <c r="A1058" t="s">
        <v>1063</v>
      </c>
      <c r="B1058">
        <v>0.52326218271728597</v>
      </c>
      <c r="C1058">
        <f t="shared" si="16"/>
        <v>-0.28128065152190934</v>
      </c>
      <c r="D1058">
        <v>9.2783447036559594E-8</v>
      </c>
      <c r="E1058">
        <v>3.5612341024344597E-7</v>
      </c>
      <c r="F1058" t="s">
        <v>5</v>
      </c>
      <c r="G1058" t="s">
        <v>6</v>
      </c>
      <c r="H1058">
        <v>0.53373071648224302</v>
      </c>
    </row>
    <row r="1059" spans="1:8" x14ac:dyDescent="0.2">
      <c r="A1059" t="s">
        <v>1064</v>
      </c>
      <c r="B1059">
        <v>0.53154447934570004</v>
      </c>
      <c r="C1059">
        <f t="shared" si="16"/>
        <v>-0.27446038809995044</v>
      </c>
      <c r="D1059">
        <v>9.2906540127835097E-8</v>
      </c>
      <c r="E1059">
        <v>3.5625882164331501E-7</v>
      </c>
      <c r="F1059" t="s">
        <v>5</v>
      </c>
      <c r="G1059" t="s">
        <v>6</v>
      </c>
      <c r="H1059">
        <v>0.55548555822680501</v>
      </c>
    </row>
    <row r="1060" spans="1:8" x14ac:dyDescent="0.2">
      <c r="A1060" t="s">
        <v>1065</v>
      </c>
      <c r="B1060">
        <v>0.57579961631423204</v>
      </c>
      <c r="C1060">
        <f t="shared" si="16"/>
        <v>-0.2397286288512458</v>
      </c>
      <c r="D1060">
        <v>9.3423090596900198E-8</v>
      </c>
      <c r="E1060">
        <v>3.57901301748465E-7</v>
      </c>
      <c r="F1060" t="s">
        <v>5</v>
      </c>
      <c r="G1060" t="s">
        <v>6</v>
      </c>
      <c r="H1060">
        <v>0.59608513988131295</v>
      </c>
    </row>
    <row r="1061" spans="1:8" x14ac:dyDescent="0.2">
      <c r="A1061" t="s">
        <v>1066</v>
      </c>
      <c r="B1061">
        <v>0.57436983423900601</v>
      </c>
      <c r="C1061">
        <f t="shared" si="16"/>
        <v>-0.24080837720510509</v>
      </c>
      <c r="D1061">
        <v>9.4250116045024894E-8</v>
      </c>
      <c r="E1061">
        <v>3.6072898188176001E-7</v>
      </c>
      <c r="F1061" t="s">
        <v>5</v>
      </c>
      <c r="G1061" t="s">
        <v>6</v>
      </c>
      <c r="H1061">
        <v>0.58503919155276296</v>
      </c>
    </row>
    <row r="1062" spans="1:8" x14ac:dyDescent="0.2">
      <c r="A1062" t="s">
        <v>1067</v>
      </c>
      <c r="B1062">
        <v>0.54954137475028797</v>
      </c>
      <c r="C1062">
        <f t="shared" si="16"/>
        <v>-0.25999960415170015</v>
      </c>
      <c r="D1062">
        <v>9.64190387531261E-8</v>
      </c>
      <c r="E1062">
        <v>3.6868241302679801E-7</v>
      </c>
      <c r="F1062" t="s">
        <v>5</v>
      </c>
      <c r="G1062" t="s">
        <v>6</v>
      </c>
      <c r="H1062">
        <v>0.56213141256745602</v>
      </c>
    </row>
    <row r="1063" spans="1:8" x14ac:dyDescent="0.2">
      <c r="A1063" t="s">
        <v>1068</v>
      </c>
      <c r="B1063">
        <v>0.57771337921730803</v>
      </c>
      <c r="C1063">
        <f t="shared" si="16"/>
        <v>-0.23828757455142813</v>
      </c>
      <c r="D1063">
        <v>9.6557341122682798E-8</v>
      </c>
      <c r="E1063">
        <v>3.6886359033401498E-7</v>
      </c>
      <c r="F1063" t="s">
        <v>5</v>
      </c>
      <c r="G1063" t="s">
        <v>6</v>
      </c>
      <c r="H1063">
        <v>0.58671623245398397</v>
      </c>
    </row>
    <row r="1064" spans="1:8" x14ac:dyDescent="0.2">
      <c r="A1064" t="s">
        <v>1069</v>
      </c>
      <c r="B1064">
        <v>0.56240471359629496</v>
      </c>
      <c r="C1064">
        <f t="shared" si="16"/>
        <v>-0.24995104808730373</v>
      </c>
      <c r="D1064">
        <v>9.6715932151880706E-8</v>
      </c>
      <c r="E1064">
        <v>3.6912185958624599E-7</v>
      </c>
      <c r="F1064" t="s">
        <v>5</v>
      </c>
      <c r="G1064" t="s">
        <v>6</v>
      </c>
      <c r="H1064">
        <v>0.58593378214605196</v>
      </c>
    </row>
    <row r="1065" spans="1:8" x14ac:dyDescent="0.2">
      <c r="A1065" t="s">
        <v>1070</v>
      </c>
      <c r="B1065">
        <v>0.60125491772678996</v>
      </c>
      <c r="C1065">
        <f t="shared" si="16"/>
        <v>-0.22094135846364341</v>
      </c>
      <c r="D1065">
        <v>9.7058558079510196E-8</v>
      </c>
      <c r="E1065">
        <v>3.6973608226635602E-7</v>
      </c>
      <c r="F1065" t="s">
        <v>5</v>
      </c>
      <c r="G1065" t="s">
        <v>6</v>
      </c>
      <c r="H1065">
        <v>0.59329022955967703</v>
      </c>
    </row>
    <row r="1066" spans="1:8" x14ac:dyDescent="0.2">
      <c r="A1066" t="s">
        <v>1071</v>
      </c>
      <c r="B1066">
        <v>0.576153591488196</v>
      </c>
      <c r="C1066">
        <f t="shared" si="16"/>
        <v>-0.23946172656983269</v>
      </c>
      <c r="D1066">
        <v>9.7059139170241298E-8</v>
      </c>
      <c r="E1066">
        <v>3.6973608226635602E-7</v>
      </c>
      <c r="F1066" t="s">
        <v>5</v>
      </c>
      <c r="G1066" t="s">
        <v>6</v>
      </c>
      <c r="H1066">
        <v>0.595638634158555</v>
      </c>
    </row>
    <row r="1067" spans="1:8" x14ac:dyDescent="0.2">
      <c r="A1067" t="s">
        <v>1072</v>
      </c>
      <c r="B1067">
        <v>0.57086869210338798</v>
      </c>
      <c r="C1067">
        <f t="shared" si="16"/>
        <v>-0.24346377415845055</v>
      </c>
      <c r="D1067">
        <v>9.7332344850542501E-8</v>
      </c>
      <c r="E1067">
        <v>3.7042900849779699E-7</v>
      </c>
      <c r="F1067" t="s">
        <v>5</v>
      </c>
      <c r="G1067" t="s">
        <v>6</v>
      </c>
      <c r="H1067">
        <v>0.57117686194518202</v>
      </c>
    </row>
    <row r="1068" spans="1:8" x14ac:dyDescent="0.2">
      <c r="A1068" t="s">
        <v>1073</v>
      </c>
      <c r="B1068">
        <v>0.54749240600461302</v>
      </c>
      <c r="C1068">
        <f t="shared" si="16"/>
        <v>-0.26162190032924082</v>
      </c>
      <c r="D1068">
        <v>9.8814232352140205E-8</v>
      </c>
      <c r="E1068">
        <v>3.7571634550387302E-7</v>
      </c>
      <c r="F1068" t="s">
        <v>5</v>
      </c>
      <c r="G1068" t="s">
        <v>6</v>
      </c>
      <c r="H1068">
        <v>0.56415500158668597</v>
      </c>
    </row>
    <row r="1069" spans="1:8" x14ac:dyDescent="0.2">
      <c r="A1069" t="s">
        <v>1074</v>
      </c>
      <c r="B1069">
        <v>0.58031569173630404</v>
      </c>
      <c r="C1069">
        <f t="shared" si="16"/>
        <v>-0.23633568595390675</v>
      </c>
      <c r="D1069">
        <v>9.8933042980142703E-8</v>
      </c>
      <c r="E1069">
        <v>3.7581587581501802E-7</v>
      </c>
      <c r="F1069" t="s">
        <v>5</v>
      </c>
      <c r="G1069" t="s">
        <v>6</v>
      </c>
      <c r="H1069">
        <v>0.57326900119379198</v>
      </c>
    </row>
    <row r="1070" spans="1:8" x14ac:dyDescent="0.2">
      <c r="A1070" t="s">
        <v>1075</v>
      </c>
      <c r="B1070">
        <v>0.42370731797303002</v>
      </c>
      <c r="C1070">
        <f t="shared" si="16"/>
        <v>-0.37293403510719997</v>
      </c>
      <c r="D1070">
        <v>9.9217075999469299E-8</v>
      </c>
      <c r="E1070">
        <v>3.7654226130013702E-7</v>
      </c>
      <c r="F1070" t="s">
        <v>5</v>
      </c>
      <c r="G1070" t="s">
        <v>6</v>
      </c>
      <c r="H1070">
        <v>0.45323528179780898</v>
      </c>
    </row>
    <row r="1071" spans="1:8" x14ac:dyDescent="0.2">
      <c r="A1071" t="s">
        <v>1076</v>
      </c>
      <c r="B1071">
        <v>0.59475793745824901</v>
      </c>
      <c r="C1071">
        <f t="shared" si="16"/>
        <v>-0.22565975329016622</v>
      </c>
      <c r="D1071">
        <v>9.9397968744696601E-8</v>
      </c>
      <c r="E1071">
        <v>3.7687622354881698E-7</v>
      </c>
      <c r="F1071" t="s">
        <v>5</v>
      </c>
      <c r="G1071" t="s">
        <v>6</v>
      </c>
      <c r="H1071">
        <v>0.59536091337391195</v>
      </c>
    </row>
    <row r="1072" spans="1:8" x14ac:dyDescent="0.2">
      <c r="A1072" t="s">
        <v>1077</v>
      </c>
      <c r="B1072">
        <v>0.49405254837009699</v>
      </c>
      <c r="C1072">
        <f t="shared" si="16"/>
        <v>-0.30622685623130097</v>
      </c>
      <c r="D1072">
        <v>9.9642768480734403E-8</v>
      </c>
      <c r="E1072">
        <v>3.7745164493589101E-7</v>
      </c>
      <c r="F1072" t="s">
        <v>5</v>
      </c>
      <c r="G1072" t="s">
        <v>6</v>
      </c>
      <c r="H1072">
        <v>0.51888587752097504</v>
      </c>
    </row>
    <row r="1073" spans="1:8" x14ac:dyDescent="0.2">
      <c r="A1073" t="s">
        <v>1078</v>
      </c>
      <c r="B1073">
        <v>0.53836515980356003</v>
      </c>
      <c r="C1073">
        <f t="shared" si="16"/>
        <v>-0.26892305315749809</v>
      </c>
      <c r="D1073">
        <v>1.00843376649173E-7</v>
      </c>
      <c r="E1073">
        <v>3.8164326405382101E-7</v>
      </c>
      <c r="F1073" t="s">
        <v>5</v>
      </c>
      <c r="G1073" t="s">
        <v>6</v>
      </c>
      <c r="H1073">
        <v>0.56162871103051004</v>
      </c>
    </row>
    <row r="1074" spans="1:8" x14ac:dyDescent="0.2">
      <c r="A1074" t="s">
        <v>1079</v>
      </c>
      <c r="B1074">
        <v>0.56310293816785495</v>
      </c>
      <c r="C1074">
        <f t="shared" si="16"/>
        <v>-0.24941220658412486</v>
      </c>
      <c r="D1074">
        <v>1.02242179833567E-7</v>
      </c>
      <c r="E1074">
        <v>3.8657644322906002E-7</v>
      </c>
      <c r="F1074" t="s">
        <v>5</v>
      </c>
      <c r="G1074" t="s">
        <v>6</v>
      </c>
      <c r="H1074">
        <v>0.55977741047756502</v>
      </c>
    </row>
    <row r="1075" spans="1:8" x14ac:dyDescent="0.2">
      <c r="A1075" t="s">
        <v>1080</v>
      </c>
      <c r="B1075">
        <v>0.57379529070555901</v>
      </c>
      <c r="C1075">
        <f t="shared" si="16"/>
        <v>-0.24124302044865092</v>
      </c>
      <c r="D1075">
        <v>1.03947569884966E-7</v>
      </c>
      <c r="E1075">
        <v>3.9265855774981901E-7</v>
      </c>
      <c r="F1075" t="s">
        <v>5</v>
      </c>
      <c r="G1075" t="s">
        <v>6</v>
      </c>
      <c r="H1075">
        <v>0.59602487447438901</v>
      </c>
    </row>
    <row r="1076" spans="1:8" x14ac:dyDescent="0.2">
      <c r="A1076" t="s">
        <v>1081</v>
      </c>
      <c r="B1076">
        <v>0.56949624663613596</v>
      </c>
      <c r="C1076">
        <f t="shared" si="16"/>
        <v>-0.2445091338686145</v>
      </c>
      <c r="D1076">
        <v>1.0495476687744099E-7</v>
      </c>
      <c r="E1076">
        <v>3.9609440857839798E-7</v>
      </c>
      <c r="F1076" t="s">
        <v>5</v>
      </c>
      <c r="G1076" t="s">
        <v>6</v>
      </c>
      <c r="H1076">
        <v>0.59421546878388098</v>
      </c>
    </row>
    <row r="1077" spans="1:8" x14ac:dyDescent="0.2">
      <c r="A1077" t="s">
        <v>1082</v>
      </c>
      <c r="B1077">
        <v>0.51600235476552803</v>
      </c>
      <c r="C1077">
        <f t="shared" si="16"/>
        <v>-0.28734831647483994</v>
      </c>
      <c r="D1077">
        <v>1.05230426150626E-7</v>
      </c>
      <c r="E1077">
        <v>3.9666083683083701E-7</v>
      </c>
      <c r="F1077" t="s">
        <v>5</v>
      </c>
      <c r="G1077" t="s">
        <v>6</v>
      </c>
      <c r="H1077">
        <v>0.537863620536845</v>
      </c>
    </row>
    <row r="1078" spans="1:8" x14ac:dyDescent="0.2">
      <c r="A1078" t="s">
        <v>1083</v>
      </c>
      <c r="B1078">
        <v>0.53875254084167701</v>
      </c>
      <c r="C1078">
        <f t="shared" si="16"/>
        <v>-0.26861066862533239</v>
      </c>
      <c r="D1078">
        <v>1.05300399622088E-7</v>
      </c>
      <c r="E1078">
        <v>3.9666083683083701E-7</v>
      </c>
      <c r="F1078" t="s">
        <v>5</v>
      </c>
      <c r="G1078" t="s">
        <v>6</v>
      </c>
      <c r="H1078">
        <v>0.54850013846128798</v>
      </c>
    </row>
    <row r="1079" spans="1:8" x14ac:dyDescent="0.2">
      <c r="A1079" t="s">
        <v>1084</v>
      </c>
      <c r="B1079">
        <v>0.52120946387427303</v>
      </c>
      <c r="C1079">
        <f t="shared" si="16"/>
        <v>-0.28298770717461164</v>
      </c>
      <c r="D1079">
        <v>1.0608831646497E-7</v>
      </c>
      <c r="E1079">
        <v>3.9882005001042098E-7</v>
      </c>
      <c r="F1079" t="s">
        <v>5</v>
      </c>
      <c r="G1079" t="s">
        <v>6</v>
      </c>
      <c r="H1079">
        <v>0.527167967493128</v>
      </c>
    </row>
    <row r="1080" spans="1:8" x14ac:dyDescent="0.2">
      <c r="A1080" t="s">
        <v>1085</v>
      </c>
      <c r="B1080">
        <v>0.54191244743022504</v>
      </c>
      <c r="C1080">
        <f t="shared" si="16"/>
        <v>-0.26607087336816743</v>
      </c>
      <c r="D1080">
        <v>1.06160812030076E-7</v>
      </c>
      <c r="E1080">
        <v>3.9882005001042098E-7</v>
      </c>
      <c r="F1080" t="s">
        <v>5</v>
      </c>
      <c r="G1080" t="s">
        <v>6</v>
      </c>
      <c r="H1080">
        <v>0.55639727471203804</v>
      </c>
    </row>
    <row r="1081" spans="1:8" x14ac:dyDescent="0.2">
      <c r="A1081" t="s">
        <v>1086</v>
      </c>
      <c r="B1081">
        <v>0.51552316304729995</v>
      </c>
      <c r="C1081">
        <f t="shared" si="16"/>
        <v>-0.28775181659263005</v>
      </c>
      <c r="D1081">
        <v>1.0616851220390799E-7</v>
      </c>
      <c r="E1081">
        <v>3.9882005001042098E-7</v>
      </c>
      <c r="F1081" t="s">
        <v>5</v>
      </c>
      <c r="G1081" t="s">
        <v>6</v>
      </c>
      <c r="H1081">
        <v>0.54049783517015904</v>
      </c>
    </row>
    <row r="1082" spans="1:8" x14ac:dyDescent="0.2">
      <c r="A1082" t="s">
        <v>1087</v>
      </c>
      <c r="B1082">
        <v>0.55155004322351397</v>
      </c>
      <c r="C1082">
        <f t="shared" si="16"/>
        <v>-0.2584150770409484</v>
      </c>
      <c r="D1082">
        <v>1.07324618636717E-7</v>
      </c>
      <c r="E1082">
        <v>4.0278998872262899E-7</v>
      </c>
      <c r="F1082" t="s">
        <v>5</v>
      </c>
      <c r="G1082" t="s">
        <v>6</v>
      </c>
      <c r="H1082">
        <v>0.57118239392447401</v>
      </c>
    </row>
    <row r="1083" spans="1:8" x14ac:dyDescent="0.2">
      <c r="A1083" t="s">
        <v>1088</v>
      </c>
      <c r="B1083">
        <v>0.55886433348146103</v>
      </c>
      <c r="C1083">
        <f t="shared" si="16"/>
        <v>-0.25269360601561303</v>
      </c>
      <c r="D1083">
        <v>1.08243421115262E-7</v>
      </c>
      <c r="E1083">
        <v>4.0586280911702102E-7</v>
      </c>
      <c r="F1083" t="s">
        <v>5</v>
      </c>
      <c r="G1083" t="s">
        <v>6</v>
      </c>
      <c r="H1083">
        <v>0.58288915378391604</v>
      </c>
    </row>
    <row r="1084" spans="1:8" x14ac:dyDescent="0.2">
      <c r="A1084" t="s">
        <v>1089</v>
      </c>
      <c r="B1084">
        <v>0.50692282484024198</v>
      </c>
      <c r="C1084">
        <f t="shared" si="16"/>
        <v>-0.29505815367894961</v>
      </c>
      <c r="D1084">
        <v>1.08747403526621E-7</v>
      </c>
      <c r="E1084">
        <v>4.0737600748615102E-7</v>
      </c>
      <c r="F1084" t="s">
        <v>5</v>
      </c>
      <c r="G1084" t="s">
        <v>6</v>
      </c>
      <c r="H1084">
        <v>0.52256134343452298</v>
      </c>
    </row>
    <row r="1085" spans="1:8" x14ac:dyDescent="0.2">
      <c r="A1085" t="s">
        <v>1090</v>
      </c>
      <c r="B1085">
        <v>0.57236616171251997</v>
      </c>
      <c r="C1085">
        <f t="shared" si="16"/>
        <v>-0.24232604964309348</v>
      </c>
      <c r="D1085">
        <v>1.09011556115313E-7</v>
      </c>
      <c r="E1085">
        <v>4.0775204054654401E-7</v>
      </c>
      <c r="F1085" t="s">
        <v>5</v>
      </c>
      <c r="G1085" t="s">
        <v>6</v>
      </c>
      <c r="H1085">
        <v>0.58212917827298005</v>
      </c>
    </row>
    <row r="1086" spans="1:8" x14ac:dyDescent="0.2">
      <c r="A1086" t="s">
        <v>1091</v>
      </c>
      <c r="B1086">
        <v>0.63790427183227405</v>
      </c>
      <c r="C1086">
        <f t="shared" si="16"/>
        <v>-0.19524448951442072</v>
      </c>
      <c r="D1086">
        <v>1.09048795660094E-7</v>
      </c>
      <c r="E1086">
        <v>4.0775204054654401E-7</v>
      </c>
      <c r="F1086" t="s">
        <v>5</v>
      </c>
      <c r="G1086" t="s">
        <v>6</v>
      </c>
      <c r="H1086">
        <v>0.63248236828068505</v>
      </c>
    </row>
    <row r="1087" spans="1:8" x14ac:dyDescent="0.2">
      <c r="A1087" t="s">
        <v>1092</v>
      </c>
      <c r="B1087">
        <v>0.57760393616744299</v>
      </c>
      <c r="C1087">
        <f t="shared" si="16"/>
        <v>-0.23836985586435971</v>
      </c>
      <c r="D1087">
        <v>1.09190757102695E-7</v>
      </c>
      <c r="E1087">
        <v>4.0790690751900002E-7</v>
      </c>
      <c r="F1087" t="s">
        <v>5</v>
      </c>
      <c r="G1087" t="s">
        <v>6</v>
      </c>
      <c r="H1087">
        <v>0.58363810981876396</v>
      </c>
    </row>
    <row r="1088" spans="1:8" x14ac:dyDescent="0.2">
      <c r="A1088" t="s">
        <v>1093</v>
      </c>
      <c r="B1088">
        <v>0.51823540843428095</v>
      </c>
      <c r="C1088">
        <f t="shared" si="16"/>
        <v>-0.28547291716596235</v>
      </c>
      <c r="D1088">
        <v>1.0932092320281601E-7</v>
      </c>
      <c r="E1088">
        <v>4.0801746590048198E-7</v>
      </c>
      <c r="F1088" t="s">
        <v>5</v>
      </c>
      <c r="G1088" t="s">
        <v>6</v>
      </c>
      <c r="H1088">
        <v>0.54575500590645898</v>
      </c>
    </row>
    <row r="1089" spans="1:8" x14ac:dyDescent="0.2">
      <c r="A1089" t="s">
        <v>1094</v>
      </c>
      <c r="B1089">
        <v>0.57838130609718397</v>
      </c>
      <c r="C1089">
        <f t="shared" si="16"/>
        <v>-0.23778575234913882</v>
      </c>
      <c r="D1089">
        <v>1.09945388349075E-7</v>
      </c>
      <c r="E1089">
        <v>4.0997099313621202E-7</v>
      </c>
      <c r="F1089" t="s">
        <v>5</v>
      </c>
      <c r="G1089" t="s">
        <v>6</v>
      </c>
      <c r="H1089">
        <v>0.58390675418516802</v>
      </c>
    </row>
    <row r="1090" spans="1:8" x14ac:dyDescent="0.2">
      <c r="A1090" t="s">
        <v>1095</v>
      </c>
      <c r="B1090">
        <v>0.54794748582272601</v>
      </c>
      <c r="C1090">
        <f t="shared" si="16"/>
        <v>-0.26126106142484046</v>
      </c>
      <c r="D1090">
        <v>1.11667898372581E-7</v>
      </c>
      <c r="E1090">
        <v>4.1601162873972399E-7</v>
      </c>
      <c r="F1090" t="s">
        <v>5</v>
      </c>
      <c r="G1090" t="s">
        <v>6</v>
      </c>
      <c r="H1090">
        <v>0.57403664951364497</v>
      </c>
    </row>
    <row r="1091" spans="1:8" x14ac:dyDescent="0.2">
      <c r="A1091" t="s">
        <v>1096</v>
      </c>
      <c r="B1091">
        <v>0.55710306406685195</v>
      </c>
      <c r="C1091">
        <f t="shared" ref="C1091:C1154" si="17">LOG10(B1091)</f>
        <v>-0.25406445291433827</v>
      </c>
      <c r="D1091">
        <v>1.12133939911274E-7</v>
      </c>
      <c r="E1091">
        <v>4.1682370083193202E-7</v>
      </c>
      <c r="F1091" t="s">
        <v>5</v>
      </c>
      <c r="G1091" t="s">
        <v>6</v>
      </c>
      <c r="H1091">
        <v>0.56317724754354304</v>
      </c>
    </row>
    <row r="1092" spans="1:8" x14ac:dyDescent="0.2">
      <c r="A1092" t="s">
        <v>1097</v>
      </c>
      <c r="B1092">
        <v>0.51790743997136701</v>
      </c>
      <c r="C1092">
        <f t="shared" si="17"/>
        <v>-0.28574785010336157</v>
      </c>
      <c r="D1092">
        <v>1.12161960164059E-7</v>
      </c>
      <c r="E1092">
        <v>4.1682370083193202E-7</v>
      </c>
      <c r="F1092" t="s">
        <v>5</v>
      </c>
      <c r="G1092" t="s">
        <v>6</v>
      </c>
      <c r="H1092">
        <v>0.53210348868808999</v>
      </c>
    </row>
    <row r="1093" spans="1:8" x14ac:dyDescent="0.2">
      <c r="A1093" t="s">
        <v>1098</v>
      </c>
      <c r="B1093">
        <v>0.576228961512809</v>
      </c>
      <c r="C1093">
        <f t="shared" si="17"/>
        <v>-0.23940491768158328</v>
      </c>
      <c r="D1093">
        <v>1.12194104340269E-7</v>
      </c>
      <c r="E1093">
        <v>4.1682370083193202E-7</v>
      </c>
      <c r="F1093" t="s">
        <v>5</v>
      </c>
      <c r="G1093" t="s">
        <v>6</v>
      </c>
      <c r="H1093">
        <v>0.58436611851872799</v>
      </c>
    </row>
    <row r="1094" spans="1:8" x14ac:dyDescent="0.2">
      <c r="A1094" t="s">
        <v>1099</v>
      </c>
      <c r="B1094">
        <v>0.54404596100278602</v>
      </c>
      <c r="C1094">
        <f t="shared" si="17"/>
        <v>-0.26436440955414953</v>
      </c>
      <c r="D1094">
        <v>1.1320619797139399E-7</v>
      </c>
      <c r="E1094">
        <v>4.2019903492218198E-7</v>
      </c>
      <c r="F1094" t="s">
        <v>5</v>
      </c>
      <c r="G1094" t="s">
        <v>6</v>
      </c>
      <c r="H1094">
        <v>0.56851501379429803</v>
      </c>
    </row>
    <row r="1095" spans="1:8" x14ac:dyDescent="0.2">
      <c r="A1095" t="s">
        <v>1100</v>
      </c>
      <c r="B1095">
        <v>0.49165634994325802</v>
      </c>
      <c r="C1095">
        <f t="shared" si="17"/>
        <v>-0.3083383473744078</v>
      </c>
      <c r="D1095">
        <v>1.14193354439074E-7</v>
      </c>
      <c r="E1095">
        <v>4.2347572116939899E-7</v>
      </c>
      <c r="F1095" t="s">
        <v>31</v>
      </c>
      <c r="G1095" t="s">
        <v>6</v>
      </c>
      <c r="H1095">
        <v>0.50826307229253498</v>
      </c>
    </row>
    <row r="1096" spans="1:8" x14ac:dyDescent="0.2">
      <c r="A1096" t="s">
        <v>1101</v>
      </c>
      <c r="B1096">
        <v>0.55044650172046505</v>
      </c>
      <c r="C1096">
        <f t="shared" si="17"/>
        <v>-0.25928488402487515</v>
      </c>
      <c r="D1096">
        <v>1.15019344160139E-7</v>
      </c>
      <c r="E1096">
        <v>4.2614929612573799E-7</v>
      </c>
      <c r="F1096" t="s">
        <v>5</v>
      </c>
      <c r="G1096" t="s">
        <v>6</v>
      </c>
      <c r="H1096">
        <v>0.56193642117592302</v>
      </c>
    </row>
    <row r="1097" spans="1:8" x14ac:dyDescent="0.2">
      <c r="A1097" t="s">
        <v>1102</v>
      </c>
      <c r="B1097">
        <v>0.51372208776656503</v>
      </c>
      <c r="C1097">
        <f t="shared" si="17"/>
        <v>-0.28927176114170461</v>
      </c>
      <c r="D1097">
        <v>1.15448645199301E-7</v>
      </c>
      <c r="E1097">
        <v>4.2734959267660899E-7</v>
      </c>
      <c r="F1097" t="s">
        <v>5</v>
      </c>
      <c r="G1097" t="s">
        <v>6</v>
      </c>
      <c r="H1097">
        <v>0.53267783644451805</v>
      </c>
    </row>
    <row r="1098" spans="1:8" x14ac:dyDescent="0.2">
      <c r="A1098" t="s">
        <v>1103</v>
      </c>
      <c r="B1098">
        <v>0.52184000341083503</v>
      </c>
      <c r="C1098">
        <f t="shared" si="17"/>
        <v>-0.28246263164694613</v>
      </c>
      <c r="D1098">
        <v>1.15995627880672E-7</v>
      </c>
      <c r="E1098">
        <v>4.2898291915395202E-7</v>
      </c>
      <c r="F1098" t="s">
        <v>5</v>
      </c>
      <c r="G1098" t="s">
        <v>6</v>
      </c>
      <c r="H1098">
        <v>0.54282338580952105</v>
      </c>
    </row>
    <row r="1099" spans="1:8" x14ac:dyDescent="0.2">
      <c r="A1099" t="s">
        <v>1104</v>
      </c>
      <c r="B1099">
        <v>0.54456164437814403</v>
      </c>
      <c r="C1099">
        <f t="shared" si="17"/>
        <v>-0.2639529509900676</v>
      </c>
      <c r="D1099">
        <v>1.16698564034401E-7</v>
      </c>
      <c r="E1099">
        <v>4.3085503880732799E-7</v>
      </c>
      <c r="F1099" t="s">
        <v>5</v>
      </c>
      <c r="G1099" t="s">
        <v>6</v>
      </c>
      <c r="H1099">
        <v>0.56251227299504702</v>
      </c>
    </row>
    <row r="1100" spans="1:8" x14ac:dyDescent="0.2">
      <c r="A1100" t="s">
        <v>1105</v>
      </c>
      <c r="B1100">
        <v>0.46449638351162198</v>
      </c>
      <c r="C1100">
        <f t="shared" si="17"/>
        <v>-0.33301766299878016</v>
      </c>
      <c r="D1100">
        <v>1.16714243936222E-7</v>
      </c>
      <c r="E1100">
        <v>4.3085503880732799E-7</v>
      </c>
      <c r="F1100" t="s">
        <v>5</v>
      </c>
      <c r="G1100" t="s">
        <v>6</v>
      </c>
      <c r="H1100">
        <v>0.46604999137229802</v>
      </c>
    </row>
    <row r="1101" spans="1:8" x14ac:dyDescent="0.2">
      <c r="A1101" t="s">
        <v>1106</v>
      </c>
      <c r="B1101">
        <v>0.56252299364061598</v>
      </c>
      <c r="C1101">
        <f t="shared" si="17"/>
        <v>-0.24985972067056977</v>
      </c>
      <c r="D1101">
        <v>1.17033449265058E-7</v>
      </c>
      <c r="E1101">
        <v>4.3149384804374898E-7</v>
      </c>
      <c r="F1101" t="s">
        <v>31</v>
      </c>
      <c r="G1101" t="s">
        <v>6</v>
      </c>
      <c r="H1101">
        <v>0.57356783485564999</v>
      </c>
    </row>
    <row r="1102" spans="1:8" x14ac:dyDescent="0.2">
      <c r="A1102" t="s">
        <v>1107</v>
      </c>
      <c r="B1102">
        <v>0.54589018459940497</v>
      </c>
      <c r="C1102">
        <f t="shared" si="17"/>
        <v>-0.26289471447337442</v>
      </c>
      <c r="D1102">
        <v>1.17100006580273E-7</v>
      </c>
      <c r="E1102">
        <v>4.3149384804374898E-7</v>
      </c>
      <c r="F1102" t="s">
        <v>5</v>
      </c>
      <c r="G1102" t="s">
        <v>6</v>
      </c>
      <c r="H1102">
        <v>0.56955625008329902</v>
      </c>
    </row>
    <row r="1103" spans="1:8" x14ac:dyDescent="0.2">
      <c r="A1103" t="s">
        <v>1108</v>
      </c>
      <c r="B1103">
        <v>0.54711100867040696</v>
      </c>
      <c r="C1103">
        <f t="shared" si="17"/>
        <v>-0.26192454649705071</v>
      </c>
      <c r="D1103">
        <v>1.18126270098884E-7</v>
      </c>
      <c r="E1103">
        <v>4.3455547167852398E-7</v>
      </c>
      <c r="F1103" t="s">
        <v>5</v>
      </c>
      <c r="G1103" t="s">
        <v>6</v>
      </c>
      <c r="H1103">
        <v>0.58623728042749101</v>
      </c>
    </row>
    <row r="1104" spans="1:8" x14ac:dyDescent="0.2">
      <c r="A1104" t="s">
        <v>1109</v>
      </c>
      <c r="B1104">
        <v>0.49326833797585901</v>
      </c>
      <c r="C1104">
        <f t="shared" si="17"/>
        <v>-0.30691676023961351</v>
      </c>
      <c r="D1104">
        <v>1.18145103589207E-7</v>
      </c>
      <c r="E1104">
        <v>4.3455547167852398E-7</v>
      </c>
      <c r="F1104" t="s">
        <v>5</v>
      </c>
      <c r="G1104" t="s">
        <v>6</v>
      </c>
      <c r="H1104">
        <v>0.51801185980142495</v>
      </c>
    </row>
    <row r="1105" spans="1:8" x14ac:dyDescent="0.2">
      <c r="A1105" t="s">
        <v>1110</v>
      </c>
      <c r="B1105">
        <v>0.59825272220815395</v>
      </c>
      <c r="C1105">
        <f t="shared" si="17"/>
        <v>-0.22311531655524364</v>
      </c>
      <c r="D1105">
        <v>1.18259271819632E-7</v>
      </c>
      <c r="E1105">
        <v>4.3458140015601999E-7</v>
      </c>
      <c r="F1105" t="s">
        <v>5</v>
      </c>
      <c r="G1105" t="s">
        <v>6</v>
      </c>
      <c r="H1105">
        <v>0.61041505334088497</v>
      </c>
    </row>
    <row r="1106" spans="1:8" x14ac:dyDescent="0.2">
      <c r="A1106" t="s">
        <v>1111</v>
      </c>
      <c r="B1106">
        <v>0.53219545492153697</v>
      </c>
      <c r="C1106">
        <f t="shared" si="17"/>
        <v>-0.27392883874916418</v>
      </c>
      <c r="D1106">
        <v>1.1837253977020601E-7</v>
      </c>
      <c r="E1106">
        <v>4.3460397633278401E-7</v>
      </c>
      <c r="F1106" t="s">
        <v>5</v>
      </c>
      <c r="G1106" t="s">
        <v>6</v>
      </c>
      <c r="H1106">
        <v>0.54374117334956296</v>
      </c>
    </row>
    <row r="1107" spans="1:8" x14ac:dyDescent="0.2">
      <c r="A1107" t="s">
        <v>1112</v>
      </c>
      <c r="B1107">
        <v>0.48359640978025398</v>
      </c>
      <c r="C1107">
        <f t="shared" si="17"/>
        <v>-0.31551693200153103</v>
      </c>
      <c r="D1107">
        <v>1.18567972440253E-7</v>
      </c>
      <c r="E1107">
        <v>4.34927906139338E-7</v>
      </c>
      <c r="F1107" t="s">
        <v>31</v>
      </c>
      <c r="G1107" t="s">
        <v>6</v>
      </c>
      <c r="H1107">
        <v>0.48258470181000201</v>
      </c>
    </row>
    <row r="1108" spans="1:8" x14ac:dyDescent="0.2">
      <c r="A1108" t="s">
        <v>1113</v>
      </c>
      <c r="B1108">
        <v>0.54446607371398503</v>
      </c>
      <c r="C1108">
        <f t="shared" si="17"/>
        <v>-0.26402917643684565</v>
      </c>
      <c r="D1108">
        <v>1.2074821542640301E-7</v>
      </c>
      <c r="E1108">
        <v>4.4252530260606699E-7</v>
      </c>
      <c r="F1108" t="s">
        <v>5</v>
      </c>
      <c r="G1108" t="s">
        <v>6</v>
      </c>
      <c r="H1108">
        <v>0.57185817604956501</v>
      </c>
    </row>
    <row r="1109" spans="1:8" x14ac:dyDescent="0.2">
      <c r="A1109" t="s">
        <v>1114</v>
      </c>
      <c r="B1109">
        <v>0.55930878886802204</v>
      </c>
      <c r="C1109">
        <f t="shared" si="17"/>
        <v>-0.25234835620027934</v>
      </c>
      <c r="D1109">
        <v>1.2103262747587001E-7</v>
      </c>
      <c r="E1109">
        <v>4.43167301145852E-7</v>
      </c>
      <c r="F1109" t="s">
        <v>5</v>
      </c>
      <c r="G1109" t="s">
        <v>6</v>
      </c>
      <c r="H1109">
        <v>0.57744284177721406</v>
      </c>
    </row>
    <row r="1110" spans="1:8" x14ac:dyDescent="0.2">
      <c r="A1110" t="s">
        <v>1115</v>
      </c>
      <c r="B1110">
        <v>0.48596988909205902</v>
      </c>
      <c r="C1110">
        <f t="shared" si="17"/>
        <v>-0.31339063898108904</v>
      </c>
      <c r="D1110">
        <v>1.2163697815648099E-7</v>
      </c>
      <c r="E1110">
        <v>4.44978557602202E-7</v>
      </c>
      <c r="F1110" t="s">
        <v>31</v>
      </c>
      <c r="G1110" t="s">
        <v>6</v>
      </c>
      <c r="H1110">
        <v>0.49805444677368399</v>
      </c>
    </row>
    <row r="1111" spans="1:8" x14ac:dyDescent="0.2">
      <c r="A1111" t="s">
        <v>1116</v>
      </c>
      <c r="B1111">
        <v>0.54669984373938396</v>
      </c>
      <c r="C1111">
        <f t="shared" si="17"/>
        <v>-0.26225105024075118</v>
      </c>
      <c r="D1111">
        <v>1.2554151584964799E-7</v>
      </c>
      <c r="E1111">
        <v>4.5884858540722502E-7</v>
      </c>
      <c r="F1111" t="s">
        <v>5</v>
      </c>
      <c r="G1111" t="s">
        <v>6</v>
      </c>
      <c r="H1111">
        <v>0.57666381953430301</v>
      </c>
    </row>
    <row r="1112" spans="1:8" x14ac:dyDescent="0.2">
      <c r="A1112" t="s">
        <v>1117</v>
      </c>
      <c r="B1112">
        <v>0.490736759454862</v>
      </c>
      <c r="C1112">
        <f t="shared" si="17"/>
        <v>-0.30915140924861712</v>
      </c>
      <c r="D1112">
        <v>1.27308484754174E-7</v>
      </c>
      <c r="E1112">
        <v>4.6488795917883299E-7</v>
      </c>
      <c r="F1112" t="s">
        <v>5</v>
      </c>
      <c r="G1112" t="s">
        <v>6</v>
      </c>
      <c r="H1112">
        <v>0.50122934746538195</v>
      </c>
    </row>
    <row r="1113" spans="1:8" x14ac:dyDescent="0.2">
      <c r="A1113" t="s">
        <v>1118</v>
      </c>
      <c r="B1113">
        <v>0.53931512655928304</v>
      </c>
      <c r="C1113">
        <f t="shared" si="17"/>
        <v>-0.26815739857128901</v>
      </c>
      <c r="D1113">
        <v>1.2806945215437801E-7</v>
      </c>
      <c r="E1113">
        <v>4.6724619369632298E-7</v>
      </c>
      <c r="F1113" t="s">
        <v>5</v>
      </c>
      <c r="G1113" t="s">
        <v>6</v>
      </c>
      <c r="H1113">
        <v>0.564314339942105</v>
      </c>
    </row>
    <row r="1114" spans="1:8" x14ac:dyDescent="0.2">
      <c r="A1114" t="s">
        <v>1119</v>
      </c>
      <c r="B1114">
        <v>0.61600042681283096</v>
      </c>
      <c r="C1114">
        <f t="shared" si="17"/>
        <v>-0.21041898692259878</v>
      </c>
      <c r="D1114">
        <v>1.29016059169373E-7</v>
      </c>
      <c r="E1114">
        <v>4.7027686617263999E-7</v>
      </c>
      <c r="F1114" t="s">
        <v>5</v>
      </c>
      <c r="G1114" t="s">
        <v>6</v>
      </c>
      <c r="H1114">
        <v>0.61747399048333995</v>
      </c>
    </row>
    <row r="1115" spans="1:8" x14ac:dyDescent="0.2">
      <c r="A1115" t="s">
        <v>1120</v>
      </c>
      <c r="B1115">
        <v>0.43205985808104402</v>
      </c>
      <c r="C1115">
        <f t="shared" si="17"/>
        <v>-0.3644560813483958</v>
      </c>
      <c r="D1115">
        <v>1.29250584235407E-7</v>
      </c>
      <c r="E1115">
        <v>4.70708815298966E-7</v>
      </c>
      <c r="F1115" t="s">
        <v>5</v>
      </c>
      <c r="G1115" t="s">
        <v>6</v>
      </c>
      <c r="H1115">
        <v>0.449506826795744</v>
      </c>
    </row>
    <row r="1116" spans="1:8" x14ac:dyDescent="0.2">
      <c r="A1116" t="s">
        <v>1121</v>
      </c>
      <c r="B1116">
        <v>0.51261219436706895</v>
      </c>
      <c r="C1116">
        <f t="shared" si="17"/>
        <v>-0.290211066736761</v>
      </c>
      <c r="D1116">
        <v>1.29742133259114E-7</v>
      </c>
      <c r="E1116">
        <v>4.7207518801096499E-7</v>
      </c>
      <c r="F1116" t="s">
        <v>5</v>
      </c>
      <c r="G1116" t="s">
        <v>6</v>
      </c>
      <c r="H1116">
        <v>0.52944960595149104</v>
      </c>
    </row>
    <row r="1117" spans="1:8" x14ac:dyDescent="0.2">
      <c r="A1117" t="s">
        <v>1122</v>
      </c>
      <c r="B1117">
        <v>0.54352534285828502</v>
      </c>
      <c r="C1117">
        <f t="shared" si="17"/>
        <v>-0.26478020133497954</v>
      </c>
      <c r="D1117">
        <v>1.3276466082068299E-7</v>
      </c>
      <c r="E1117">
        <v>4.8263999009812903E-7</v>
      </c>
      <c r="F1117" t="s">
        <v>5</v>
      </c>
      <c r="G1117" t="s">
        <v>6</v>
      </c>
      <c r="H1117">
        <v>0.55826369545032495</v>
      </c>
    </row>
    <row r="1118" spans="1:8" x14ac:dyDescent="0.2">
      <c r="A1118" t="s">
        <v>1123</v>
      </c>
      <c r="B1118">
        <v>0.596366976826883</v>
      </c>
      <c r="C1118">
        <f t="shared" si="17"/>
        <v>-0.22448641313811182</v>
      </c>
      <c r="D1118">
        <v>1.3371184182098301E-7</v>
      </c>
      <c r="E1118">
        <v>4.8539714842742095E-7</v>
      </c>
      <c r="F1118" t="s">
        <v>5</v>
      </c>
      <c r="G1118" t="s">
        <v>6</v>
      </c>
      <c r="H1118">
        <v>0.59986533383380403</v>
      </c>
    </row>
    <row r="1119" spans="1:8" x14ac:dyDescent="0.2">
      <c r="A1119" t="s">
        <v>1124</v>
      </c>
      <c r="B1119">
        <v>0.57157599758364896</v>
      </c>
      <c r="C1119">
        <f t="shared" si="17"/>
        <v>-0.2429260169976569</v>
      </c>
      <c r="D1119">
        <v>1.3376238894302601E-7</v>
      </c>
      <c r="E1119">
        <v>4.8539714842742095E-7</v>
      </c>
      <c r="F1119" t="s">
        <v>5</v>
      </c>
      <c r="G1119" t="s">
        <v>6</v>
      </c>
      <c r="H1119">
        <v>0.59172639354010803</v>
      </c>
    </row>
    <row r="1120" spans="1:8" x14ac:dyDescent="0.2">
      <c r="A1120" t="s">
        <v>1125</v>
      </c>
      <c r="B1120">
        <v>0.55376106744926401</v>
      </c>
      <c r="C1120">
        <f t="shared" si="17"/>
        <v>-0.2566775808878588</v>
      </c>
      <c r="D1120">
        <v>1.33903579224715E-7</v>
      </c>
      <c r="E1120">
        <v>4.85475264445636E-7</v>
      </c>
      <c r="F1120" t="s">
        <v>5</v>
      </c>
      <c r="G1120" t="s">
        <v>6</v>
      </c>
      <c r="H1120">
        <v>0.57239575053394798</v>
      </c>
    </row>
    <row r="1121" spans="1:8" x14ac:dyDescent="0.2">
      <c r="A1121" t="s">
        <v>1126</v>
      </c>
      <c r="B1121">
        <v>0.55311339368616497</v>
      </c>
      <c r="C1121">
        <f t="shared" si="17"/>
        <v>-0.25718582492702674</v>
      </c>
      <c r="D1121">
        <v>1.3450171110207499E-7</v>
      </c>
      <c r="E1121">
        <v>4.8720843030457097E-7</v>
      </c>
      <c r="F1121" t="s">
        <v>5</v>
      </c>
      <c r="G1121" t="s">
        <v>6</v>
      </c>
      <c r="H1121">
        <v>0.561516732708227</v>
      </c>
    </row>
    <row r="1122" spans="1:8" x14ac:dyDescent="0.2">
      <c r="A1122" t="s">
        <v>1127</v>
      </c>
      <c r="B1122">
        <v>0.56580779944289705</v>
      </c>
      <c r="C1122">
        <f t="shared" si="17"/>
        <v>-0.24733107025536946</v>
      </c>
      <c r="D1122">
        <v>1.3567278178694401E-7</v>
      </c>
      <c r="E1122">
        <v>4.9101202115043001E-7</v>
      </c>
      <c r="F1122" t="s">
        <v>5</v>
      </c>
      <c r="G1122" t="s">
        <v>6</v>
      </c>
      <c r="H1122">
        <v>0.59240560198081105</v>
      </c>
    </row>
    <row r="1123" spans="1:8" x14ac:dyDescent="0.2">
      <c r="A1123" t="s">
        <v>1128</v>
      </c>
      <c r="B1123">
        <v>0.52093105488764102</v>
      </c>
      <c r="C1123">
        <f t="shared" si="17"/>
        <v>-0.28321975167783597</v>
      </c>
      <c r="D1123">
        <v>1.3627900141699501E-7</v>
      </c>
      <c r="E1123">
        <v>4.9276640708444503E-7</v>
      </c>
      <c r="F1123" t="s">
        <v>5</v>
      </c>
      <c r="G1123" t="s">
        <v>6</v>
      </c>
      <c r="H1123">
        <v>0.54093712693991203</v>
      </c>
    </row>
    <row r="1124" spans="1:8" x14ac:dyDescent="0.2">
      <c r="A1124" t="s">
        <v>1129</v>
      </c>
      <c r="B1124">
        <v>0.54801066841090296</v>
      </c>
      <c r="C1124">
        <f t="shared" si="17"/>
        <v>-0.26121098679503457</v>
      </c>
      <c r="D1124">
        <v>1.3746069527087499E-7</v>
      </c>
      <c r="E1124">
        <v>4.9659665246120898E-7</v>
      </c>
      <c r="F1124" t="s">
        <v>5</v>
      </c>
      <c r="G1124" t="s">
        <v>6</v>
      </c>
      <c r="H1124">
        <v>0.57326324409367602</v>
      </c>
    </row>
    <row r="1125" spans="1:8" x14ac:dyDescent="0.2">
      <c r="A1125" t="s">
        <v>1130</v>
      </c>
      <c r="B1125">
        <v>0.52380239036082099</v>
      </c>
      <c r="C1125">
        <f t="shared" si="17"/>
        <v>-0.28083252401283781</v>
      </c>
      <c r="D1125">
        <v>1.38216535772173E-7</v>
      </c>
      <c r="E1125">
        <v>4.9888299433070002E-7</v>
      </c>
      <c r="F1125" t="s">
        <v>5</v>
      </c>
      <c r="G1125" t="s">
        <v>6</v>
      </c>
      <c r="H1125">
        <v>0.53483640555007395</v>
      </c>
    </row>
    <row r="1126" spans="1:8" x14ac:dyDescent="0.2">
      <c r="A1126" t="s">
        <v>1131</v>
      </c>
      <c r="B1126">
        <v>0.43141890240922598</v>
      </c>
      <c r="C1126">
        <f t="shared" si="17"/>
        <v>-0.36510083041525965</v>
      </c>
      <c r="D1126">
        <v>1.3939447951472101E-7</v>
      </c>
      <c r="E1126">
        <v>5.02687469681086E-7</v>
      </c>
      <c r="F1126" t="s">
        <v>5</v>
      </c>
      <c r="G1126" t="s">
        <v>6</v>
      </c>
      <c r="H1126">
        <v>0.443334197059014</v>
      </c>
    </row>
    <row r="1127" spans="1:8" x14ac:dyDescent="0.2">
      <c r="A1127" t="s">
        <v>1132</v>
      </c>
      <c r="B1127">
        <v>0.54928276704452395</v>
      </c>
      <c r="C1127">
        <f t="shared" si="17"/>
        <v>-0.26020402612859839</v>
      </c>
      <c r="D1127">
        <v>1.39572613577776E-7</v>
      </c>
      <c r="E1127">
        <v>5.0288285371673105E-7</v>
      </c>
      <c r="F1127" t="s">
        <v>5</v>
      </c>
      <c r="G1127" t="s">
        <v>6</v>
      </c>
      <c r="H1127">
        <v>0.55543296948888998</v>
      </c>
    </row>
    <row r="1128" spans="1:8" x14ac:dyDescent="0.2">
      <c r="A1128" t="s">
        <v>1133</v>
      </c>
      <c r="B1128">
        <v>0.57436983423900601</v>
      </c>
      <c r="C1128">
        <f t="shared" si="17"/>
        <v>-0.24080837720510509</v>
      </c>
      <c r="D1128">
        <v>1.4023425387588199E-7</v>
      </c>
      <c r="E1128">
        <v>5.0481842766144798E-7</v>
      </c>
      <c r="F1128" t="s">
        <v>5</v>
      </c>
      <c r="G1128" t="s">
        <v>6</v>
      </c>
      <c r="H1128">
        <v>0.59350468473031104</v>
      </c>
    </row>
    <row r="1129" spans="1:8" x14ac:dyDescent="0.2">
      <c r="A1129" t="s">
        <v>1134</v>
      </c>
      <c r="B1129">
        <v>0.50815601802563803</v>
      </c>
      <c r="C1129">
        <f t="shared" si="17"/>
        <v>-0.29400292676177348</v>
      </c>
      <c r="D1129">
        <v>1.40575924678643E-7</v>
      </c>
      <c r="E1129">
        <v>5.0559975746565196E-7</v>
      </c>
      <c r="F1129" t="s">
        <v>5</v>
      </c>
      <c r="G1129" t="s">
        <v>6</v>
      </c>
      <c r="H1129">
        <v>0.52461574810982903</v>
      </c>
    </row>
    <row r="1130" spans="1:8" x14ac:dyDescent="0.2">
      <c r="A1130" t="s">
        <v>1135</v>
      </c>
      <c r="B1130">
        <v>0.535163577966005</v>
      </c>
      <c r="C1130">
        <f t="shared" si="17"/>
        <v>-0.27151345134381427</v>
      </c>
      <c r="D1130">
        <v>1.4111406343442199E-7</v>
      </c>
      <c r="E1130">
        <v>5.0708570004734299E-7</v>
      </c>
      <c r="F1130" t="s">
        <v>5</v>
      </c>
      <c r="G1130" t="s">
        <v>6</v>
      </c>
      <c r="H1130">
        <v>0.55194830457042399</v>
      </c>
    </row>
    <row r="1131" spans="1:8" x14ac:dyDescent="0.2">
      <c r="A1131" t="s">
        <v>1136</v>
      </c>
      <c r="B1131">
        <v>0.51204325741438605</v>
      </c>
      <c r="C1131">
        <f t="shared" si="17"/>
        <v>-0.29069334827649934</v>
      </c>
      <c r="D1131">
        <v>1.4180317620127199E-7</v>
      </c>
      <c r="E1131">
        <v>5.0911104942350396E-7</v>
      </c>
      <c r="F1131" t="s">
        <v>31</v>
      </c>
      <c r="G1131" t="s">
        <v>6</v>
      </c>
      <c r="H1131">
        <v>0.53380509585449798</v>
      </c>
    </row>
    <row r="1132" spans="1:8" x14ac:dyDescent="0.2">
      <c r="A1132" t="s">
        <v>1137</v>
      </c>
      <c r="B1132">
        <v>0.48724619400501001</v>
      </c>
      <c r="C1132">
        <f t="shared" si="17"/>
        <v>-0.31225154457376419</v>
      </c>
      <c r="D1132">
        <v>1.42470424346897E-7</v>
      </c>
      <c r="E1132">
        <v>5.1105438689244904E-7</v>
      </c>
      <c r="F1132" t="s">
        <v>5</v>
      </c>
      <c r="G1132" t="s">
        <v>6</v>
      </c>
      <c r="H1132">
        <v>0.49784977764746102</v>
      </c>
    </row>
    <row r="1133" spans="1:8" x14ac:dyDescent="0.2">
      <c r="A1133" t="s">
        <v>1138</v>
      </c>
      <c r="B1133">
        <v>0.52279919566184796</v>
      </c>
      <c r="C1133">
        <f t="shared" si="17"/>
        <v>-0.28166508926266726</v>
      </c>
      <c r="D1133">
        <v>1.4294416650351101E-7</v>
      </c>
      <c r="E1133">
        <v>5.1230078048122401E-7</v>
      </c>
      <c r="F1133" t="s">
        <v>5</v>
      </c>
      <c r="G1133" t="s">
        <v>6</v>
      </c>
      <c r="H1133">
        <v>0.53546479442545503</v>
      </c>
    </row>
    <row r="1134" spans="1:8" x14ac:dyDescent="0.2">
      <c r="A1134" t="s">
        <v>1139</v>
      </c>
      <c r="B1134">
        <v>0.47987643739732899</v>
      </c>
      <c r="C1134">
        <f t="shared" si="17"/>
        <v>-0.31887057400911878</v>
      </c>
      <c r="D1134">
        <v>1.4384216384666399E-7</v>
      </c>
      <c r="E1134">
        <v>5.1506412950213103E-7</v>
      </c>
      <c r="F1134" t="s">
        <v>5</v>
      </c>
      <c r="G1134" t="s">
        <v>6</v>
      </c>
      <c r="H1134">
        <v>0.50150119034997298</v>
      </c>
    </row>
    <row r="1135" spans="1:8" x14ac:dyDescent="0.2">
      <c r="A1135" t="s">
        <v>1140</v>
      </c>
      <c r="B1135">
        <v>0.53580940860513404</v>
      </c>
      <c r="C1135">
        <f t="shared" si="17"/>
        <v>-0.27098966461840962</v>
      </c>
      <c r="D1135">
        <v>1.44472880547752E-7</v>
      </c>
      <c r="E1135">
        <v>5.1686638128944598E-7</v>
      </c>
      <c r="F1135" t="s">
        <v>5</v>
      </c>
      <c r="G1135" t="s">
        <v>6</v>
      </c>
      <c r="H1135">
        <v>0.56800394827630296</v>
      </c>
    </row>
    <row r="1136" spans="1:8" x14ac:dyDescent="0.2">
      <c r="A1136" t="s">
        <v>1141</v>
      </c>
      <c r="B1136">
        <v>0.55210590116578995</v>
      </c>
      <c r="C1136">
        <f t="shared" si="17"/>
        <v>-0.25797761089274912</v>
      </c>
      <c r="D1136">
        <v>1.4612585619300199E-7</v>
      </c>
      <c r="E1136">
        <v>5.2229977302874299E-7</v>
      </c>
      <c r="F1136" t="s">
        <v>5</v>
      </c>
      <c r="G1136" t="s">
        <v>6</v>
      </c>
      <c r="H1136">
        <v>0.56444768454038996</v>
      </c>
    </row>
    <row r="1137" spans="1:8" x14ac:dyDescent="0.2">
      <c r="A1137" t="s">
        <v>1142</v>
      </c>
      <c r="B1137">
        <v>0.56101620198819302</v>
      </c>
      <c r="C1137">
        <f t="shared" si="17"/>
        <v>-0.25102459626173163</v>
      </c>
      <c r="D1137">
        <v>1.46249086063754E-7</v>
      </c>
      <c r="E1137">
        <v>5.2229977302874299E-7</v>
      </c>
      <c r="F1137" t="s">
        <v>5</v>
      </c>
      <c r="G1137" t="s">
        <v>6</v>
      </c>
      <c r="H1137">
        <v>0.57666131080597505</v>
      </c>
    </row>
    <row r="1138" spans="1:8" x14ac:dyDescent="0.2">
      <c r="A1138" t="s">
        <v>1143</v>
      </c>
      <c r="B1138">
        <v>0.49827105945634398</v>
      </c>
      <c r="C1138">
        <f t="shared" si="17"/>
        <v>-0.30253433675712638</v>
      </c>
      <c r="D1138">
        <v>1.48254634013689E-7</v>
      </c>
      <c r="E1138">
        <v>5.2899652611568801E-7</v>
      </c>
      <c r="F1138" t="s">
        <v>31</v>
      </c>
      <c r="G1138" t="s">
        <v>6</v>
      </c>
      <c r="H1138">
        <v>0.50044077910967799</v>
      </c>
    </row>
    <row r="1139" spans="1:8" x14ac:dyDescent="0.2">
      <c r="A1139" t="s">
        <v>1144</v>
      </c>
      <c r="B1139">
        <v>0.51796772485554499</v>
      </c>
      <c r="C1139">
        <f t="shared" si="17"/>
        <v>-0.28569730078340638</v>
      </c>
      <c r="D1139">
        <v>1.48979887759637E-7</v>
      </c>
      <c r="E1139">
        <v>5.3111722727666797E-7</v>
      </c>
      <c r="F1139" t="s">
        <v>5</v>
      </c>
      <c r="G1139" t="s">
        <v>6</v>
      </c>
      <c r="H1139">
        <v>0.55317862701482301</v>
      </c>
    </row>
    <row r="1140" spans="1:8" x14ac:dyDescent="0.2">
      <c r="A1140" t="s">
        <v>1145</v>
      </c>
      <c r="B1140">
        <v>0.53876396138139904</v>
      </c>
      <c r="C1140">
        <f t="shared" si="17"/>
        <v>-0.26860146249740474</v>
      </c>
      <c r="D1140">
        <v>1.50335565440862E-7</v>
      </c>
      <c r="E1140">
        <v>5.3547970938856703E-7</v>
      </c>
      <c r="F1140" t="s">
        <v>31</v>
      </c>
      <c r="G1140" t="s">
        <v>6</v>
      </c>
      <c r="H1140">
        <v>0.55522095912068103</v>
      </c>
    </row>
    <row r="1141" spans="1:8" x14ac:dyDescent="0.2">
      <c r="A1141" t="s">
        <v>1146</v>
      </c>
      <c r="B1141">
        <v>0.53692760263452499</v>
      </c>
      <c r="C1141">
        <f t="shared" si="17"/>
        <v>-0.27008426904156591</v>
      </c>
      <c r="D1141">
        <v>1.5157152732925299E-7</v>
      </c>
      <c r="E1141">
        <v>5.3940849681998103E-7</v>
      </c>
      <c r="F1141" t="s">
        <v>5</v>
      </c>
      <c r="G1141" t="s">
        <v>6</v>
      </c>
      <c r="H1141">
        <v>0.55632626353460701</v>
      </c>
    </row>
    <row r="1142" spans="1:8" x14ac:dyDescent="0.2">
      <c r="A1142" t="s">
        <v>1147</v>
      </c>
      <c r="B1142">
        <v>0.53631071037241396</v>
      </c>
      <c r="C1142">
        <f t="shared" si="17"/>
        <v>-0.27058352988908119</v>
      </c>
      <c r="D1142">
        <v>1.5181623558291301E-7</v>
      </c>
      <c r="E1142">
        <v>5.3961379725317196E-7</v>
      </c>
      <c r="F1142" t="s">
        <v>5</v>
      </c>
      <c r="G1142" t="s">
        <v>6</v>
      </c>
      <c r="H1142">
        <v>0.55696525822976495</v>
      </c>
    </row>
    <row r="1143" spans="1:8" x14ac:dyDescent="0.2">
      <c r="A1143" t="s">
        <v>1148</v>
      </c>
      <c r="B1143">
        <v>0.55591605469739203</v>
      </c>
      <c r="C1143">
        <f t="shared" si="17"/>
        <v>-0.25499078347933246</v>
      </c>
      <c r="D1143">
        <v>1.5189523205894099E-7</v>
      </c>
      <c r="E1143">
        <v>5.3961379725317196E-7</v>
      </c>
      <c r="F1143" t="s">
        <v>5</v>
      </c>
      <c r="G1143" t="s">
        <v>6</v>
      </c>
      <c r="H1143">
        <v>0.56648084599259096</v>
      </c>
    </row>
    <row r="1144" spans="1:8" x14ac:dyDescent="0.2">
      <c r="A1144" t="s">
        <v>1149</v>
      </c>
      <c r="B1144">
        <v>0.53248747538441099</v>
      </c>
      <c r="C1144">
        <f t="shared" si="17"/>
        <v>-0.27369060279139817</v>
      </c>
      <c r="D1144">
        <v>1.5213173243378001E-7</v>
      </c>
      <c r="E1144">
        <v>5.3998113603136096E-7</v>
      </c>
      <c r="F1144" t="s">
        <v>5</v>
      </c>
      <c r="G1144" t="s">
        <v>6</v>
      </c>
      <c r="H1144">
        <v>0.571891754275616</v>
      </c>
    </row>
    <row r="1145" spans="1:8" x14ac:dyDescent="0.2">
      <c r="A1145" t="s">
        <v>1150</v>
      </c>
      <c r="B1145">
        <v>0.52730608527962297</v>
      </c>
      <c r="C1145">
        <f t="shared" si="17"/>
        <v>-0.2779372167434237</v>
      </c>
      <c r="D1145">
        <v>1.52352618743024E-7</v>
      </c>
      <c r="E1145">
        <v>5.4029246000038996E-7</v>
      </c>
      <c r="F1145" t="s">
        <v>5</v>
      </c>
      <c r="G1145" t="s">
        <v>6</v>
      </c>
      <c r="H1145">
        <v>0.546411378224537</v>
      </c>
    </row>
    <row r="1146" spans="1:8" x14ac:dyDescent="0.2">
      <c r="A1146" t="s">
        <v>1151</v>
      </c>
      <c r="B1146">
        <v>0.435236768802228</v>
      </c>
      <c r="C1146">
        <f t="shared" si="17"/>
        <v>-0.36127442256220671</v>
      </c>
      <c r="D1146">
        <v>1.5363083771813301E-7</v>
      </c>
      <c r="E1146">
        <v>5.4434961451743602E-7</v>
      </c>
      <c r="F1146" t="s">
        <v>5</v>
      </c>
      <c r="G1146" t="s">
        <v>6</v>
      </c>
      <c r="H1146">
        <v>0.45057550955296799</v>
      </c>
    </row>
    <row r="1147" spans="1:8" x14ac:dyDescent="0.2">
      <c r="A1147" t="s">
        <v>1152</v>
      </c>
      <c r="B1147">
        <v>0.56056672840496402</v>
      </c>
      <c r="C1147">
        <f t="shared" si="17"/>
        <v>-0.251372682706555</v>
      </c>
      <c r="D1147">
        <v>1.5390046925745101E-7</v>
      </c>
      <c r="E1147">
        <v>5.44829148147887E-7</v>
      </c>
      <c r="F1147" t="s">
        <v>5</v>
      </c>
      <c r="G1147" t="s">
        <v>6</v>
      </c>
      <c r="H1147">
        <v>0.56332073219259804</v>
      </c>
    </row>
    <row r="1148" spans="1:8" x14ac:dyDescent="0.2">
      <c r="A1148" t="s">
        <v>1153</v>
      </c>
      <c r="B1148">
        <v>0.52628119492922498</v>
      </c>
      <c r="C1148">
        <f t="shared" si="17"/>
        <v>-0.27878214790857864</v>
      </c>
      <c r="D1148">
        <v>1.54273224972634E-7</v>
      </c>
      <c r="E1148">
        <v>5.4567260131994504E-7</v>
      </c>
      <c r="F1148" t="s">
        <v>5</v>
      </c>
      <c r="G1148" t="s">
        <v>6</v>
      </c>
      <c r="H1148">
        <v>0.54739862518823701</v>
      </c>
    </row>
    <row r="1149" spans="1:8" x14ac:dyDescent="0.2">
      <c r="A1149" t="s">
        <v>1154</v>
      </c>
      <c r="B1149">
        <v>0.58894492135320098</v>
      </c>
      <c r="C1149">
        <f t="shared" si="17"/>
        <v>-0.22992531891555854</v>
      </c>
      <c r="D1149">
        <v>1.5511154927150299E-7</v>
      </c>
      <c r="E1149">
        <v>5.4815989145861199E-7</v>
      </c>
      <c r="F1149" t="s">
        <v>5</v>
      </c>
      <c r="G1149" t="s">
        <v>6</v>
      </c>
      <c r="H1149">
        <v>0.60658261252015799</v>
      </c>
    </row>
    <row r="1150" spans="1:8" x14ac:dyDescent="0.2">
      <c r="A1150" t="s">
        <v>1155</v>
      </c>
      <c r="B1150">
        <v>0.53876396138139904</v>
      </c>
      <c r="C1150">
        <f t="shared" si="17"/>
        <v>-0.26860146249740474</v>
      </c>
      <c r="D1150">
        <v>1.56063908685056E-7</v>
      </c>
      <c r="E1150">
        <v>5.5104549829005296E-7</v>
      </c>
      <c r="F1150" t="s">
        <v>5</v>
      </c>
      <c r="G1150" t="s">
        <v>6</v>
      </c>
      <c r="H1150">
        <v>0.55775650264735999</v>
      </c>
    </row>
    <row r="1151" spans="1:8" x14ac:dyDescent="0.2">
      <c r="A1151" t="s">
        <v>1156</v>
      </c>
      <c r="B1151">
        <v>0.53926897207690705</v>
      </c>
      <c r="C1151">
        <f t="shared" si="17"/>
        <v>-0.26819456699802285</v>
      </c>
      <c r="D1151">
        <v>1.5628798988309701E-7</v>
      </c>
      <c r="E1151">
        <v>5.5135684778758699E-7</v>
      </c>
      <c r="F1151" t="s">
        <v>5</v>
      </c>
      <c r="G1151" t="s">
        <v>6</v>
      </c>
      <c r="H1151">
        <v>0.55724384145837902</v>
      </c>
    </row>
    <row r="1152" spans="1:8" x14ac:dyDescent="0.2">
      <c r="A1152" t="s">
        <v>1157</v>
      </c>
      <c r="B1152">
        <v>0.50777623026926599</v>
      </c>
      <c r="C1152">
        <f t="shared" si="17"/>
        <v>-0.29432763293159353</v>
      </c>
      <c r="D1152">
        <v>1.5656488805415599E-7</v>
      </c>
      <c r="E1152">
        <v>5.5185382348888799E-7</v>
      </c>
      <c r="F1152" t="s">
        <v>5</v>
      </c>
      <c r="G1152" t="s">
        <v>6</v>
      </c>
      <c r="H1152">
        <v>0.53757622525032001</v>
      </c>
    </row>
    <row r="1153" spans="1:8" x14ac:dyDescent="0.2">
      <c r="A1153" t="s">
        <v>1158</v>
      </c>
      <c r="B1153">
        <v>0.566404014194681</v>
      </c>
      <c r="C1153">
        <f t="shared" si="17"/>
        <v>-0.2468736773938143</v>
      </c>
      <c r="D1153">
        <v>1.5795034258303499E-7</v>
      </c>
      <c r="E1153">
        <v>5.5625394085015095E-7</v>
      </c>
      <c r="F1153" t="s">
        <v>5</v>
      </c>
      <c r="G1153" t="s">
        <v>6</v>
      </c>
      <c r="H1153">
        <v>0.581762863037393</v>
      </c>
    </row>
    <row r="1154" spans="1:8" x14ac:dyDescent="0.2">
      <c r="A1154" t="s">
        <v>1159</v>
      </c>
      <c r="B1154">
        <v>0.53497852831940595</v>
      </c>
      <c r="C1154">
        <f t="shared" si="17"/>
        <v>-0.27166364829564921</v>
      </c>
      <c r="D1154">
        <v>1.62102784084794E-7</v>
      </c>
      <c r="E1154">
        <v>5.7038247617693897E-7</v>
      </c>
      <c r="F1154" t="s">
        <v>5</v>
      </c>
      <c r="G1154" t="s">
        <v>6</v>
      </c>
      <c r="H1154">
        <v>0.54964186231595702</v>
      </c>
    </row>
    <row r="1155" spans="1:8" x14ac:dyDescent="0.2">
      <c r="A1155" t="s">
        <v>1160</v>
      </c>
      <c r="B1155">
        <v>0.54099523598781696</v>
      </c>
      <c r="C1155">
        <f t="shared" ref="C1155:C1218" si="18">LOG10(B1155)</f>
        <v>-0.26680655928032992</v>
      </c>
      <c r="D1155">
        <v>1.6315558482027399E-7</v>
      </c>
      <c r="E1155">
        <v>5.7358943467578004E-7</v>
      </c>
      <c r="F1155" t="s">
        <v>5</v>
      </c>
      <c r="G1155" t="s">
        <v>6</v>
      </c>
      <c r="H1155">
        <v>0.56104739728412301</v>
      </c>
    </row>
    <row r="1156" spans="1:8" x14ac:dyDescent="0.2">
      <c r="A1156" t="s">
        <v>1161</v>
      </c>
      <c r="B1156">
        <v>0.52939856974501798</v>
      </c>
      <c r="C1156">
        <f t="shared" si="18"/>
        <v>-0.27621723634915013</v>
      </c>
      <c r="D1156">
        <v>1.65173365207494E-7</v>
      </c>
      <c r="E1156">
        <v>5.8018038324398505E-7</v>
      </c>
      <c r="F1156" t="s">
        <v>5</v>
      </c>
      <c r="G1156" t="s">
        <v>6</v>
      </c>
      <c r="H1156">
        <v>0.55530208433387795</v>
      </c>
    </row>
    <row r="1157" spans="1:8" x14ac:dyDescent="0.2">
      <c r="A1157" t="s">
        <v>1162</v>
      </c>
      <c r="B1157">
        <v>0.58848915218329501</v>
      </c>
      <c r="C1157">
        <f t="shared" si="18"/>
        <v>-0.230261538241713</v>
      </c>
      <c r="D1157">
        <v>1.67717503218867E-7</v>
      </c>
      <c r="E1157">
        <v>5.8854646935986498E-7</v>
      </c>
      <c r="F1157" t="s">
        <v>5</v>
      </c>
      <c r="G1157" t="s">
        <v>6</v>
      </c>
      <c r="H1157">
        <v>0.59035961717020202</v>
      </c>
    </row>
    <row r="1158" spans="1:8" x14ac:dyDescent="0.2">
      <c r="A1158" t="s">
        <v>1163</v>
      </c>
      <c r="B1158">
        <v>0.57974897719359297</v>
      </c>
      <c r="C1158">
        <f t="shared" si="18"/>
        <v>-0.2367600088815584</v>
      </c>
      <c r="D1158">
        <v>1.6798182433941399E-7</v>
      </c>
      <c r="E1158">
        <v>5.8854646935986498E-7</v>
      </c>
      <c r="F1158" t="s">
        <v>5</v>
      </c>
      <c r="G1158" t="s">
        <v>6</v>
      </c>
      <c r="H1158">
        <v>0.60117671333466804</v>
      </c>
    </row>
    <row r="1159" spans="1:8" x14ac:dyDescent="0.2">
      <c r="A1159" t="s">
        <v>1164</v>
      </c>
      <c r="B1159">
        <v>0.55024752118001896</v>
      </c>
      <c r="C1159">
        <f t="shared" si="18"/>
        <v>-0.25944190523125094</v>
      </c>
      <c r="D1159">
        <v>1.6799034052716901E-7</v>
      </c>
      <c r="E1159">
        <v>5.8854646935986498E-7</v>
      </c>
      <c r="F1159" t="s">
        <v>5</v>
      </c>
      <c r="G1159" t="s">
        <v>6</v>
      </c>
      <c r="H1159">
        <v>0.562028432542934</v>
      </c>
    </row>
    <row r="1160" spans="1:8" x14ac:dyDescent="0.2">
      <c r="A1160" t="s">
        <v>1165</v>
      </c>
      <c r="B1160">
        <v>0.54767293407613704</v>
      </c>
      <c r="C1160">
        <f t="shared" si="18"/>
        <v>-0.261478721316662</v>
      </c>
      <c r="D1160">
        <v>1.6900896904203901E-7</v>
      </c>
      <c r="E1160">
        <v>5.9160430319547299E-7</v>
      </c>
      <c r="F1160" t="s">
        <v>5</v>
      </c>
      <c r="G1160" t="s">
        <v>6</v>
      </c>
      <c r="H1160">
        <v>0.57381451358595703</v>
      </c>
    </row>
    <row r="1161" spans="1:8" x14ac:dyDescent="0.2">
      <c r="A1161" t="s">
        <v>1166</v>
      </c>
      <c r="B1161">
        <v>0.50029793527266497</v>
      </c>
      <c r="C1161">
        <f t="shared" si="18"/>
        <v>-0.30077128944427139</v>
      </c>
      <c r="D1161">
        <v>1.6942329028601901E-7</v>
      </c>
      <c r="E1161">
        <v>5.9254335231929295E-7</v>
      </c>
      <c r="F1161" t="s">
        <v>5</v>
      </c>
      <c r="G1161" t="s">
        <v>6</v>
      </c>
      <c r="H1161">
        <v>0.53319604155258704</v>
      </c>
    </row>
    <row r="1162" spans="1:8" x14ac:dyDescent="0.2">
      <c r="A1162" t="s">
        <v>1167</v>
      </c>
      <c r="B1162">
        <v>0.51236733542540802</v>
      </c>
      <c r="C1162">
        <f t="shared" si="18"/>
        <v>-0.29041856529871274</v>
      </c>
      <c r="D1162">
        <v>1.69659921778198E-7</v>
      </c>
      <c r="E1162">
        <v>5.9285986447385804E-7</v>
      </c>
      <c r="F1162" t="s">
        <v>5</v>
      </c>
      <c r="G1162" t="s">
        <v>6</v>
      </c>
      <c r="H1162">
        <v>0.54672599036733105</v>
      </c>
    </row>
    <row r="1163" spans="1:8" x14ac:dyDescent="0.2">
      <c r="A1163" t="s">
        <v>1168</v>
      </c>
      <c r="B1163">
        <v>0.54353511972484903</v>
      </c>
      <c r="C1163">
        <f t="shared" si="18"/>
        <v>-0.26477238936987674</v>
      </c>
      <c r="D1163">
        <v>1.69834719510042E-7</v>
      </c>
      <c r="E1163">
        <v>5.9295994582809196E-7</v>
      </c>
      <c r="F1163" t="s">
        <v>5</v>
      </c>
      <c r="G1163" t="s">
        <v>6</v>
      </c>
      <c r="H1163">
        <v>0.56331425545496705</v>
      </c>
    </row>
    <row r="1164" spans="1:8" x14ac:dyDescent="0.2">
      <c r="A1164" t="s">
        <v>1169</v>
      </c>
      <c r="B1164">
        <v>0.49661631312049098</v>
      </c>
      <c r="C1164">
        <f t="shared" si="18"/>
        <v>-0.30397901860777432</v>
      </c>
      <c r="D1164">
        <v>1.7077493219552801E-7</v>
      </c>
      <c r="E1164">
        <v>5.9572992254278198E-7</v>
      </c>
      <c r="F1164" t="s">
        <v>5</v>
      </c>
      <c r="G1164" t="s">
        <v>6</v>
      </c>
      <c r="H1164">
        <v>0.51053724783375598</v>
      </c>
    </row>
    <row r="1165" spans="1:8" x14ac:dyDescent="0.2">
      <c r="A1165" t="s">
        <v>1170</v>
      </c>
      <c r="B1165">
        <v>0.61070771907032095</v>
      </c>
      <c r="C1165">
        <f t="shared" si="18"/>
        <v>-0.21416659068292981</v>
      </c>
      <c r="D1165">
        <v>1.7105736083156099E-7</v>
      </c>
      <c r="E1165">
        <v>5.9620250248594902E-7</v>
      </c>
      <c r="F1165" t="s">
        <v>5</v>
      </c>
      <c r="G1165" t="s">
        <v>6</v>
      </c>
      <c r="H1165">
        <v>0.60952841603750996</v>
      </c>
    </row>
    <row r="1166" spans="1:8" x14ac:dyDescent="0.2">
      <c r="A1166" t="s">
        <v>1171</v>
      </c>
      <c r="B1166">
        <v>0.53586954771603801</v>
      </c>
      <c r="C1166">
        <f t="shared" si="18"/>
        <v>-0.27094092225226435</v>
      </c>
      <c r="D1166">
        <v>1.71322866449053E-7</v>
      </c>
      <c r="E1166">
        <v>5.9661533835519997E-7</v>
      </c>
      <c r="F1166" t="s">
        <v>5</v>
      </c>
      <c r="G1166" t="s">
        <v>6</v>
      </c>
      <c r="H1166">
        <v>0.54062428829207598</v>
      </c>
    </row>
    <row r="1167" spans="1:8" x14ac:dyDescent="0.2">
      <c r="A1167" t="s">
        <v>1172</v>
      </c>
      <c r="B1167">
        <v>0.45466698169518499</v>
      </c>
      <c r="C1167">
        <f t="shared" si="18"/>
        <v>-0.34230658348622633</v>
      </c>
      <c r="D1167">
        <v>1.72042859181154E-7</v>
      </c>
      <c r="E1167">
        <v>5.98608816207497E-7</v>
      </c>
      <c r="F1167" t="s">
        <v>5</v>
      </c>
      <c r="G1167" t="s">
        <v>6</v>
      </c>
      <c r="H1167">
        <v>0.46131086094245399</v>
      </c>
    </row>
    <row r="1168" spans="1:8" x14ac:dyDescent="0.2">
      <c r="A1168" t="s">
        <v>1173</v>
      </c>
      <c r="B1168">
        <v>0.55613587124729202</v>
      </c>
      <c r="C1168">
        <f t="shared" si="18"/>
        <v>-0.25481909164791938</v>
      </c>
      <c r="D1168">
        <v>1.7266503382629099E-7</v>
      </c>
      <c r="E1168">
        <v>6.0025881939440004E-7</v>
      </c>
      <c r="F1168" t="s">
        <v>5</v>
      </c>
      <c r="G1168" t="s">
        <v>6</v>
      </c>
      <c r="H1168">
        <v>0.55959013131715096</v>
      </c>
    </row>
    <row r="1169" spans="1:8" x14ac:dyDescent="0.2">
      <c r="A1169" t="s">
        <v>1174</v>
      </c>
      <c r="B1169">
        <v>0.576153591488196</v>
      </c>
      <c r="C1169">
        <f t="shared" si="18"/>
        <v>-0.23946172656983269</v>
      </c>
      <c r="D1169">
        <v>1.73517039625537E-7</v>
      </c>
      <c r="E1169">
        <v>6.02704306302058E-7</v>
      </c>
      <c r="F1169" t="s">
        <v>5</v>
      </c>
      <c r="G1169" t="s">
        <v>6</v>
      </c>
      <c r="H1169">
        <v>0.59422736927792796</v>
      </c>
    </row>
    <row r="1170" spans="1:8" x14ac:dyDescent="0.2">
      <c r="A1170" t="s">
        <v>1175</v>
      </c>
      <c r="B1170">
        <v>0.56419581141029596</v>
      </c>
      <c r="C1170">
        <f t="shared" si="18"/>
        <v>-0.2485701423709181</v>
      </c>
      <c r="D1170">
        <v>1.7398290075298901E-7</v>
      </c>
      <c r="E1170">
        <v>6.0380549902042502E-7</v>
      </c>
      <c r="F1170" t="s">
        <v>5</v>
      </c>
      <c r="G1170" t="s">
        <v>6</v>
      </c>
      <c r="H1170">
        <v>0.58861540128630896</v>
      </c>
    </row>
    <row r="1171" spans="1:8" x14ac:dyDescent="0.2">
      <c r="A1171" t="s">
        <v>1176</v>
      </c>
      <c r="B1171">
        <v>0.52920834388452798</v>
      </c>
      <c r="C1171">
        <f t="shared" si="18"/>
        <v>-0.27637331702716511</v>
      </c>
      <c r="D1171">
        <v>1.7507210525735699E-7</v>
      </c>
      <c r="E1171">
        <v>6.0706626583683403E-7</v>
      </c>
      <c r="F1171" t="s">
        <v>5</v>
      </c>
      <c r="G1171" t="s">
        <v>6</v>
      </c>
      <c r="H1171">
        <v>0.53796345957542502</v>
      </c>
    </row>
    <row r="1172" spans="1:8" x14ac:dyDescent="0.2">
      <c r="A1172" t="s">
        <v>1177</v>
      </c>
      <c r="B1172">
        <v>0.444497125585255</v>
      </c>
      <c r="C1172">
        <f t="shared" si="18"/>
        <v>-0.35213104312233612</v>
      </c>
      <c r="D1172">
        <v>1.7586972989036601E-7</v>
      </c>
      <c r="E1172">
        <v>6.0931126743399897E-7</v>
      </c>
      <c r="F1172" t="s">
        <v>5</v>
      </c>
      <c r="G1172" t="s">
        <v>6</v>
      </c>
      <c r="H1172">
        <v>0.465959364247092</v>
      </c>
    </row>
    <row r="1173" spans="1:8" x14ac:dyDescent="0.2">
      <c r="A1173" t="s">
        <v>1178</v>
      </c>
      <c r="B1173">
        <v>0.57539776214531901</v>
      </c>
      <c r="C1173">
        <f t="shared" si="18"/>
        <v>-0.24003183151387003</v>
      </c>
      <c r="D1173">
        <v>1.76642521276804E-7</v>
      </c>
      <c r="E1173">
        <v>6.1126340634441705E-7</v>
      </c>
      <c r="F1173" t="s">
        <v>5</v>
      </c>
      <c r="G1173" t="s">
        <v>6</v>
      </c>
      <c r="H1173">
        <v>0.58957604851933099</v>
      </c>
    </row>
    <row r="1174" spans="1:8" x14ac:dyDescent="0.2">
      <c r="A1174" t="s">
        <v>1179</v>
      </c>
      <c r="B1174">
        <v>0.48671638661754602</v>
      </c>
      <c r="C1174">
        <f t="shared" si="18"/>
        <v>-0.31272403181736086</v>
      </c>
      <c r="D1174">
        <v>1.7673452690214499E-7</v>
      </c>
      <c r="E1174">
        <v>6.1126340634441705E-7</v>
      </c>
      <c r="F1174" t="s">
        <v>5</v>
      </c>
      <c r="G1174" t="s">
        <v>6</v>
      </c>
      <c r="H1174">
        <v>0.51133644923697397</v>
      </c>
    </row>
    <row r="1175" spans="1:8" x14ac:dyDescent="0.2">
      <c r="A1175" t="s">
        <v>1180</v>
      </c>
      <c r="B1175">
        <v>0.523141731959329</v>
      </c>
      <c r="C1175">
        <f t="shared" si="18"/>
        <v>-0.28138063413668957</v>
      </c>
      <c r="D1175">
        <v>1.7885717129573201E-7</v>
      </c>
      <c r="E1175">
        <v>6.1805678020794202E-7</v>
      </c>
      <c r="F1175" t="s">
        <v>5</v>
      </c>
      <c r="G1175" t="s">
        <v>6</v>
      </c>
      <c r="H1175">
        <v>0.54908616881589001</v>
      </c>
    </row>
    <row r="1176" spans="1:8" x14ac:dyDescent="0.2">
      <c r="A1176" t="s">
        <v>1181</v>
      </c>
      <c r="B1176">
        <v>0.52769639326280504</v>
      </c>
      <c r="C1176">
        <f t="shared" si="18"/>
        <v>-0.27761587415983757</v>
      </c>
      <c r="D1176">
        <v>1.7900338100673699E-7</v>
      </c>
      <c r="E1176">
        <v>6.1805678020794202E-7</v>
      </c>
      <c r="F1176" t="s">
        <v>5</v>
      </c>
      <c r="G1176" t="s">
        <v>6</v>
      </c>
      <c r="H1176">
        <v>0.54498128357184505</v>
      </c>
    </row>
    <row r="1177" spans="1:8" x14ac:dyDescent="0.2">
      <c r="A1177" t="s">
        <v>1182</v>
      </c>
      <c r="B1177">
        <v>0.52410710379325898</v>
      </c>
      <c r="C1177">
        <f t="shared" si="18"/>
        <v>-0.2805799537923413</v>
      </c>
      <c r="D1177">
        <v>1.7927100126602401E-7</v>
      </c>
      <c r="E1177">
        <v>6.1845446610226005E-7</v>
      </c>
      <c r="F1177" t="s">
        <v>5</v>
      </c>
      <c r="G1177" t="s">
        <v>6</v>
      </c>
      <c r="H1177">
        <v>0.54498128357184505</v>
      </c>
    </row>
    <row r="1178" spans="1:8" x14ac:dyDescent="0.2">
      <c r="A1178" t="s">
        <v>1183</v>
      </c>
      <c r="B1178">
        <v>0.54177910283194097</v>
      </c>
      <c r="C1178">
        <f t="shared" si="18"/>
        <v>-0.26617775031761792</v>
      </c>
      <c r="D1178">
        <v>1.7974176802493199E-7</v>
      </c>
      <c r="E1178">
        <v>6.1955170167982196E-7</v>
      </c>
      <c r="F1178" t="s">
        <v>5</v>
      </c>
      <c r="G1178" t="s">
        <v>6</v>
      </c>
      <c r="H1178">
        <v>0.55517417384147905</v>
      </c>
    </row>
    <row r="1179" spans="1:8" x14ac:dyDescent="0.2">
      <c r="A1179" t="s">
        <v>1184</v>
      </c>
      <c r="B1179">
        <v>0.52340973489578302</v>
      </c>
      <c r="C1179">
        <f t="shared" si="18"/>
        <v>-0.28115820417950865</v>
      </c>
      <c r="D1179">
        <v>1.8010535762780201E-7</v>
      </c>
      <c r="E1179">
        <v>6.2009560890308001E-7</v>
      </c>
      <c r="F1179" t="s">
        <v>5</v>
      </c>
      <c r="G1179" t="s">
        <v>6</v>
      </c>
      <c r="H1179">
        <v>0.55714583917926497</v>
      </c>
    </row>
    <row r="1180" spans="1:8" x14ac:dyDescent="0.2">
      <c r="A1180" t="s">
        <v>1185</v>
      </c>
      <c r="B1180">
        <v>0.53044481197771598</v>
      </c>
      <c r="C1180">
        <f t="shared" si="18"/>
        <v>-0.27535979385561299</v>
      </c>
      <c r="D1180">
        <v>1.8020525582862501E-7</v>
      </c>
      <c r="E1180">
        <v>6.2009560890308001E-7</v>
      </c>
      <c r="F1180" t="s">
        <v>5</v>
      </c>
      <c r="G1180" t="s">
        <v>6</v>
      </c>
      <c r="H1180">
        <v>0.53500865268048003</v>
      </c>
    </row>
    <row r="1181" spans="1:8" x14ac:dyDescent="0.2">
      <c r="A1181" t="s">
        <v>1186</v>
      </c>
      <c r="B1181">
        <v>0.43198873321415199</v>
      </c>
      <c r="C1181">
        <f t="shared" si="18"/>
        <v>-0.36452757995992824</v>
      </c>
      <c r="D1181">
        <v>1.8072162200066799E-7</v>
      </c>
      <c r="E1181">
        <v>6.21318926369809E-7</v>
      </c>
      <c r="F1181" t="s">
        <v>5</v>
      </c>
      <c r="G1181" t="s">
        <v>6</v>
      </c>
      <c r="H1181">
        <v>0.45322175924860097</v>
      </c>
    </row>
    <row r="1182" spans="1:8" x14ac:dyDescent="0.2">
      <c r="A1182" t="s">
        <v>1187</v>
      </c>
      <c r="B1182">
        <v>0.58090068739329703</v>
      </c>
      <c r="C1182">
        <f t="shared" si="18"/>
        <v>-0.23589810961270366</v>
      </c>
      <c r="D1182">
        <v>1.80867057442136E-7</v>
      </c>
      <c r="E1182">
        <v>6.21318926369809E-7</v>
      </c>
      <c r="F1182" t="s">
        <v>5</v>
      </c>
      <c r="G1182" t="s">
        <v>6</v>
      </c>
      <c r="H1182">
        <v>0.59978937266705301</v>
      </c>
    </row>
    <row r="1183" spans="1:8" x14ac:dyDescent="0.2">
      <c r="A1183" t="s">
        <v>1188</v>
      </c>
      <c r="B1183">
        <v>0.49823156428676102</v>
      </c>
      <c r="C1183">
        <f t="shared" si="18"/>
        <v>-0.30256876222437956</v>
      </c>
      <c r="D1183">
        <v>1.8121359657285999E-7</v>
      </c>
      <c r="E1183">
        <v>6.2198270837232899E-7</v>
      </c>
      <c r="F1183" t="s">
        <v>5</v>
      </c>
      <c r="G1183" t="s">
        <v>6</v>
      </c>
      <c r="H1183">
        <v>0.50803437781897098</v>
      </c>
    </row>
    <row r="1184" spans="1:8" x14ac:dyDescent="0.2">
      <c r="A1184" t="s">
        <v>1189</v>
      </c>
      <c r="B1184">
        <v>0.56441663168873502</v>
      </c>
      <c r="C1184">
        <f t="shared" si="18"/>
        <v>-0.24840019735528662</v>
      </c>
      <c r="D1184">
        <v>1.82171842055823E-7</v>
      </c>
      <c r="E1184">
        <v>6.2437930128297601E-7</v>
      </c>
      <c r="F1184" t="s">
        <v>5</v>
      </c>
      <c r="G1184" t="s">
        <v>6</v>
      </c>
      <c r="H1184">
        <v>0.57811752623730295</v>
      </c>
    </row>
    <row r="1185" spans="1:8" x14ac:dyDescent="0.2">
      <c r="A1185" t="s">
        <v>1190</v>
      </c>
      <c r="B1185">
        <v>0.48078480274664798</v>
      </c>
      <c r="C1185">
        <f t="shared" si="18"/>
        <v>-0.318049268516926</v>
      </c>
      <c r="D1185">
        <v>1.8221964326325901E-7</v>
      </c>
      <c r="E1185">
        <v>6.2437930128297601E-7</v>
      </c>
      <c r="F1185" t="s">
        <v>5</v>
      </c>
      <c r="G1185" t="s">
        <v>6</v>
      </c>
      <c r="H1185">
        <v>0.50350920312414704</v>
      </c>
    </row>
    <row r="1186" spans="1:8" x14ac:dyDescent="0.2">
      <c r="A1186" t="s">
        <v>1191</v>
      </c>
      <c r="B1186">
        <v>0.50729583648471699</v>
      </c>
      <c r="C1186">
        <f t="shared" si="18"/>
        <v>-0.29473870204122554</v>
      </c>
      <c r="D1186">
        <v>1.8275773505660501E-7</v>
      </c>
      <c r="E1186">
        <v>6.2569462542164102E-7</v>
      </c>
      <c r="F1186" t="s">
        <v>5</v>
      </c>
      <c r="G1186" t="s">
        <v>6</v>
      </c>
      <c r="H1186">
        <v>0.51646053199419395</v>
      </c>
    </row>
    <row r="1187" spans="1:8" x14ac:dyDescent="0.2">
      <c r="A1187" t="s">
        <v>1192</v>
      </c>
      <c r="B1187">
        <v>0.54887001385896805</v>
      </c>
      <c r="C1187">
        <f t="shared" si="18"/>
        <v>-0.26053049516356952</v>
      </c>
      <c r="D1187">
        <v>1.8407872381942501E-7</v>
      </c>
      <c r="E1187">
        <v>6.29685820012992E-7</v>
      </c>
      <c r="F1187" t="s">
        <v>5</v>
      </c>
      <c r="G1187" t="s">
        <v>6</v>
      </c>
      <c r="H1187">
        <v>0.55787254343711001</v>
      </c>
    </row>
    <row r="1188" spans="1:8" x14ac:dyDescent="0.2">
      <c r="A1188" t="s">
        <v>1193</v>
      </c>
      <c r="B1188">
        <v>0.54171099979676496</v>
      </c>
      <c r="C1188">
        <f t="shared" si="18"/>
        <v>-0.26623234568926923</v>
      </c>
      <c r="D1188">
        <v>1.8539671720052601E-7</v>
      </c>
      <c r="E1188">
        <v>6.3366005196506497E-7</v>
      </c>
      <c r="F1188" t="s">
        <v>5</v>
      </c>
      <c r="G1188" t="s">
        <v>6</v>
      </c>
      <c r="H1188">
        <v>0.56980272630629902</v>
      </c>
    </row>
    <row r="1189" spans="1:8" x14ac:dyDescent="0.2">
      <c r="A1189" t="s">
        <v>1194</v>
      </c>
      <c r="B1189">
        <v>0.614230245149465</v>
      </c>
      <c r="C1189">
        <f t="shared" si="18"/>
        <v>-0.21166880238641178</v>
      </c>
      <c r="D1189">
        <v>1.8846666494098901E-7</v>
      </c>
      <c r="E1189">
        <v>6.4317137981611199E-7</v>
      </c>
      <c r="F1189" t="s">
        <v>5</v>
      </c>
      <c r="G1189" t="s">
        <v>6</v>
      </c>
      <c r="H1189">
        <v>0.61624645302371595</v>
      </c>
    </row>
    <row r="1190" spans="1:8" x14ac:dyDescent="0.2">
      <c r="A1190" t="s">
        <v>1195</v>
      </c>
      <c r="B1190">
        <v>0.50554424683951105</v>
      </c>
      <c r="C1190">
        <f t="shared" si="18"/>
        <v>-0.296240827575874</v>
      </c>
      <c r="D1190">
        <v>1.8850181870977399E-7</v>
      </c>
      <c r="E1190">
        <v>6.4317137981611199E-7</v>
      </c>
      <c r="F1190" t="s">
        <v>5</v>
      </c>
      <c r="G1190" t="s">
        <v>6</v>
      </c>
      <c r="H1190">
        <v>0.50192627369934395</v>
      </c>
    </row>
    <row r="1191" spans="1:8" x14ac:dyDescent="0.2">
      <c r="A1191" t="s">
        <v>1196</v>
      </c>
      <c r="B1191">
        <v>0.461614754790242</v>
      </c>
      <c r="C1191">
        <f t="shared" si="18"/>
        <v>-0.33572031808981839</v>
      </c>
      <c r="D1191">
        <v>1.88655149613304E-7</v>
      </c>
      <c r="E1191">
        <v>6.4317137981611199E-7</v>
      </c>
      <c r="F1191" t="s">
        <v>31</v>
      </c>
      <c r="G1191" t="s">
        <v>6</v>
      </c>
      <c r="H1191">
        <v>0.45110477599814303</v>
      </c>
    </row>
    <row r="1192" spans="1:8" x14ac:dyDescent="0.2">
      <c r="A1192" t="s">
        <v>1197</v>
      </c>
      <c r="B1192">
        <v>0.53223239156386803</v>
      </c>
      <c r="C1192">
        <f t="shared" si="18"/>
        <v>-0.27389869789930982</v>
      </c>
      <c r="D1192">
        <v>1.9083421409771299E-7</v>
      </c>
      <c r="E1192">
        <v>6.5005407774510502E-7</v>
      </c>
      <c r="F1192" t="s">
        <v>31</v>
      </c>
      <c r="G1192" t="s">
        <v>6</v>
      </c>
      <c r="H1192">
        <v>0.54168786705416705</v>
      </c>
    </row>
    <row r="1193" spans="1:8" x14ac:dyDescent="0.2">
      <c r="A1193" t="s">
        <v>1198</v>
      </c>
      <c r="B1193">
        <v>0.54213702780628403</v>
      </c>
      <c r="C1193">
        <f t="shared" si="18"/>
        <v>-0.26589092951562282</v>
      </c>
      <c r="D1193">
        <v>1.91151660611233E-7</v>
      </c>
      <c r="E1193">
        <v>6.5058916703001001E-7</v>
      </c>
      <c r="F1193" t="s">
        <v>5</v>
      </c>
      <c r="G1193" t="s">
        <v>6</v>
      </c>
      <c r="H1193">
        <v>0.54609896462921104</v>
      </c>
    </row>
    <row r="1194" spans="1:8" x14ac:dyDescent="0.2">
      <c r="A1194" t="s">
        <v>1199</v>
      </c>
      <c r="B1194">
        <v>0.54213702780628403</v>
      </c>
      <c r="C1194">
        <f t="shared" si="18"/>
        <v>-0.26589092951562282</v>
      </c>
      <c r="D1194">
        <v>1.91380929992491E-7</v>
      </c>
      <c r="E1194">
        <v>6.5082349788728796E-7</v>
      </c>
      <c r="F1194" t="s">
        <v>5</v>
      </c>
      <c r="G1194" t="s">
        <v>6</v>
      </c>
      <c r="H1194">
        <v>0.56890899509283899</v>
      </c>
    </row>
    <row r="1195" spans="1:8" x14ac:dyDescent="0.2">
      <c r="A1195" t="s">
        <v>1200</v>
      </c>
      <c r="B1195">
        <v>0.435236768802228</v>
      </c>
      <c r="C1195">
        <f t="shared" si="18"/>
        <v>-0.36127442256220671</v>
      </c>
      <c r="D1195">
        <v>1.9188209399168001E-7</v>
      </c>
      <c r="E1195">
        <v>6.5198128586620199E-7</v>
      </c>
      <c r="F1195" t="s">
        <v>31</v>
      </c>
      <c r="G1195" t="s">
        <v>6</v>
      </c>
      <c r="H1195">
        <v>0.44705315166563703</v>
      </c>
    </row>
    <row r="1196" spans="1:8" x14ac:dyDescent="0.2">
      <c r="A1196" t="s">
        <v>1201</v>
      </c>
      <c r="B1196">
        <v>0.49026670508756798</v>
      </c>
      <c r="C1196">
        <f t="shared" si="18"/>
        <v>-0.30956759948832968</v>
      </c>
      <c r="D1196">
        <v>1.9272238227507901E-7</v>
      </c>
      <c r="E1196">
        <v>6.5428845597489201E-7</v>
      </c>
      <c r="F1196" t="s">
        <v>5</v>
      </c>
      <c r="G1196" t="s">
        <v>6</v>
      </c>
      <c r="H1196">
        <v>0.51424471727906595</v>
      </c>
    </row>
    <row r="1197" spans="1:8" x14ac:dyDescent="0.2">
      <c r="A1197" t="s">
        <v>1202</v>
      </c>
      <c r="B1197">
        <v>0.37166285875246502</v>
      </c>
      <c r="C1197">
        <f t="shared" si="18"/>
        <v>-0.42985083692632742</v>
      </c>
      <c r="D1197">
        <v>1.93311211371672E-7</v>
      </c>
      <c r="E1197">
        <v>6.5573878305591296E-7</v>
      </c>
      <c r="F1197" t="s">
        <v>31</v>
      </c>
      <c r="G1197" t="s">
        <v>6</v>
      </c>
      <c r="H1197">
        <v>0.38311260487381799</v>
      </c>
    </row>
    <row r="1198" spans="1:8" x14ac:dyDescent="0.2">
      <c r="A1198" t="s">
        <v>1203</v>
      </c>
      <c r="B1198">
        <v>0.55340059743631798</v>
      </c>
      <c r="C1198">
        <f t="shared" si="18"/>
        <v>-0.25696037634223678</v>
      </c>
      <c r="D1198">
        <v>1.9598241252083399E-7</v>
      </c>
      <c r="E1198">
        <v>6.6424448420804096E-7</v>
      </c>
      <c r="F1198" t="s">
        <v>5</v>
      </c>
      <c r="G1198" t="s">
        <v>6</v>
      </c>
      <c r="H1198">
        <v>0.57227605368958001</v>
      </c>
    </row>
    <row r="1199" spans="1:8" x14ac:dyDescent="0.2">
      <c r="A1199" t="s">
        <v>1204</v>
      </c>
      <c r="B1199">
        <v>0.47681989957951099</v>
      </c>
      <c r="C1199">
        <f t="shared" si="18"/>
        <v>-0.32164562806389152</v>
      </c>
      <c r="D1199">
        <v>1.9626059055699601E-7</v>
      </c>
      <c r="E1199">
        <v>6.6463206668591999E-7</v>
      </c>
      <c r="F1199" t="s">
        <v>5</v>
      </c>
      <c r="G1199" t="s">
        <v>6</v>
      </c>
      <c r="H1199">
        <v>0.49254552483668601</v>
      </c>
    </row>
    <row r="1200" spans="1:8" x14ac:dyDescent="0.2">
      <c r="A1200" t="s">
        <v>1205</v>
      </c>
      <c r="B1200">
        <v>0.55141550788489502</v>
      </c>
      <c r="C1200">
        <f t="shared" si="18"/>
        <v>-0.25852102405881172</v>
      </c>
      <c r="D1200">
        <v>1.9681326091092199E-7</v>
      </c>
      <c r="E1200">
        <v>6.6594778942085899E-7</v>
      </c>
      <c r="F1200" t="s">
        <v>5</v>
      </c>
      <c r="G1200" t="s">
        <v>6</v>
      </c>
      <c r="H1200">
        <v>0.57965624208660405</v>
      </c>
    </row>
    <row r="1201" spans="1:8" x14ac:dyDescent="0.2">
      <c r="A1201" t="s">
        <v>1206</v>
      </c>
      <c r="B1201">
        <v>0.53948509665904998</v>
      </c>
      <c r="C1201">
        <f t="shared" si="18"/>
        <v>-0.26802054825287153</v>
      </c>
      <c r="D1201">
        <v>2.01067936855814E-7</v>
      </c>
      <c r="E1201">
        <v>6.7977718318669905E-7</v>
      </c>
      <c r="F1201" t="s">
        <v>5</v>
      </c>
      <c r="G1201" t="s">
        <v>6</v>
      </c>
      <c r="H1201">
        <v>0.54193997663761295</v>
      </c>
    </row>
    <row r="1202" spans="1:8" x14ac:dyDescent="0.2">
      <c r="A1202" t="s">
        <v>1207</v>
      </c>
      <c r="B1202">
        <v>0.569002197746033</v>
      </c>
      <c r="C1202">
        <f t="shared" si="18"/>
        <v>-0.24488605615830061</v>
      </c>
      <c r="D1202">
        <v>2.0237435638392801E-7</v>
      </c>
      <c r="E1202">
        <v>6.8362428297218503E-7</v>
      </c>
      <c r="F1202" t="s">
        <v>5</v>
      </c>
      <c r="G1202" t="s">
        <v>6</v>
      </c>
      <c r="H1202">
        <v>0.57505376188895496</v>
      </c>
    </row>
    <row r="1203" spans="1:8" x14ac:dyDescent="0.2">
      <c r="A1203" t="s">
        <v>1208</v>
      </c>
      <c r="B1203">
        <v>0.50567971404189505</v>
      </c>
      <c r="C1203">
        <f t="shared" si="18"/>
        <v>-0.2961244682705132</v>
      </c>
      <c r="D1203">
        <v>2.0610505269136299E-7</v>
      </c>
      <c r="E1203">
        <v>6.9564741994081603E-7</v>
      </c>
      <c r="F1203" t="s">
        <v>31</v>
      </c>
      <c r="G1203" t="s">
        <v>6</v>
      </c>
      <c r="H1203">
        <v>0.52476331934699005</v>
      </c>
    </row>
    <row r="1204" spans="1:8" x14ac:dyDescent="0.2">
      <c r="A1204" t="s">
        <v>1209</v>
      </c>
      <c r="B1204">
        <v>0.51372208776656503</v>
      </c>
      <c r="C1204">
        <f t="shared" si="18"/>
        <v>-0.28927176114170461</v>
      </c>
      <c r="D1204">
        <v>2.06441197247997E-7</v>
      </c>
      <c r="E1204">
        <v>6.9620277409403601E-7</v>
      </c>
      <c r="F1204" t="s">
        <v>5</v>
      </c>
      <c r="G1204" t="s">
        <v>6</v>
      </c>
      <c r="H1204">
        <v>0.53355832801959902</v>
      </c>
    </row>
    <row r="1205" spans="1:8" x14ac:dyDescent="0.2">
      <c r="A1205" t="s">
        <v>1210</v>
      </c>
      <c r="B1205">
        <v>0.60856114575886799</v>
      </c>
      <c r="C1205">
        <f t="shared" si="18"/>
        <v>-0.21569577909120347</v>
      </c>
      <c r="D1205">
        <v>2.07651607353476E-7</v>
      </c>
      <c r="E1205">
        <v>6.9939513038870696E-7</v>
      </c>
      <c r="F1205" t="s">
        <v>5</v>
      </c>
      <c r="G1205" t="s">
        <v>6</v>
      </c>
      <c r="H1205">
        <v>0.608700698397319</v>
      </c>
    </row>
    <row r="1206" spans="1:8" x14ac:dyDescent="0.2">
      <c r="A1206" t="s">
        <v>1211</v>
      </c>
      <c r="B1206">
        <v>0.54466772781535999</v>
      </c>
      <c r="C1206">
        <f t="shared" si="18"/>
        <v>-0.26386835640838252</v>
      </c>
      <c r="D1206">
        <v>2.07732593571208E-7</v>
      </c>
      <c r="E1206">
        <v>6.9939513038870696E-7</v>
      </c>
      <c r="F1206" t="s">
        <v>5</v>
      </c>
      <c r="G1206" t="s">
        <v>6</v>
      </c>
      <c r="H1206">
        <v>0.54941925444478801</v>
      </c>
    </row>
    <row r="1207" spans="1:8" x14ac:dyDescent="0.2">
      <c r="A1207" t="s">
        <v>1212</v>
      </c>
      <c r="B1207">
        <v>0.561781379995828</v>
      </c>
      <c r="C1207">
        <f t="shared" si="18"/>
        <v>-0.25043265940121945</v>
      </c>
      <c r="D1207">
        <v>2.1552216233899899E-7</v>
      </c>
      <c r="E1207">
        <v>7.2478230617326102E-7</v>
      </c>
      <c r="F1207" t="s">
        <v>5</v>
      </c>
      <c r="G1207" t="s">
        <v>6</v>
      </c>
      <c r="H1207">
        <v>0.57744284177721406</v>
      </c>
    </row>
    <row r="1208" spans="1:8" x14ac:dyDescent="0.2">
      <c r="A1208" t="s">
        <v>1213</v>
      </c>
      <c r="B1208">
        <v>0.53984303083194896</v>
      </c>
      <c r="C1208">
        <f t="shared" si="18"/>
        <v>-0.2677325008316771</v>
      </c>
      <c r="D1208">
        <v>2.1563032870375299E-7</v>
      </c>
      <c r="E1208">
        <v>7.2478230617326102E-7</v>
      </c>
      <c r="F1208" t="s">
        <v>5</v>
      </c>
      <c r="G1208" t="s">
        <v>6</v>
      </c>
      <c r="H1208">
        <v>0.56760804885156801</v>
      </c>
    </row>
    <row r="1209" spans="1:8" x14ac:dyDescent="0.2">
      <c r="A1209" t="s">
        <v>1214</v>
      </c>
      <c r="B1209">
        <v>0.57799442896935904</v>
      </c>
      <c r="C1209">
        <f t="shared" si="18"/>
        <v>-0.23807634753020784</v>
      </c>
      <c r="D1209">
        <v>2.1710909492433901E-7</v>
      </c>
      <c r="E1209">
        <v>7.2914867393049999E-7</v>
      </c>
      <c r="F1209" t="s">
        <v>5</v>
      </c>
      <c r="G1209" t="s">
        <v>6</v>
      </c>
      <c r="H1209">
        <v>0.59096368608008998</v>
      </c>
    </row>
    <row r="1210" spans="1:8" x14ac:dyDescent="0.2">
      <c r="A1210" t="s">
        <v>1215</v>
      </c>
      <c r="B1210">
        <v>0.41499319816026398</v>
      </c>
      <c r="C1210">
        <f t="shared" si="18"/>
        <v>-0.38195902142205768</v>
      </c>
      <c r="D1210">
        <v>2.1789777582270599E-7</v>
      </c>
      <c r="E1210">
        <v>7.3119212283930504E-7</v>
      </c>
      <c r="F1210" t="s">
        <v>5</v>
      </c>
      <c r="G1210" t="s">
        <v>6</v>
      </c>
      <c r="H1210">
        <v>0.457826912511687</v>
      </c>
    </row>
    <row r="1211" spans="1:8" x14ac:dyDescent="0.2">
      <c r="A1211" t="s">
        <v>1216</v>
      </c>
      <c r="B1211">
        <v>0.52512262322877601</v>
      </c>
      <c r="C1211">
        <f t="shared" si="18"/>
        <v>-0.27973927112110381</v>
      </c>
      <c r="D1211">
        <v>2.2106313046776899E-7</v>
      </c>
      <c r="E1211">
        <v>7.4120092587416401E-7</v>
      </c>
      <c r="F1211" t="s">
        <v>5</v>
      </c>
      <c r="G1211" t="s">
        <v>6</v>
      </c>
      <c r="H1211">
        <v>0.53780011613326695</v>
      </c>
    </row>
    <row r="1212" spans="1:8" x14ac:dyDescent="0.2">
      <c r="A1212" t="s">
        <v>1217</v>
      </c>
      <c r="B1212">
        <v>0.57311711922430797</v>
      </c>
      <c r="C1212">
        <f t="shared" si="18"/>
        <v>-0.24175661880867799</v>
      </c>
      <c r="D1212">
        <v>2.2577731595419E-7</v>
      </c>
      <c r="E1212">
        <v>7.5577903066622295E-7</v>
      </c>
      <c r="F1212" t="s">
        <v>5</v>
      </c>
      <c r="G1212" t="s">
        <v>6</v>
      </c>
      <c r="H1212">
        <v>0.59548734380784196</v>
      </c>
    </row>
    <row r="1213" spans="1:8" x14ac:dyDescent="0.2">
      <c r="A1213" t="s">
        <v>1218</v>
      </c>
      <c r="B1213">
        <v>0.531166505599454</v>
      </c>
      <c r="C1213">
        <f t="shared" si="18"/>
        <v>-0.27476931860230935</v>
      </c>
      <c r="D1213">
        <v>2.2578362957048599E-7</v>
      </c>
      <c r="E1213">
        <v>7.5577903066622295E-7</v>
      </c>
      <c r="F1213" t="s">
        <v>5</v>
      </c>
      <c r="G1213" t="s">
        <v>6</v>
      </c>
      <c r="H1213">
        <v>0.565295756185483</v>
      </c>
    </row>
    <row r="1214" spans="1:8" x14ac:dyDescent="0.2">
      <c r="A1214" t="s">
        <v>1219</v>
      </c>
      <c r="B1214">
        <v>0.61043801048109103</v>
      </c>
      <c r="C1214">
        <f t="shared" si="18"/>
        <v>-0.21435843175659453</v>
      </c>
      <c r="D1214">
        <v>2.26748656184661E-7</v>
      </c>
      <c r="E1214">
        <v>7.5824528805129098E-7</v>
      </c>
      <c r="F1214" t="s">
        <v>5</v>
      </c>
      <c r="G1214" t="s">
        <v>6</v>
      </c>
      <c r="H1214">
        <v>0.61397669473725003</v>
      </c>
    </row>
    <row r="1215" spans="1:8" x14ac:dyDescent="0.2">
      <c r="A1215" t="s">
        <v>1220</v>
      </c>
      <c r="B1215">
        <v>0.55103370729089496</v>
      </c>
      <c r="C1215">
        <f t="shared" si="18"/>
        <v>-0.25882183410159321</v>
      </c>
      <c r="D1215">
        <v>2.2689420253740901E-7</v>
      </c>
      <c r="E1215">
        <v>7.5824528805129098E-7</v>
      </c>
      <c r="F1215" t="s">
        <v>5</v>
      </c>
      <c r="G1215" t="s">
        <v>6</v>
      </c>
      <c r="H1215">
        <v>0.56915577458752997</v>
      </c>
    </row>
    <row r="1216" spans="1:8" x14ac:dyDescent="0.2">
      <c r="A1216" t="s">
        <v>1221</v>
      </c>
      <c r="B1216">
        <v>0.552053563892004</v>
      </c>
      <c r="C1216">
        <f t="shared" si="18"/>
        <v>-0.25801878210024115</v>
      </c>
      <c r="D1216">
        <v>2.27957431264691E-7</v>
      </c>
      <c r="E1216">
        <v>7.6117143921057902E-7</v>
      </c>
      <c r="F1216" t="s">
        <v>5</v>
      </c>
      <c r="G1216" t="s">
        <v>6</v>
      </c>
      <c r="H1216">
        <v>0.57357608406944005</v>
      </c>
    </row>
    <row r="1217" spans="1:8" x14ac:dyDescent="0.2">
      <c r="A1217" t="s">
        <v>1222</v>
      </c>
      <c r="B1217">
        <v>0.57888634274188</v>
      </c>
      <c r="C1217">
        <f t="shared" si="18"/>
        <v>-0.23740669631643205</v>
      </c>
      <c r="D1217">
        <v>2.2884563877223501E-7</v>
      </c>
      <c r="E1217">
        <v>7.6350884580506297E-7</v>
      </c>
      <c r="F1217" t="s">
        <v>31</v>
      </c>
      <c r="G1217" t="s">
        <v>6</v>
      </c>
      <c r="H1217">
        <v>0.58379758588672204</v>
      </c>
    </row>
    <row r="1218" spans="1:8" x14ac:dyDescent="0.2">
      <c r="A1218" t="s">
        <v>1223</v>
      </c>
      <c r="B1218">
        <v>0.55348028402595495</v>
      </c>
      <c r="C1218">
        <f t="shared" si="18"/>
        <v>-0.25689784486879569</v>
      </c>
      <c r="D1218">
        <v>2.2921309472678799E-7</v>
      </c>
      <c r="E1218">
        <v>7.6410642999718801E-7</v>
      </c>
      <c r="F1218" t="s">
        <v>5</v>
      </c>
      <c r="G1218" t="s">
        <v>6</v>
      </c>
      <c r="H1218">
        <v>0.55613587124729202</v>
      </c>
    </row>
    <row r="1219" spans="1:8" x14ac:dyDescent="0.2">
      <c r="A1219" t="s">
        <v>1224</v>
      </c>
      <c r="B1219">
        <v>0.55282089585766903</v>
      </c>
      <c r="C1219">
        <f t="shared" ref="C1219:C1282" si="19">LOG10(B1219)</f>
        <v>-0.25741554959882218</v>
      </c>
      <c r="D1219">
        <v>2.3020055550659901E-7</v>
      </c>
      <c r="E1219">
        <v>7.6639599594996604E-7</v>
      </c>
      <c r="F1219" t="s">
        <v>5</v>
      </c>
      <c r="G1219" t="s">
        <v>6</v>
      </c>
      <c r="H1219">
        <v>0.58361293998480601</v>
      </c>
    </row>
    <row r="1220" spans="1:8" x14ac:dyDescent="0.2">
      <c r="A1220" t="s">
        <v>1225</v>
      </c>
      <c r="B1220">
        <v>0.45383663071685398</v>
      </c>
      <c r="C1220">
        <f t="shared" si="19"/>
        <v>-0.34310045363361935</v>
      </c>
      <c r="D1220">
        <v>2.30277722224059E-7</v>
      </c>
      <c r="E1220">
        <v>7.6639599594996604E-7</v>
      </c>
      <c r="F1220" t="s">
        <v>5</v>
      </c>
      <c r="G1220" t="s">
        <v>6</v>
      </c>
      <c r="H1220">
        <v>0.46268413260056701</v>
      </c>
    </row>
    <row r="1221" spans="1:8" x14ac:dyDescent="0.2">
      <c r="A1221" t="s">
        <v>1226</v>
      </c>
      <c r="B1221">
        <v>0.42396120484362099</v>
      </c>
      <c r="C1221">
        <f t="shared" si="19"/>
        <v>-0.37267388230630072</v>
      </c>
      <c r="D1221">
        <v>2.32745809958246E-7</v>
      </c>
      <c r="E1221">
        <v>7.7379068222885801E-7</v>
      </c>
      <c r="F1221" t="s">
        <v>5</v>
      </c>
      <c r="G1221" t="s">
        <v>6</v>
      </c>
      <c r="H1221">
        <v>0.46443795776340002</v>
      </c>
    </row>
    <row r="1222" spans="1:8" x14ac:dyDescent="0.2">
      <c r="A1222" t="s">
        <v>1227</v>
      </c>
      <c r="B1222">
        <v>0.58737705524194594</v>
      </c>
      <c r="C1222">
        <f t="shared" si="19"/>
        <v>-0.23108302236282102</v>
      </c>
      <c r="D1222">
        <v>2.3288105077678999E-7</v>
      </c>
      <c r="E1222">
        <v>7.7379068222885801E-7</v>
      </c>
      <c r="F1222" t="s">
        <v>5</v>
      </c>
      <c r="G1222" t="s">
        <v>6</v>
      </c>
      <c r="H1222">
        <v>0.59620024534222504</v>
      </c>
    </row>
    <row r="1223" spans="1:8" x14ac:dyDescent="0.2">
      <c r="A1223" t="s">
        <v>1228</v>
      </c>
      <c r="B1223">
        <v>0.52346043815403098</v>
      </c>
      <c r="C1223">
        <f t="shared" si="19"/>
        <v>-0.28111613564827015</v>
      </c>
      <c r="D1223">
        <v>2.34278921595887E-7</v>
      </c>
      <c r="E1223">
        <v>7.7753795638735199E-7</v>
      </c>
      <c r="F1223" t="s">
        <v>31</v>
      </c>
      <c r="G1223" t="s">
        <v>6</v>
      </c>
      <c r="H1223">
        <v>0.52196873359977403</v>
      </c>
    </row>
    <row r="1224" spans="1:8" x14ac:dyDescent="0.2">
      <c r="A1224" t="s">
        <v>1229</v>
      </c>
      <c r="B1224">
        <v>0.57694176329597702</v>
      </c>
      <c r="C1224">
        <f t="shared" si="19"/>
        <v>-0.23886802246930158</v>
      </c>
      <c r="D1224">
        <v>2.3439214213993901E-7</v>
      </c>
      <c r="E1224">
        <v>7.7753795638735199E-7</v>
      </c>
      <c r="F1224" t="s">
        <v>5</v>
      </c>
      <c r="G1224" t="s">
        <v>6</v>
      </c>
      <c r="H1224">
        <v>0.59963843038036302</v>
      </c>
    </row>
    <row r="1225" spans="1:8" x14ac:dyDescent="0.2">
      <c r="A1225" t="s">
        <v>1230</v>
      </c>
      <c r="B1225">
        <v>0.55530208433387795</v>
      </c>
      <c r="C1225">
        <f t="shared" si="19"/>
        <v>-0.25547069639416714</v>
      </c>
      <c r="D1225">
        <v>2.3698199314026201E-7</v>
      </c>
      <c r="E1225">
        <v>7.8548688412585099E-7</v>
      </c>
      <c r="F1225" t="s">
        <v>5</v>
      </c>
      <c r="G1225" t="s">
        <v>6</v>
      </c>
      <c r="H1225">
        <v>0.57750544625574096</v>
      </c>
    </row>
    <row r="1226" spans="1:8" x14ac:dyDescent="0.2">
      <c r="A1226" t="s">
        <v>1231</v>
      </c>
      <c r="B1226">
        <v>0.49741345005969001</v>
      </c>
      <c r="C1226">
        <f t="shared" si="19"/>
        <v>-0.30328247558451921</v>
      </c>
      <c r="D1226">
        <v>2.3901768797518501E-7</v>
      </c>
      <c r="E1226">
        <v>7.9158755927781595E-7</v>
      </c>
      <c r="F1226" t="s">
        <v>5</v>
      </c>
      <c r="G1226" t="s">
        <v>6</v>
      </c>
      <c r="H1226">
        <v>0.50193972187536695</v>
      </c>
    </row>
    <row r="1227" spans="1:8" x14ac:dyDescent="0.2">
      <c r="A1227" t="s">
        <v>1232</v>
      </c>
      <c r="B1227">
        <v>0.541011441698387</v>
      </c>
      <c r="C1227">
        <f t="shared" si="19"/>
        <v>-0.2667935500248021</v>
      </c>
      <c r="D1227">
        <v>2.3971545626277901E-7</v>
      </c>
      <c r="E1227">
        <v>7.9325090216810298E-7</v>
      </c>
      <c r="F1227" t="s">
        <v>5</v>
      </c>
      <c r="G1227" t="s">
        <v>6</v>
      </c>
      <c r="H1227">
        <v>0.57668871866295301</v>
      </c>
    </row>
    <row r="1228" spans="1:8" x14ac:dyDescent="0.2">
      <c r="A1228" t="s">
        <v>1233</v>
      </c>
      <c r="B1228">
        <v>0.58422166273837595</v>
      </c>
      <c r="C1228">
        <f t="shared" si="19"/>
        <v>-0.23342234357384431</v>
      </c>
      <c r="D1228">
        <v>2.40197748246906E-7</v>
      </c>
      <c r="E1228">
        <v>7.9419907468435199E-7</v>
      </c>
      <c r="F1228" t="s">
        <v>5</v>
      </c>
      <c r="G1228" t="s">
        <v>6</v>
      </c>
      <c r="H1228">
        <v>0.60821548460824204</v>
      </c>
    </row>
    <row r="1229" spans="1:8" x14ac:dyDescent="0.2">
      <c r="A1229" t="s">
        <v>1234</v>
      </c>
      <c r="B1229">
        <v>0.57236616171251997</v>
      </c>
      <c r="C1229">
        <f t="shared" si="19"/>
        <v>-0.24232604964309348</v>
      </c>
      <c r="D1229">
        <v>2.4162203304811701E-7</v>
      </c>
      <c r="E1229">
        <v>7.98257807879649E-7</v>
      </c>
      <c r="F1229" t="s">
        <v>5</v>
      </c>
      <c r="G1229" t="s">
        <v>6</v>
      </c>
      <c r="H1229">
        <v>0.58433551075966705</v>
      </c>
    </row>
    <row r="1230" spans="1:8" x14ac:dyDescent="0.2">
      <c r="A1230" t="s">
        <v>1235</v>
      </c>
      <c r="B1230">
        <v>0.57698054408264798</v>
      </c>
      <c r="C1230">
        <f t="shared" si="19"/>
        <v>-0.2388388311077104</v>
      </c>
      <c r="D1230">
        <v>2.4291230404926999E-7</v>
      </c>
      <c r="E1230">
        <v>8.0186754884287001E-7</v>
      </c>
      <c r="F1230" t="s">
        <v>5</v>
      </c>
      <c r="G1230" t="s">
        <v>6</v>
      </c>
      <c r="H1230">
        <v>0.59773783313668505</v>
      </c>
    </row>
    <row r="1231" spans="1:8" x14ac:dyDescent="0.2">
      <c r="A1231" t="s">
        <v>1236</v>
      </c>
      <c r="B1231">
        <v>0.57490229908951096</v>
      </c>
      <c r="C1231">
        <f t="shared" si="19"/>
        <v>-0.24040595456520711</v>
      </c>
      <c r="D1231">
        <v>2.4495311601313601E-7</v>
      </c>
      <c r="E1231">
        <v>8.0769345801093202E-7</v>
      </c>
      <c r="F1231" t="s">
        <v>5</v>
      </c>
      <c r="G1231" t="s">
        <v>6</v>
      </c>
      <c r="H1231">
        <v>0.60121689249799304</v>
      </c>
    </row>
    <row r="1232" spans="1:8" x14ac:dyDescent="0.2">
      <c r="A1232" t="s">
        <v>1237</v>
      </c>
      <c r="B1232">
        <v>0.56818181818181801</v>
      </c>
      <c r="C1232">
        <f t="shared" si="19"/>
        <v>-0.24551266781414996</v>
      </c>
      <c r="D1232">
        <v>2.45075338134448E-7</v>
      </c>
      <c r="E1232">
        <v>8.0769345801093202E-7</v>
      </c>
      <c r="F1232" t="s">
        <v>5</v>
      </c>
      <c r="G1232" t="s">
        <v>6</v>
      </c>
      <c r="H1232">
        <v>0.59173679843536997</v>
      </c>
    </row>
    <row r="1233" spans="1:8" x14ac:dyDescent="0.2">
      <c r="A1233" t="s">
        <v>1238</v>
      </c>
      <c r="B1233">
        <v>0.55370358161230204</v>
      </c>
      <c r="C1233">
        <f t="shared" si="19"/>
        <v>-0.25672266726027482</v>
      </c>
      <c r="D1233">
        <v>2.4669724651982202E-7</v>
      </c>
      <c r="E1233">
        <v>8.1237883858029205E-7</v>
      </c>
      <c r="F1233" t="s">
        <v>5</v>
      </c>
      <c r="G1233" t="s">
        <v>6</v>
      </c>
      <c r="H1233">
        <v>0.55368728183068305</v>
      </c>
    </row>
    <row r="1234" spans="1:8" x14ac:dyDescent="0.2">
      <c r="A1234" t="s">
        <v>1239</v>
      </c>
      <c r="B1234">
        <v>0.54731490669121396</v>
      </c>
      <c r="C1234">
        <f t="shared" si="19"/>
        <v>-0.26176272323411609</v>
      </c>
      <c r="D1234">
        <v>2.4789579500250598E-7</v>
      </c>
      <c r="E1234">
        <v>8.1566361745755696E-7</v>
      </c>
      <c r="F1234" t="s">
        <v>5</v>
      </c>
      <c r="G1234" t="s">
        <v>6</v>
      </c>
      <c r="H1234">
        <v>0.57329007803489596</v>
      </c>
    </row>
    <row r="1235" spans="1:8" x14ac:dyDescent="0.2">
      <c r="A1235" t="s">
        <v>1240</v>
      </c>
      <c r="B1235">
        <v>0.57292985565966104</v>
      </c>
      <c r="C1235">
        <f t="shared" si="19"/>
        <v>-0.24189854585930298</v>
      </c>
      <c r="D1235">
        <v>2.4929955910746299E-7</v>
      </c>
      <c r="E1235">
        <v>8.1961775632007902E-7</v>
      </c>
      <c r="F1235" t="s">
        <v>5</v>
      </c>
      <c r="G1235" t="s">
        <v>6</v>
      </c>
      <c r="H1235">
        <v>0.59741973317695396</v>
      </c>
    </row>
    <row r="1236" spans="1:8" x14ac:dyDescent="0.2">
      <c r="A1236" t="s">
        <v>1241</v>
      </c>
      <c r="B1236">
        <v>0.49159836476222901</v>
      </c>
      <c r="C1236">
        <f t="shared" si="19"/>
        <v>-0.30838957040706783</v>
      </c>
      <c r="D1236">
        <v>2.5241636048001199E-7</v>
      </c>
      <c r="E1236">
        <v>8.29192853819765E-7</v>
      </c>
      <c r="F1236" t="s">
        <v>5</v>
      </c>
      <c r="G1236" t="s">
        <v>6</v>
      </c>
      <c r="H1236">
        <v>0.50027214804853803</v>
      </c>
    </row>
    <row r="1237" spans="1:8" x14ac:dyDescent="0.2">
      <c r="A1237" t="s">
        <v>1242</v>
      </c>
      <c r="B1237">
        <v>0.53166647206978801</v>
      </c>
      <c r="C1237">
        <f t="shared" si="19"/>
        <v>-0.27436072628389085</v>
      </c>
      <c r="D1237">
        <v>2.5390088909116299E-7</v>
      </c>
      <c r="E1237">
        <v>8.3339474679842102E-7</v>
      </c>
      <c r="F1237" t="s">
        <v>5</v>
      </c>
      <c r="G1237" t="s">
        <v>6</v>
      </c>
      <c r="H1237">
        <v>0.53913199748405105</v>
      </c>
    </row>
    <row r="1238" spans="1:8" x14ac:dyDescent="0.2">
      <c r="A1238" t="s">
        <v>1243</v>
      </c>
      <c r="B1238">
        <v>0.51772115643813499</v>
      </c>
      <c r="C1238">
        <f t="shared" si="19"/>
        <v>-0.28590408741025924</v>
      </c>
      <c r="D1238">
        <v>2.5504482392690901E-7</v>
      </c>
      <c r="E1238">
        <v>8.3647279763255399E-7</v>
      </c>
      <c r="F1238" t="s">
        <v>5</v>
      </c>
      <c r="G1238" t="s">
        <v>6</v>
      </c>
      <c r="H1238">
        <v>0.55665033551301601</v>
      </c>
    </row>
    <row r="1239" spans="1:8" x14ac:dyDescent="0.2">
      <c r="A1239" t="s">
        <v>1244</v>
      </c>
      <c r="B1239">
        <v>0.50324251392757702</v>
      </c>
      <c r="C1239">
        <f t="shared" si="19"/>
        <v>-0.29822267681511694</v>
      </c>
      <c r="D1239">
        <v>2.5673247661117703E-7</v>
      </c>
      <c r="E1239">
        <v>8.4081345596476E-7</v>
      </c>
      <c r="F1239" t="s">
        <v>5</v>
      </c>
      <c r="G1239" t="s">
        <v>6</v>
      </c>
      <c r="H1239">
        <v>0.51904925468644103</v>
      </c>
    </row>
    <row r="1240" spans="1:8" x14ac:dyDescent="0.2">
      <c r="A1240" t="s">
        <v>1245</v>
      </c>
      <c r="B1240">
        <v>0.51460347370145798</v>
      </c>
      <c r="C1240">
        <f t="shared" si="19"/>
        <v>-0.28852728651999165</v>
      </c>
      <c r="D1240">
        <v>2.5702974237873398E-7</v>
      </c>
      <c r="E1240">
        <v>8.4081345596476E-7</v>
      </c>
      <c r="F1240" t="s">
        <v>5</v>
      </c>
      <c r="G1240" t="s">
        <v>6</v>
      </c>
      <c r="H1240">
        <v>0.5279000808698</v>
      </c>
    </row>
    <row r="1241" spans="1:8" x14ac:dyDescent="0.2">
      <c r="A1241" t="s">
        <v>1246</v>
      </c>
      <c r="B1241">
        <v>0.52920834388452798</v>
      </c>
      <c r="C1241">
        <f t="shared" si="19"/>
        <v>-0.27637331702716511</v>
      </c>
      <c r="D1241">
        <v>2.5714091300699201E-7</v>
      </c>
      <c r="E1241">
        <v>8.4081345596476E-7</v>
      </c>
      <c r="F1241" t="s">
        <v>5</v>
      </c>
      <c r="G1241" t="s">
        <v>6</v>
      </c>
      <c r="H1241">
        <v>0.54437871082602896</v>
      </c>
    </row>
    <row r="1242" spans="1:8" x14ac:dyDescent="0.2">
      <c r="A1242" t="s">
        <v>1247</v>
      </c>
      <c r="B1242">
        <v>0.598900181864223</v>
      </c>
      <c r="C1242">
        <f t="shared" si="19"/>
        <v>-0.222645555036318</v>
      </c>
      <c r="D1242">
        <v>2.5719731300277699E-7</v>
      </c>
      <c r="E1242">
        <v>8.4081345596476E-7</v>
      </c>
      <c r="F1242" t="s">
        <v>31</v>
      </c>
      <c r="G1242" t="s">
        <v>6</v>
      </c>
      <c r="H1242">
        <v>0.60488822392699504</v>
      </c>
    </row>
    <row r="1243" spans="1:8" x14ac:dyDescent="0.2">
      <c r="A1243" t="s">
        <v>1248</v>
      </c>
      <c r="B1243">
        <v>0.53780849138619302</v>
      </c>
      <c r="C1243">
        <f t="shared" si="19"/>
        <v>-0.26937234504121405</v>
      </c>
      <c r="D1243">
        <v>2.5835665251605601E-7</v>
      </c>
      <c r="E1243">
        <v>8.43923461560097E-7</v>
      </c>
      <c r="F1243" t="s">
        <v>5</v>
      </c>
      <c r="G1243" t="s">
        <v>6</v>
      </c>
      <c r="H1243">
        <v>0.53851329021292704</v>
      </c>
    </row>
    <row r="1244" spans="1:8" x14ac:dyDescent="0.2">
      <c r="A1244" t="s">
        <v>1249</v>
      </c>
      <c r="B1244">
        <v>0.40597715409283502</v>
      </c>
      <c r="C1244">
        <f t="shared" si="19"/>
        <v>-0.39149840516807954</v>
      </c>
      <c r="D1244">
        <v>2.59416024883663E-7</v>
      </c>
      <c r="E1244">
        <v>8.4670218258489198E-7</v>
      </c>
      <c r="F1244" t="s">
        <v>5</v>
      </c>
      <c r="G1244" t="s">
        <v>6</v>
      </c>
      <c r="H1244">
        <v>0.43122537001142403</v>
      </c>
    </row>
    <row r="1245" spans="1:8" x14ac:dyDescent="0.2">
      <c r="A1245" t="s">
        <v>1250</v>
      </c>
      <c r="B1245">
        <v>0.54011309863409096</v>
      </c>
      <c r="C1245">
        <f t="shared" si="19"/>
        <v>-0.26751529023310777</v>
      </c>
      <c r="D1245">
        <v>2.60413744568311E-7</v>
      </c>
      <c r="E1245">
        <v>8.4927537115244103E-7</v>
      </c>
      <c r="F1245" t="s">
        <v>5</v>
      </c>
      <c r="G1245" t="s">
        <v>6</v>
      </c>
      <c r="H1245">
        <v>0.54369382769469299</v>
      </c>
    </row>
    <row r="1246" spans="1:8" x14ac:dyDescent="0.2">
      <c r="A1246" t="s">
        <v>1251</v>
      </c>
      <c r="B1246">
        <v>0.58305302990487196</v>
      </c>
      <c r="C1246">
        <f t="shared" si="19"/>
        <v>-0.23429194344392013</v>
      </c>
      <c r="D1246">
        <v>2.6124851459918798E-7</v>
      </c>
      <c r="E1246">
        <v>8.5131343271398104E-7</v>
      </c>
      <c r="F1246" t="s">
        <v>5</v>
      </c>
      <c r="G1246" t="s">
        <v>6</v>
      </c>
      <c r="H1246">
        <v>0.59107602105878099</v>
      </c>
    </row>
    <row r="1247" spans="1:8" x14ac:dyDescent="0.2">
      <c r="A1247" t="s">
        <v>1252</v>
      </c>
      <c r="B1247">
        <v>0.56240471359629496</v>
      </c>
      <c r="C1247">
        <f t="shared" si="19"/>
        <v>-0.24995104808730373</v>
      </c>
      <c r="D1247">
        <v>2.62591341670948E-7</v>
      </c>
      <c r="E1247">
        <v>8.5500246641977197E-7</v>
      </c>
      <c r="F1247" t="s">
        <v>5</v>
      </c>
      <c r="G1247" t="s">
        <v>6</v>
      </c>
      <c r="H1247">
        <v>0.58100002627844605</v>
      </c>
    </row>
    <row r="1248" spans="1:8" x14ac:dyDescent="0.2">
      <c r="A1248" t="s">
        <v>1253</v>
      </c>
      <c r="B1248">
        <v>0.47978856403395298</v>
      </c>
      <c r="C1248">
        <f t="shared" si="19"/>
        <v>-0.31895010783992478</v>
      </c>
      <c r="D1248">
        <v>2.6370576577949802E-7</v>
      </c>
      <c r="E1248">
        <v>8.5794249540290696E-7</v>
      </c>
      <c r="F1248" t="s">
        <v>5</v>
      </c>
      <c r="G1248" t="s">
        <v>6</v>
      </c>
      <c r="H1248">
        <v>0.48440577615645503</v>
      </c>
    </row>
    <row r="1249" spans="1:8" x14ac:dyDescent="0.2">
      <c r="A1249" t="s">
        <v>1254</v>
      </c>
      <c r="B1249">
        <v>0.51375886626654799</v>
      </c>
      <c r="C1249">
        <f t="shared" si="19"/>
        <v>-0.28924067015254434</v>
      </c>
      <c r="D1249">
        <v>2.6619170101493902E-7</v>
      </c>
      <c r="E1249">
        <v>8.6533632293077702E-7</v>
      </c>
      <c r="F1249" t="s">
        <v>5</v>
      </c>
      <c r="G1249" t="s">
        <v>6</v>
      </c>
      <c r="H1249">
        <v>0.539992896536862</v>
      </c>
    </row>
    <row r="1250" spans="1:8" x14ac:dyDescent="0.2">
      <c r="A1250" t="s">
        <v>1255</v>
      </c>
      <c r="B1250">
        <v>0.54807593108428798</v>
      </c>
      <c r="C1250">
        <f t="shared" si="19"/>
        <v>-0.26115926967893821</v>
      </c>
      <c r="D1250">
        <v>2.6678541242830502E-7</v>
      </c>
      <c r="E1250">
        <v>8.66571992171045E-7</v>
      </c>
      <c r="F1250" t="s">
        <v>5</v>
      </c>
      <c r="G1250" t="s">
        <v>6</v>
      </c>
      <c r="H1250">
        <v>0.55760768640749303</v>
      </c>
    </row>
    <row r="1251" spans="1:8" x14ac:dyDescent="0.2">
      <c r="A1251" t="s">
        <v>1256</v>
      </c>
      <c r="B1251">
        <v>0.51233585356148004</v>
      </c>
      <c r="C1251">
        <f t="shared" si="19"/>
        <v>-0.29044525087934758</v>
      </c>
      <c r="D1251">
        <v>2.6820733423082999E-7</v>
      </c>
      <c r="E1251">
        <v>8.7049372397958202E-7</v>
      </c>
      <c r="F1251" t="s">
        <v>5</v>
      </c>
      <c r="G1251" t="s">
        <v>6</v>
      </c>
      <c r="H1251">
        <v>0.52859986116359003</v>
      </c>
    </row>
    <row r="1252" spans="1:8" x14ac:dyDescent="0.2">
      <c r="A1252" t="s">
        <v>1257</v>
      </c>
      <c r="B1252">
        <v>0.52883607392098697</v>
      </c>
      <c r="C1252">
        <f t="shared" si="19"/>
        <v>-0.27667892763272189</v>
      </c>
      <c r="D1252">
        <v>2.7069013897040898E-7</v>
      </c>
      <c r="E1252">
        <v>8.7784963533409101E-7</v>
      </c>
      <c r="F1252" t="s">
        <v>5</v>
      </c>
      <c r="G1252" t="s">
        <v>6</v>
      </c>
      <c r="H1252">
        <v>0.54660617728985705</v>
      </c>
    </row>
    <row r="1253" spans="1:8" x14ac:dyDescent="0.2">
      <c r="A1253" t="s">
        <v>1258</v>
      </c>
      <c r="B1253">
        <v>0.58350423949309704</v>
      </c>
      <c r="C1253">
        <f t="shared" si="19"/>
        <v>-0.23395598420855199</v>
      </c>
      <c r="D1253">
        <v>2.7509183364582402E-7</v>
      </c>
      <c r="E1253">
        <v>8.9141179640663602E-7</v>
      </c>
      <c r="F1253" t="s">
        <v>5</v>
      </c>
      <c r="G1253" t="s">
        <v>6</v>
      </c>
      <c r="H1253">
        <v>0.57688187107514299</v>
      </c>
    </row>
    <row r="1254" spans="1:8" x14ac:dyDescent="0.2">
      <c r="A1254" t="s">
        <v>1259</v>
      </c>
      <c r="B1254">
        <v>0.55805110455335205</v>
      </c>
      <c r="C1254">
        <f t="shared" si="19"/>
        <v>-0.25332602792757841</v>
      </c>
      <c r="D1254">
        <v>2.7719940876025399E-7</v>
      </c>
      <c r="E1254">
        <v>8.9752434264991904E-7</v>
      </c>
      <c r="F1254" t="s">
        <v>5</v>
      </c>
      <c r="G1254" t="s">
        <v>6</v>
      </c>
      <c r="H1254">
        <v>0.56924700006830997</v>
      </c>
    </row>
    <row r="1255" spans="1:8" x14ac:dyDescent="0.2">
      <c r="A1255" t="s">
        <v>1260</v>
      </c>
      <c r="B1255">
        <v>0.54349363007790996</v>
      </c>
      <c r="C1255">
        <f t="shared" si="19"/>
        <v>-0.2648055416204198</v>
      </c>
      <c r="D1255">
        <v>2.8045285871414199E-7</v>
      </c>
      <c r="E1255">
        <v>9.0682307948667296E-7</v>
      </c>
      <c r="F1255" t="s">
        <v>5</v>
      </c>
      <c r="G1255" t="s">
        <v>6</v>
      </c>
      <c r="H1255">
        <v>0.55837098070425895</v>
      </c>
    </row>
    <row r="1256" spans="1:8" x14ac:dyDescent="0.2">
      <c r="A1256" t="s">
        <v>1261</v>
      </c>
      <c r="B1256">
        <v>0.54001599092128305</v>
      </c>
      <c r="C1256">
        <f t="shared" si="19"/>
        <v>-0.26759337968434865</v>
      </c>
      <c r="D1256">
        <v>2.8066438939600099E-7</v>
      </c>
      <c r="E1256">
        <v>9.0682307948667296E-7</v>
      </c>
      <c r="F1256" t="s">
        <v>5</v>
      </c>
      <c r="G1256" t="s">
        <v>6</v>
      </c>
      <c r="H1256">
        <v>0.56298158665846698</v>
      </c>
    </row>
    <row r="1257" spans="1:8" x14ac:dyDescent="0.2">
      <c r="A1257" t="s">
        <v>1262</v>
      </c>
      <c r="B1257">
        <v>0.62553509628718595</v>
      </c>
      <c r="C1257">
        <f t="shared" si="19"/>
        <v>-0.20374831875031396</v>
      </c>
      <c r="D1257">
        <v>2.8081049785466698E-7</v>
      </c>
      <c r="E1257">
        <v>9.0682307948667296E-7</v>
      </c>
      <c r="F1257" t="s">
        <v>5</v>
      </c>
      <c r="G1257" t="s">
        <v>6</v>
      </c>
      <c r="H1257">
        <v>0.62264460101589403</v>
      </c>
    </row>
    <row r="1258" spans="1:8" x14ac:dyDescent="0.2">
      <c r="A1258" t="s">
        <v>1263</v>
      </c>
      <c r="B1258">
        <v>0.55788080674649898</v>
      </c>
      <c r="C1258">
        <f t="shared" si="19"/>
        <v>-0.25345857973942598</v>
      </c>
      <c r="D1258">
        <v>2.8096539583799498E-7</v>
      </c>
      <c r="E1258">
        <v>9.0682307948667296E-7</v>
      </c>
      <c r="F1258" t="s">
        <v>5</v>
      </c>
      <c r="G1258" t="s">
        <v>6</v>
      </c>
      <c r="H1258">
        <v>0.59549497542357199</v>
      </c>
    </row>
    <row r="1259" spans="1:8" x14ac:dyDescent="0.2">
      <c r="A1259" t="s">
        <v>1264</v>
      </c>
      <c r="B1259">
        <v>0.51277895174975197</v>
      </c>
      <c r="C1259">
        <f t="shared" si="19"/>
        <v>-0.29006980978905167</v>
      </c>
      <c r="D1259">
        <v>2.8383883832194801E-7</v>
      </c>
      <c r="E1259">
        <v>9.1536897223540798E-7</v>
      </c>
      <c r="F1259" t="s">
        <v>5</v>
      </c>
      <c r="G1259" t="s">
        <v>6</v>
      </c>
      <c r="H1259">
        <v>0.53104360470209</v>
      </c>
    </row>
    <row r="1260" spans="1:8" x14ac:dyDescent="0.2">
      <c r="A1260" t="s">
        <v>1265</v>
      </c>
      <c r="B1260">
        <v>0.44883791782729798</v>
      </c>
      <c r="C1260">
        <f t="shared" si="19"/>
        <v>-0.3479104610042249</v>
      </c>
      <c r="D1260">
        <v>2.8454198852667602E-7</v>
      </c>
      <c r="E1260">
        <v>9.1690774221820997E-7</v>
      </c>
      <c r="F1260" t="s">
        <v>31</v>
      </c>
      <c r="G1260" t="s">
        <v>6</v>
      </c>
      <c r="H1260">
        <v>0.46474434634814199</v>
      </c>
    </row>
    <row r="1261" spans="1:8" x14ac:dyDescent="0.2">
      <c r="A1261" t="s">
        <v>1266</v>
      </c>
      <c r="B1261">
        <v>0.57767789313750295</v>
      </c>
      <c r="C1261">
        <f t="shared" si="19"/>
        <v>-0.23831425193599443</v>
      </c>
      <c r="D1261">
        <v>2.8616121150459898E-7</v>
      </c>
      <c r="E1261">
        <v>9.2139367863028296E-7</v>
      </c>
      <c r="F1261" t="s">
        <v>5</v>
      </c>
      <c r="G1261" t="s">
        <v>6</v>
      </c>
      <c r="H1261">
        <v>0.57021526039279302</v>
      </c>
    </row>
    <row r="1262" spans="1:8" x14ac:dyDescent="0.2">
      <c r="A1262" t="s">
        <v>1267</v>
      </c>
      <c r="B1262">
        <v>0.58844011142061303</v>
      </c>
      <c r="C1262">
        <f t="shared" si="19"/>
        <v>-0.23029773095658904</v>
      </c>
      <c r="D1262">
        <v>2.8772945226407398E-7</v>
      </c>
      <c r="E1262">
        <v>9.2570847568227405E-7</v>
      </c>
      <c r="F1262" t="s">
        <v>5</v>
      </c>
      <c r="G1262" t="s">
        <v>6</v>
      </c>
      <c r="H1262">
        <v>0.60406179347215105</v>
      </c>
    </row>
    <row r="1263" spans="1:8" x14ac:dyDescent="0.2">
      <c r="A1263" t="s">
        <v>1268</v>
      </c>
      <c r="B1263">
        <v>0.55753470383756498</v>
      </c>
      <c r="C1263">
        <f t="shared" si="19"/>
        <v>-0.25372809470836516</v>
      </c>
      <c r="D1263">
        <v>2.8862418710584603E-7</v>
      </c>
      <c r="E1263">
        <v>9.2762544838640405E-7</v>
      </c>
      <c r="F1263" t="s">
        <v>5</v>
      </c>
      <c r="G1263" t="s">
        <v>6</v>
      </c>
      <c r="H1263">
        <v>0.57997352446523398</v>
      </c>
    </row>
    <row r="1264" spans="1:8" x14ac:dyDescent="0.2">
      <c r="A1264" t="s">
        <v>1269</v>
      </c>
      <c r="B1264">
        <v>0.54195347653739001</v>
      </c>
      <c r="C1264">
        <f t="shared" si="19"/>
        <v>-0.2660379934437162</v>
      </c>
      <c r="D1264">
        <v>2.8878258351294798E-7</v>
      </c>
      <c r="E1264">
        <v>9.2762544838640405E-7</v>
      </c>
      <c r="F1264" t="s">
        <v>5</v>
      </c>
      <c r="G1264" t="s">
        <v>6</v>
      </c>
      <c r="H1264">
        <v>0.56125706647150597</v>
      </c>
    </row>
    <row r="1265" spans="1:8" x14ac:dyDescent="0.2">
      <c r="A1265" t="s">
        <v>1270</v>
      </c>
      <c r="B1265">
        <v>0.52277042062837498</v>
      </c>
      <c r="C1265">
        <f t="shared" si="19"/>
        <v>-0.28168899362649408</v>
      </c>
      <c r="D1265">
        <v>2.9158484471380998E-7</v>
      </c>
      <c r="E1265">
        <v>9.3588585047779205E-7</v>
      </c>
      <c r="F1265" t="s">
        <v>31</v>
      </c>
      <c r="G1265" t="s">
        <v>6</v>
      </c>
      <c r="H1265">
        <v>0.54106941775109896</v>
      </c>
    </row>
    <row r="1266" spans="1:8" x14ac:dyDescent="0.2">
      <c r="A1266" t="s">
        <v>1271</v>
      </c>
      <c r="B1266">
        <v>0.5717428462902</v>
      </c>
      <c r="C1266">
        <f t="shared" si="19"/>
        <v>-0.24279926062786472</v>
      </c>
      <c r="D1266">
        <v>2.94419562063553E-7</v>
      </c>
      <c r="E1266">
        <v>9.4423728323465103E-7</v>
      </c>
      <c r="F1266" t="s">
        <v>5</v>
      </c>
      <c r="G1266" t="s">
        <v>6</v>
      </c>
      <c r="H1266">
        <v>0.58505445052560801</v>
      </c>
    </row>
    <row r="1267" spans="1:8" x14ac:dyDescent="0.2">
      <c r="A1267" t="s">
        <v>1272</v>
      </c>
      <c r="B1267">
        <v>0.50063503976214896</v>
      </c>
      <c r="C1267">
        <f t="shared" si="19"/>
        <v>-0.30047875711934124</v>
      </c>
      <c r="D1267">
        <v>2.95137667638556E-7</v>
      </c>
      <c r="E1267">
        <v>9.4579266793809099E-7</v>
      </c>
      <c r="F1267" t="s">
        <v>5</v>
      </c>
      <c r="G1267" t="s">
        <v>6</v>
      </c>
      <c r="H1267">
        <v>0.528410622534084</v>
      </c>
    </row>
    <row r="1268" spans="1:8" x14ac:dyDescent="0.2">
      <c r="A1268" t="s">
        <v>1273</v>
      </c>
      <c r="B1268">
        <v>0.50938821830186698</v>
      </c>
      <c r="C1268">
        <f t="shared" si="19"/>
        <v>-0.29295110410279013</v>
      </c>
      <c r="D1268">
        <v>2.96649279252215E-7</v>
      </c>
      <c r="E1268">
        <v>9.4960802518304199E-7</v>
      </c>
      <c r="F1268" t="s">
        <v>31</v>
      </c>
      <c r="G1268" t="s">
        <v>6</v>
      </c>
      <c r="H1268">
        <v>0.50862963569829001</v>
      </c>
    </row>
    <row r="1269" spans="1:8" x14ac:dyDescent="0.2">
      <c r="A1269" t="s">
        <v>1274</v>
      </c>
      <c r="B1269">
        <v>0.54623675010749495</v>
      </c>
      <c r="C1269">
        <f t="shared" si="19"/>
        <v>-0.26261908443798121</v>
      </c>
      <c r="D1269">
        <v>2.9679639534929702E-7</v>
      </c>
      <c r="E1269">
        <v>9.4960802518304199E-7</v>
      </c>
      <c r="F1269" t="s">
        <v>5</v>
      </c>
      <c r="G1269" t="s">
        <v>6</v>
      </c>
      <c r="H1269">
        <v>0.54213702780628403</v>
      </c>
    </row>
    <row r="1270" spans="1:8" x14ac:dyDescent="0.2">
      <c r="A1270" t="s">
        <v>1275</v>
      </c>
      <c r="B1270">
        <v>0.53389043639739997</v>
      </c>
      <c r="C1270">
        <f t="shared" si="19"/>
        <v>-0.27254785860835129</v>
      </c>
      <c r="D1270">
        <v>2.9872172169209698E-7</v>
      </c>
      <c r="E1270">
        <v>9.54403485244683E-7</v>
      </c>
      <c r="F1270" t="s">
        <v>5</v>
      </c>
      <c r="G1270" t="s">
        <v>6</v>
      </c>
      <c r="H1270">
        <v>0.53567602314120399</v>
      </c>
    </row>
    <row r="1271" spans="1:8" x14ac:dyDescent="0.2">
      <c r="A1271" t="s">
        <v>1276</v>
      </c>
      <c r="B1271">
        <v>0.56299283526656396</v>
      </c>
      <c r="C1271">
        <f t="shared" si="19"/>
        <v>-0.24949713201187734</v>
      </c>
      <c r="D1271">
        <v>2.9876569540565601E-7</v>
      </c>
      <c r="E1271">
        <v>9.54403485244683E-7</v>
      </c>
      <c r="F1271" t="s">
        <v>5</v>
      </c>
      <c r="G1271" t="s">
        <v>6</v>
      </c>
      <c r="H1271">
        <v>0.57361367627467597</v>
      </c>
    </row>
    <row r="1272" spans="1:8" x14ac:dyDescent="0.2">
      <c r="A1272" t="s">
        <v>1277</v>
      </c>
      <c r="B1272">
        <v>0.56463148385154005</v>
      </c>
      <c r="C1272">
        <f t="shared" si="19"/>
        <v>-0.24823490925361372</v>
      </c>
      <c r="D1272">
        <v>3.0010581331119102E-7</v>
      </c>
      <c r="E1272">
        <v>9.5793020031746799E-7</v>
      </c>
      <c r="F1272" t="s">
        <v>5</v>
      </c>
      <c r="G1272" t="s">
        <v>6</v>
      </c>
      <c r="H1272">
        <v>0.56847251435393098</v>
      </c>
    </row>
    <row r="1273" spans="1:8" x14ac:dyDescent="0.2">
      <c r="A1273" t="s">
        <v>1278</v>
      </c>
      <c r="B1273">
        <v>0.52611037987082598</v>
      </c>
      <c r="C1273">
        <f t="shared" si="19"/>
        <v>-0.27892312972507455</v>
      </c>
      <c r="D1273">
        <v>3.0103716741614098E-7</v>
      </c>
      <c r="E1273">
        <v>9.601476322384291E-7</v>
      </c>
      <c r="F1273" t="s">
        <v>5</v>
      </c>
      <c r="G1273" t="s">
        <v>6</v>
      </c>
      <c r="H1273">
        <v>0.54273500687988696</v>
      </c>
    </row>
    <row r="1274" spans="1:8" x14ac:dyDescent="0.2">
      <c r="A1274" t="s">
        <v>1279</v>
      </c>
      <c r="B1274">
        <v>0.52850179068841996</v>
      </c>
      <c r="C1274">
        <f t="shared" si="19"/>
        <v>-0.27695353686217061</v>
      </c>
      <c r="D1274">
        <v>3.0209720203178099E-7</v>
      </c>
      <c r="E1274">
        <v>9.6277168000230699E-7</v>
      </c>
      <c r="F1274" t="s">
        <v>5</v>
      </c>
      <c r="G1274" t="s">
        <v>6</v>
      </c>
      <c r="H1274">
        <v>0.53772800790726905</v>
      </c>
    </row>
    <row r="1275" spans="1:8" x14ac:dyDescent="0.2">
      <c r="A1275" t="s">
        <v>1280</v>
      </c>
      <c r="B1275">
        <v>0.593839998111515</v>
      </c>
      <c r="C1275">
        <f t="shared" si="19"/>
        <v>-0.22633055383648201</v>
      </c>
      <c r="D1275">
        <v>3.0253693372728202E-7</v>
      </c>
      <c r="E1275">
        <v>9.6341627953813404E-7</v>
      </c>
      <c r="F1275" t="s">
        <v>5</v>
      </c>
      <c r="G1275" t="s">
        <v>6</v>
      </c>
      <c r="H1275">
        <v>0.60318695723414695</v>
      </c>
    </row>
    <row r="1276" spans="1:8" x14ac:dyDescent="0.2">
      <c r="A1276" t="s">
        <v>1281</v>
      </c>
      <c r="B1276">
        <v>0.53843723975533397</v>
      </c>
      <c r="C1276">
        <f t="shared" si="19"/>
        <v>-0.26886491078082647</v>
      </c>
      <c r="D1276">
        <v>3.0653554017323598E-7</v>
      </c>
      <c r="E1276">
        <v>9.752190117768131E-7</v>
      </c>
      <c r="F1276" t="s">
        <v>5</v>
      </c>
      <c r="G1276" t="s">
        <v>6</v>
      </c>
      <c r="H1276">
        <v>0.55337246319140498</v>
      </c>
    </row>
    <row r="1277" spans="1:8" x14ac:dyDescent="0.2">
      <c r="A1277" t="s">
        <v>1282</v>
      </c>
      <c r="B1277">
        <v>0.43141890240922598</v>
      </c>
      <c r="C1277">
        <f t="shared" si="19"/>
        <v>-0.36510083041525965</v>
      </c>
      <c r="D1277">
        <v>3.0687036656207301E-7</v>
      </c>
      <c r="E1277">
        <v>9.752190117768131E-7</v>
      </c>
      <c r="F1277" t="s">
        <v>31</v>
      </c>
      <c r="G1277" t="s">
        <v>6</v>
      </c>
      <c r="H1277">
        <v>0.44743966886210401</v>
      </c>
    </row>
    <row r="1278" spans="1:8" x14ac:dyDescent="0.2">
      <c r="A1278" t="s">
        <v>1283</v>
      </c>
      <c r="B1278">
        <v>0.62700775888750104</v>
      </c>
      <c r="C1278">
        <f t="shared" si="19"/>
        <v>-0.20272708497282652</v>
      </c>
      <c r="D1278">
        <v>3.0696442643307599E-7</v>
      </c>
      <c r="E1278">
        <v>9.752190117768131E-7</v>
      </c>
      <c r="F1278" t="s">
        <v>5</v>
      </c>
      <c r="G1278" t="s">
        <v>6</v>
      </c>
      <c r="H1278">
        <v>0.63053531890579195</v>
      </c>
    </row>
    <row r="1279" spans="1:8" x14ac:dyDescent="0.2">
      <c r="A1279" t="s">
        <v>1284</v>
      </c>
      <c r="B1279">
        <v>0.59350468473031104</v>
      </c>
      <c r="C1279">
        <f t="shared" si="19"/>
        <v>-0.22657584866475045</v>
      </c>
      <c r="D1279">
        <v>3.0756162094913698E-7</v>
      </c>
      <c r="E1279">
        <v>9.7635171845903708E-7</v>
      </c>
      <c r="F1279" t="s">
        <v>5</v>
      </c>
      <c r="G1279" t="s">
        <v>6</v>
      </c>
      <c r="H1279">
        <v>0.59433114904325202</v>
      </c>
    </row>
    <row r="1280" spans="1:8" x14ac:dyDescent="0.2">
      <c r="A1280" t="s">
        <v>1285</v>
      </c>
      <c r="B1280">
        <v>0.56630238668017197</v>
      </c>
      <c r="C1280">
        <f t="shared" si="19"/>
        <v>-0.24695160803646832</v>
      </c>
      <c r="D1280">
        <v>3.0783491089536602E-7</v>
      </c>
      <c r="E1280">
        <v>9.76455225568804E-7</v>
      </c>
      <c r="F1280" t="s">
        <v>5</v>
      </c>
      <c r="G1280" t="s">
        <v>6</v>
      </c>
      <c r="H1280">
        <v>0.56527702289557702</v>
      </c>
    </row>
    <row r="1281" spans="1:8" x14ac:dyDescent="0.2">
      <c r="A1281" t="s">
        <v>1286</v>
      </c>
      <c r="B1281">
        <v>0.55593267947847702</v>
      </c>
      <c r="C1281">
        <f t="shared" si="19"/>
        <v>-0.25497779600996423</v>
      </c>
      <c r="D1281">
        <v>3.0837999942523501E-7</v>
      </c>
      <c r="E1281">
        <v>9.7742004505326305E-7</v>
      </c>
      <c r="F1281" t="s">
        <v>5</v>
      </c>
      <c r="G1281" t="s">
        <v>6</v>
      </c>
      <c r="H1281">
        <v>0.58573920287402703</v>
      </c>
    </row>
    <row r="1282" spans="1:8" x14ac:dyDescent="0.2">
      <c r="A1282" t="s">
        <v>1287</v>
      </c>
      <c r="B1282">
        <v>0.57124825905292498</v>
      </c>
      <c r="C1282">
        <f t="shared" si="19"/>
        <v>-0.2431751104842117</v>
      </c>
      <c r="D1282">
        <v>3.08998649778403E-7</v>
      </c>
      <c r="E1282">
        <v>9.7861633267055405E-7</v>
      </c>
      <c r="F1282" t="s">
        <v>5</v>
      </c>
      <c r="G1282" t="s">
        <v>6</v>
      </c>
      <c r="H1282">
        <v>0.57799442896935904</v>
      </c>
    </row>
    <row r="1283" spans="1:8" x14ac:dyDescent="0.2">
      <c r="A1283" t="s">
        <v>1288</v>
      </c>
      <c r="B1283">
        <v>0.48386657537230998</v>
      </c>
      <c r="C1283">
        <f t="shared" ref="C1283:C1346" si="20">LOG10(B1283)</f>
        <v>-0.3152743771323927</v>
      </c>
      <c r="D1283">
        <v>3.1238356001939101E-7</v>
      </c>
      <c r="E1283">
        <v>9.8856482293188005E-7</v>
      </c>
      <c r="F1283" t="s">
        <v>5</v>
      </c>
      <c r="G1283" t="s">
        <v>6</v>
      </c>
      <c r="H1283">
        <v>0.51548354805013896</v>
      </c>
    </row>
    <row r="1284" spans="1:8" x14ac:dyDescent="0.2">
      <c r="A1284" t="s">
        <v>1289</v>
      </c>
      <c r="B1284">
        <v>0.49111175939170398</v>
      </c>
      <c r="C1284">
        <f t="shared" si="20"/>
        <v>-0.30881966680958017</v>
      </c>
      <c r="D1284">
        <v>3.1487032259303002E-7</v>
      </c>
      <c r="E1284">
        <v>9.9565775429456303E-7</v>
      </c>
      <c r="F1284" t="s">
        <v>31</v>
      </c>
      <c r="G1284" t="s">
        <v>6</v>
      </c>
      <c r="H1284">
        <v>0.50512880466828003</v>
      </c>
    </row>
    <row r="1285" spans="1:8" x14ac:dyDescent="0.2">
      <c r="A1285" t="s">
        <v>1290</v>
      </c>
      <c r="B1285">
        <v>0.48254511323725302</v>
      </c>
      <c r="C1285">
        <f t="shared" si="20"/>
        <v>-0.31646207814584421</v>
      </c>
      <c r="D1285">
        <v>3.1513031806262901E-7</v>
      </c>
      <c r="E1285">
        <v>9.9570381649539307E-7</v>
      </c>
      <c r="F1285" t="s">
        <v>5</v>
      </c>
      <c r="G1285" t="s">
        <v>6</v>
      </c>
      <c r="H1285">
        <v>0.49304165215877399</v>
      </c>
    </row>
    <row r="1286" spans="1:8" x14ac:dyDescent="0.2">
      <c r="A1286" t="s">
        <v>1291</v>
      </c>
      <c r="B1286">
        <v>0.51778167323023705</v>
      </c>
      <c r="C1286">
        <f t="shared" si="20"/>
        <v>-0.28585332538788844</v>
      </c>
      <c r="D1286">
        <v>3.1618254603404902E-7</v>
      </c>
      <c r="E1286">
        <v>9.9825104222578902E-7</v>
      </c>
      <c r="F1286" t="s">
        <v>31</v>
      </c>
      <c r="G1286" t="s">
        <v>6</v>
      </c>
      <c r="H1286">
        <v>0.53588527158774402</v>
      </c>
    </row>
    <row r="1287" spans="1:8" x14ac:dyDescent="0.2">
      <c r="A1287" t="s">
        <v>1292</v>
      </c>
      <c r="B1287">
        <v>0.56087212474514003</v>
      </c>
      <c r="C1287">
        <f t="shared" si="20"/>
        <v>-0.25113614382039451</v>
      </c>
      <c r="D1287">
        <v>3.1669648536958301E-7</v>
      </c>
      <c r="E1287">
        <v>9.9909614396920599E-7</v>
      </c>
      <c r="F1287" t="s">
        <v>5</v>
      </c>
      <c r="G1287" t="s">
        <v>6</v>
      </c>
      <c r="H1287">
        <v>0.56802086775884097</v>
      </c>
    </row>
    <row r="1288" spans="1:8" x14ac:dyDescent="0.2">
      <c r="A1288" t="s">
        <v>1293</v>
      </c>
      <c r="B1288">
        <v>0.56226759606029497</v>
      </c>
      <c r="C1288">
        <f t="shared" si="20"/>
        <v>-0.25005694451427307</v>
      </c>
      <c r="D1288">
        <v>3.1910832176684799E-7</v>
      </c>
      <c r="E1288">
        <v>1.0059226584367501E-6</v>
      </c>
      <c r="F1288" t="s">
        <v>5</v>
      </c>
      <c r="G1288" t="s">
        <v>6</v>
      </c>
      <c r="H1288">
        <v>0.57842171101914897</v>
      </c>
    </row>
    <row r="1289" spans="1:8" x14ac:dyDescent="0.2">
      <c r="A1289" t="s">
        <v>1294</v>
      </c>
      <c r="B1289">
        <v>0.56623035941260802</v>
      </c>
      <c r="C1289">
        <f t="shared" si="20"/>
        <v>-0.24700684890257074</v>
      </c>
      <c r="D1289">
        <v>3.2323775089881903E-7</v>
      </c>
      <c r="E1289">
        <v>1.0181487231339399E-6</v>
      </c>
      <c r="F1289" t="s">
        <v>5</v>
      </c>
      <c r="G1289" t="s">
        <v>6</v>
      </c>
      <c r="H1289">
        <v>0.57839156808996395</v>
      </c>
    </row>
    <row r="1290" spans="1:8" x14ac:dyDescent="0.2">
      <c r="A1290" t="s">
        <v>1295</v>
      </c>
      <c r="B1290">
        <v>0.47212124073462097</v>
      </c>
      <c r="C1290">
        <f t="shared" si="20"/>
        <v>-0.32594646022046303</v>
      </c>
      <c r="D1290">
        <v>3.2417750528423999E-7</v>
      </c>
      <c r="E1290">
        <v>1.02031663222511E-6</v>
      </c>
      <c r="F1290" t="s">
        <v>31</v>
      </c>
      <c r="G1290" t="s">
        <v>6</v>
      </c>
      <c r="H1290">
        <v>0.47760494983607399</v>
      </c>
    </row>
    <row r="1291" spans="1:8" x14ac:dyDescent="0.2">
      <c r="A1291" t="s">
        <v>1296</v>
      </c>
      <c r="B1291">
        <v>0.51847877376440299</v>
      </c>
      <c r="C1291">
        <f t="shared" si="20"/>
        <v>-0.28526901868803117</v>
      </c>
      <c r="D1291">
        <v>3.2446857034518201E-7</v>
      </c>
      <c r="E1291">
        <v>1.0204410774344199E-6</v>
      </c>
      <c r="F1291" t="s">
        <v>5</v>
      </c>
      <c r="G1291" t="s">
        <v>6</v>
      </c>
      <c r="H1291">
        <v>0.53780011613326695</v>
      </c>
    </row>
    <row r="1292" spans="1:8" x14ac:dyDescent="0.2">
      <c r="A1292" t="s">
        <v>1297</v>
      </c>
      <c r="B1292">
        <v>0.56805550106581904</v>
      </c>
      <c r="C1292">
        <f t="shared" si="20"/>
        <v>-0.24560923008286792</v>
      </c>
      <c r="D1292">
        <v>3.2629017654439702E-7</v>
      </c>
      <c r="E1292">
        <v>1.0253750939121801E-6</v>
      </c>
      <c r="F1292" t="s">
        <v>5</v>
      </c>
      <c r="G1292" t="s">
        <v>6</v>
      </c>
      <c r="H1292">
        <v>0.57918226265088202</v>
      </c>
    </row>
    <row r="1293" spans="1:8" x14ac:dyDescent="0.2">
      <c r="A1293" t="s">
        <v>1298</v>
      </c>
      <c r="B1293">
        <v>0.52686556223427605</v>
      </c>
      <c r="C1293">
        <f t="shared" si="20"/>
        <v>-0.27830018749744279</v>
      </c>
      <c r="D1293">
        <v>3.2699878438347001E-7</v>
      </c>
      <c r="E1293">
        <v>1.02680655436822E-6</v>
      </c>
      <c r="F1293" t="s">
        <v>5</v>
      </c>
      <c r="G1293" t="s">
        <v>6</v>
      </c>
      <c r="H1293">
        <v>0.55510144042423204</v>
      </c>
    </row>
    <row r="1294" spans="1:8" x14ac:dyDescent="0.2">
      <c r="A1294" t="s">
        <v>1299</v>
      </c>
      <c r="B1294">
        <v>0.54237197343046895</v>
      </c>
      <c r="C1294">
        <f t="shared" si="20"/>
        <v>-0.26570276032641238</v>
      </c>
      <c r="D1294">
        <v>3.2884505285490901E-7</v>
      </c>
      <c r="E1294">
        <v>1.0318053978595301E-6</v>
      </c>
      <c r="F1294" t="s">
        <v>5</v>
      </c>
      <c r="G1294" t="s">
        <v>6</v>
      </c>
      <c r="H1294">
        <v>0.55730033852296701</v>
      </c>
    </row>
    <row r="1295" spans="1:8" x14ac:dyDescent="0.2">
      <c r="A1295" t="s">
        <v>1300</v>
      </c>
      <c r="B1295">
        <v>0.56928307402268696</v>
      </c>
      <c r="C1295">
        <f t="shared" si="20"/>
        <v>-0.24467172848043378</v>
      </c>
      <c r="D1295">
        <v>3.3022490875111998E-7</v>
      </c>
      <c r="E1295">
        <v>1.03533420000255E-6</v>
      </c>
      <c r="F1295" t="s">
        <v>5</v>
      </c>
      <c r="G1295" t="s">
        <v>6</v>
      </c>
      <c r="H1295">
        <v>0.59727296844288502</v>
      </c>
    </row>
    <row r="1296" spans="1:8" x14ac:dyDescent="0.2">
      <c r="A1296" t="s">
        <v>1301</v>
      </c>
      <c r="B1296">
        <v>0.56268178950122305</v>
      </c>
      <c r="C1296">
        <f t="shared" si="20"/>
        <v>-0.24973714002124831</v>
      </c>
      <c r="D1296">
        <v>3.3395848531014801E-7</v>
      </c>
      <c r="E1296">
        <v>1.04623133197164E-6</v>
      </c>
      <c r="F1296" t="s">
        <v>5</v>
      </c>
      <c r="G1296" t="s">
        <v>6</v>
      </c>
      <c r="H1296">
        <v>0.56515819232528197</v>
      </c>
    </row>
    <row r="1297" spans="1:8" x14ac:dyDescent="0.2">
      <c r="A1297" t="s">
        <v>1302</v>
      </c>
      <c r="B1297">
        <v>0.61168410750583502</v>
      </c>
      <c r="C1297">
        <f t="shared" si="20"/>
        <v>-0.2134728029944018</v>
      </c>
      <c r="D1297">
        <v>3.3980034275238298E-7</v>
      </c>
      <c r="E1297">
        <v>1.0637114124586601E-6</v>
      </c>
      <c r="F1297" t="s">
        <v>5</v>
      </c>
      <c r="G1297" t="s">
        <v>6</v>
      </c>
      <c r="H1297">
        <v>0.62296764976628005</v>
      </c>
    </row>
    <row r="1298" spans="1:8" x14ac:dyDescent="0.2">
      <c r="A1298" t="s">
        <v>1303</v>
      </c>
      <c r="B1298">
        <v>0.53229305174070396</v>
      </c>
      <c r="C1298">
        <f t="shared" si="20"/>
        <v>-0.27384920283037495</v>
      </c>
      <c r="D1298">
        <v>3.4106470103711901E-7</v>
      </c>
      <c r="E1298">
        <v>1.06684617741526E-6</v>
      </c>
      <c r="F1298" t="s">
        <v>5</v>
      </c>
      <c r="G1298" t="s">
        <v>6</v>
      </c>
      <c r="H1298">
        <v>0.56241634410158103</v>
      </c>
    </row>
    <row r="1299" spans="1:8" x14ac:dyDescent="0.2">
      <c r="A1299" t="s">
        <v>1304</v>
      </c>
      <c r="B1299">
        <v>0.40382792981650101</v>
      </c>
      <c r="C1299">
        <f t="shared" si="20"/>
        <v>-0.39380364738912582</v>
      </c>
      <c r="D1299">
        <v>3.4173598650877303E-7</v>
      </c>
      <c r="E1299">
        <v>1.06812241700007E-6</v>
      </c>
      <c r="F1299" t="s">
        <v>5</v>
      </c>
      <c r="G1299" t="s">
        <v>6</v>
      </c>
      <c r="H1299">
        <v>0.41876835052322497</v>
      </c>
    </row>
    <row r="1300" spans="1:8" x14ac:dyDescent="0.2">
      <c r="A1300" t="s">
        <v>1305</v>
      </c>
      <c r="B1300">
        <v>0.56488176376459398</v>
      </c>
      <c r="C1300">
        <f t="shared" si="20"/>
        <v>-0.24804244548715701</v>
      </c>
      <c r="D1300">
        <v>3.45829503589634E-7</v>
      </c>
      <c r="E1300">
        <v>1.0800849084396799E-6</v>
      </c>
      <c r="F1300" t="s">
        <v>5</v>
      </c>
      <c r="G1300" t="s">
        <v>6</v>
      </c>
      <c r="H1300">
        <v>0.56720360249153401</v>
      </c>
    </row>
    <row r="1301" spans="1:8" x14ac:dyDescent="0.2">
      <c r="A1301" t="s">
        <v>1306</v>
      </c>
      <c r="B1301">
        <v>0.50777623026926699</v>
      </c>
      <c r="C1301">
        <f t="shared" si="20"/>
        <v>-0.2943276329315927</v>
      </c>
      <c r="D1301">
        <v>3.4722050268332099E-7</v>
      </c>
      <c r="E1301">
        <v>1.08359506106633E-6</v>
      </c>
      <c r="F1301" t="s">
        <v>5</v>
      </c>
      <c r="G1301" t="s">
        <v>6</v>
      </c>
      <c r="H1301">
        <v>0.53285996928123303</v>
      </c>
    </row>
    <row r="1302" spans="1:8" x14ac:dyDescent="0.2">
      <c r="A1302" t="s">
        <v>1307</v>
      </c>
      <c r="B1302">
        <v>0.54404596100278502</v>
      </c>
      <c r="C1302">
        <f t="shared" si="20"/>
        <v>-0.2643644095541503</v>
      </c>
      <c r="D1302">
        <v>3.4799430093101999E-7</v>
      </c>
      <c r="E1302">
        <v>1.0851751567080301E-6</v>
      </c>
      <c r="F1302" t="s">
        <v>5</v>
      </c>
      <c r="G1302" t="s">
        <v>6</v>
      </c>
      <c r="H1302">
        <v>0.56948890644271699</v>
      </c>
    </row>
    <row r="1303" spans="1:8" x14ac:dyDescent="0.2">
      <c r="A1303" t="s">
        <v>1308</v>
      </c>
      <c r="B1303">
        <v>0.46583935410863497</v>
      </c>
      <c r="C1303">
        <f t="shared" si="20"/>
        <v>-0.33176382505366803</v>
      </c>
      <c r="D1303">
        <v>3.4849552932314499E-7</v>
      </c>
      <c r="E1303">
        <v>1.0859035041966199E-6</v>
      </c>
      <c r="F1303" t="s">
        <v>5</v>
      </c>
      <c r="G1303" t="s">
        <v>6</v>
      </c>
      <c r="H1303">
        <v>0.48038581120909901</v>
      </c>
    </row>
    <row r="1304" spans="1:8" x14ac:dyDescent="0.2">
      <c r="A1304" t="s">
        <v>1309</v>
      </c>
      <c r="B1304">
        <v>0.48921962384746598</v>
      </c>
      <c r="C1304">
        <f t="shared" si="20"/>
        <v>-0.31049613062648046</v>
      </c>
      <c r="D1304">
        <v>3.5127583353222699E-7</v>
      </c>
      <c r="E1304">
        <v>1.0937268278129299E-6</v>
      </c>
      <c r="F1304" t="s">
        <v>5</v>
      </c>
      <c r="G1304" t="s">
        <v>6</v>
      </c>
      <c r="H1304">
        <v>0.49841629975739099</v>
      </c>
    </row>
    <row r="1305" spans="1:8" x14ac:dyDescent="0.2">
      <c r="A1305" t="s">
        <v>1310</v>
      </c>
      <c r="B1305">
        <v>0.59970411922518996</v>
      </c>
      <c r="C1305">
        <f t="shared" si="20"/>
        <v>-0.22206296808630643</v>
      </c>
      <c r="D1305">
        <v>3.5280027255168999E-7</v>
      </c>
      <c r="E1305">
        <v>1.09763090931151E-6</v>
      </c>
      <c r="F1305" t="s">
        <v>31</v>
      </c>
      <c r="G1305" t="s">
        <v>6</v>
      </c>
      <c r="H1305">
        <v>0.60255140605534596</v>
      </c>
    </row>
    <row r="1306" spans="1:8" x14ac:dyDescent="0.2">
      <c r="A1306" t="s">
        <v>1311</v>
      </c>
      <c r="B1306">
        <v>0.56915577458752997</v>
      </c>
      <c r="C1306">
        <f t="shared" si="20"/>
        <v>-0.24476885349076877</v>
      </c>
      <c r="D1306">
        <v>3.5790614449915402E-7</v>
      </c>
      <c r="E1306">
        <v>1.1126630101402799E-6</v>
      </c>
      <c r="F1306" t="s">
        <v>5</v>
      </c>
      <c r="G1306" t="s">
        <v>6</v>
      </c>
      <c r="H1306">
        <v>0.57587037654890905</v>
      </c>
    </row>
    <row r="1307" spans="1:8" x14ac:dyDescent="0.2">
      <c r="A1307" t="s">
        <v>1312</v>
      </c>
      <c r="B1307">
        <v>0.53322200994618596</v>
      </c>
      <c r="C1307">
        <f t="shared" si="20"/>
        <v>-0.27309193239979074</v>
      </c>
      <c r="D1307">
        <v>3.5970716116828798E-7</v>
      </c>
      <c r="E1307">
        <v>1.1174057832004201E-6</v>
      </c>
      <c r="F1307" t="s">
        <v>5</v>
      </c>
      <c r="G1307" t="s">
        <v>6</v>
      </c>
      <c r="H1307">
        <v>0.55280072359363497</v>
      </c>
    </row>
    <row r="1308" spans="1:8" x14ac:dyDescent="0.2">
      <c r="A1308" t="s">
        <v>1313</v>
      </c>
      <c r="B1308">
        <v>0.43967796032061901</v>
      </c>
      <c r="C1308">
        <f t="shared" si="20"/>
        <v>-0.35686530365715075</v>
      </c>
      <c r="D1308">
        <v>3.6219642041146498E-7</v>
      </c>
      <c r="E1308">
        <v>1.1242776416291601E-6</v>
      </c>
      <c r="F1308" t="s">
        <v>31</v>
      </c>
      <c r="G1308" t="s">
        <v>6</v>
      </c>
      <c r="H1308">
        <v>0.43986694719374098</v>
      </c>
    </row>
    <row r="1309" spans="1:8" x14ac:dyDescent="0.2">
      <c r="A1309" t="s">
        <v>1314</v>
      </c>
      <c r="B1309">
        <v>0.50889222198414397</v>
      </c>
      <c r="C1309">
        <f t="shared" si="20"/>
        <v>-0.29337418692427059</v>
      </c>
      <c r="D1309">
        <v>3.65605843377637E-7</v>
      </c>
      <c r="E1309">
        <v>1.13399304784639E-6</v>
      </c>
      <c r="F1309" t="s">
        <v>31</v>
      </c>
      <c r="G1309" t="s">
        <v>6</v>
      </c>
      <c r="H1309">
        <v>0.50865019968453196</v>
      </c>
    </row>
    <row r="1310" spans="1:8" x14ac:dyDescent="0.2">
      <c r="A1310" t="s">
        <v>1315</v>
      </c>
      <c r="B1310">
        <v>0.51295762037405501</v>
      </c>
      <c r="C1310">
        <f t="shared" si="20"/>
        <v>-0.28991851402653795</v>
      </c>
      <c r="D1310">
        <v>3.66315466626688E-7</v>
      </c>
      <c r="E1310">
        <v>1.13532608716919E-6</v>
      </c>
      <c r="F1310" t="s">
        <v>5</v>
      </c>
      <c r="G1310" t="s">
        <v>6</v>
      </c>
      <c r="H1310">
        <v>0.55534007968689403</v>
      </c>
    </row>
    <row r="1311" spans="1:8" x14ac:dyDescent="0.2">
      <c r="A1311" t="s">
        <v>1316</v>
      </c>
      <c r="B1311">
        <v>0.55837692778042003</v>
      </c>
      <c r="C1311">
        <f t="shared" si="20"/>
        <v>-0.2530725351282026</v>
      </c>
      <c r="D1311">
        <v>3.6989249174723698E-7</v>
      </c>
      <c r="E1311">
        <v>1.1455372816935401E-6</v>
      </c>
      <c r="F1311" t="s">
        <v>31</v>
      </c>
      <c r="G1311" t="s">
        <v>6</v>
      </c>
      <c r="H1311">
        <v>0.57608261971435504</v>
      </c>
    </row>
    <row r="1312" spans="1:8" x14ac:dyDescent="0.2">
      <c r="A1312" t="s">
        <v>1317</v>
      </c>
      <c r="B1312">
        <v>0.55731537468577996</v>
      </c>
      <c r="C1312">
        <f t="shared" si="20"/>
        <v>-0.2538989758759852</v>
      </c>
      <c r="D1312">
        <v>3.7018598619820201E-7</v>
      </c>
      <c r="E1312">
        <v>1.14557173608398E-6</v>
      </c>
      <c r="F1312" t="s">
        <v>5</v>
      </c>
      <c r="G1312" t="s">
        <v>6</v>
      </c>
      <c r="H1312">
        <v>0.55637062678602001</v>
      </c>
    </row>
    <row r="1313" spans="1:8" x14ac:dyDescent="0.2">
      <c r="A1313" t="s">
        <v>1318</v>
      </c>
      <c r="B1313">
        <v>0.56834315926116197</v>
      </c>
      <c r="C1313">
        <f t="shared" si="20"/>
        <v>-0.24538936292895203</v>
      </c>
      <c r="D1313">
        <v>3.7325133739329901E-7</v>
      </c>
      <c r="E1313">
        <v>1.1541773443632701E-6</v>
      </c>
      <c r="F1313" t="s">
        <v>5</v>
      </c>
      <c r="G1313" t="s">
        <v>6</v>
      </c>
      <c r="H1313">
        <v>0.57680571779435097</v>
      </c>
    </row>
    <row r="1314" spans="1:8" x14ac:dyDescent="0.2">
      <c r="A1314" t="s">
        <v>1319</v>
      </c>
      <c r="B1314">
        <v>0.42191319424705798</v>
      </c>
      <c r="C1314">
        <f t="shared" si="20"/>
        <v>-0.37477689296585359</v>
      </c>
      <c r="D1314">
        <v>3.73964441191532E-7</v>
      </c>
      <c r="E1314">
        <v>1.1546797931146601E-6</v>
      </c>
      <c r="F1314" t="s">
        <v>5</v>
      </c>
      <c r="G1314" t="s">
        <v>6</v>
      </c>
      <c r="H1314">
        <v>0.42821682091832203</v>
      </c>
    </row>
    <row r="1315" spans="1:8" x14ac:dyDescent="0.2">
      <c r="A1315" t="s">
        <v>1320</v>
      </c>
      <c r="B1315">
        <v>0.52702139351562305</v>
      </c>
      <c r="C1315">
        <f t="shared" si="20"/>
        <v>-0.27817175500148883</v>
      </c>
      <c r="D1315">
        <v>3.7398305352542801E-7</v>
      </c>
      <c r="E1315">
        <v>1.1546797931146601E-6</v>
      </c>
      <c r="F1315" t="s">
        <v>31</v>
      </c>
      <c r="G1315" t="s">
        <v>6</v>
      </c>
      <c r="H1315">
        <v>0.52917276206889596</v>
      </c>
    </row>
    <row r="1316" spans="1:8" x14ac:dyDescent="0.2">
      <c r="A1316" t="s">
        <v>1321</v>
      </c>
      <c r="B1316">
        <v>0.56456426581774799</v>
      </c>
      <c r="C1316">
        <f t="shared" si="20"/>
        <v>-0.24828661405537783</v>
      </c>
      <c r="D1316">
        <v>3.7453726919878202E-7</v>
      </c>
      <c r="E1316">
        <v>1.1555115598018701E-6</v>
      </c>
      <c r="F1316" t="s">
        <v>5</v>
      </c>
      <c r="G1316" t="s">
        <v>6</v>
      </c>
      <c r="H1316">
        <v>0.56473973375258502</v>
      </c>
    </row>
    <row r="1317" spans="1:8" x14ac:dyDescent="0.2">
      <c r="A1317" t="s">
        <v>1322</v>
      </c>
      <c r="B1317">
        <v>0.56488176376459398</v>
      </c>
      <c r="C1317">
        <f t="shared" si="20"/>
        <v>-0.24804244548715701</v>
      </c>
      <c r="D1317">
        <v>3.7946604869443197E-7</v>
      </c>
      <c r="E1317">
        <v>1.16982808476695E-6</v>
      </c>
      <c r="F1317" t="s">
        <v>5</v>
      </c>
      <c r="G1317" t="s">
        <v>6</v>
      </c>
      <c r="H1317">
        <v>0.56983311059944897</v>
      </c>
    </row>
    <row r="1318" spans="1:8" x14ac:dyDescent="0.2">
      <c r="A1318" t="s">
        <v>1323</v>
      </c>
      <c r="B1318">
        <v>0.56357581601314199</v>
      </c>
      <c r="C1318">
        <f t="shared" si="20"/>
        <v>-0.2490476514700441</v>
      </c>
      <c r="D1318">
        <v>3.8284671466381999E-7</v>
      </c>
      <c r="E1318">
        <v>1.1786632205415499E-6</v>
      </c>
      <c r="F1318" t="s">
        <v>5</v>
      </c>
      <c r="G1318" t="s">
        <v>6</v>
      </c>
      <c r="H1318">
        <v>0.55686859308029202</v>
      </c>
    </row>
    <row r="1319" spans="1:8" x14ac:dyDescent="0.2">
      <c r="A1319" t="s">
        <v>1324</v>
      </c>
      <c r="B1319">
        <v>0.53692760263452499</v>
      </c>
      <c r="C1319">
        <f t="shared" si="20"/>
        <v>-0.27008426904156591</v>
      </c>
      <c r="D1319">
        <v>3.8291302062454198E-7</v>
      </c>
      <c r="E1319">
        <v>1.1786632205415499E-6</v>
      </c>
      <c r="F1319" t="s">
        <v>5</v>
      </c>
      <c r="G1319" t="s">
        <v>6</v>
      </c>
      <c r="H1319">
        <v>0.56284545494319604</v>
      </c>
    </row>
    <row r="1320" spans="1:8" x14ac:dyDescent="0.2">
      <c r="A1320" t="s">
        <v>1325</v>
      </c>
      <c r="B1320">
        <v>0.52606879011747598</v>
      </c>
      <c r="C1320">
        <f t="shared" si="20"/>
        <v>-0.278957462661723</v>
      </c>
      <c r="D1320">
        <v>3.8382007083725998E-7</v>
      </c>
      <c r="E1320">
        <v>1.1805595355472001E-6</v>
      </c>
      <c r="F1320" t="s">
        <v>5</v>
      </c>
      <c r="G1320" t="s">
        <v>6</v>
      </c>
      <c r="H1320">
        <v>0.56082747820784695</v>
      </c>
    </row>
    <row r="1321" spans="1:8" x14ac:dyDescent="0.2">
      <c r="A1321" t="s">
        <v>1326</v>
      </c>
      <c r="B1321">
        <v>0.58774099094159205</v>
      </c>
      <c r="C1321">
        <f t="shared" si="20"/>
        <v>-0.2308140191393738</v>
      </c>
      <c r="D1321">
        <v>3.8433471261090101E-7</v>
      </c>
      <c r="E1321">
        <v>1.1812469159563801E-6</v>
      </c>
      <c r="F1321" t="s">
        <v>5</v>
      </c>
      <c r="G1321" t="s">
        <v>6</v>
      </c>
      <c r="H1321">
        <v>0.60894968968382002</v>
      </c>
    </row>
    <row r="1322" spans="1:8" x14ac:dyDescent="0.2">
      <c r="A1322" t="s">
        <v>1327</v>
      </c>
      <c r="B1322">
        <v>0.53259236182378</v>
      </c>
      <c r="C1322">
        <f t="shared" si="20"/>
        <v>-0.27360506628906217</v>
      </c>
      <c r="D1322">
        <v>3.8486758924261E-7</v>
      </c>
      <c r="E1322">
        <v>1.18198925780263E-6</v>
      </c>
      <c r="F1322" t="s">
        <v>5</v>
      </c>
      <c r="G1322" t="s">
        <v>6</v>
      </c>
      <c r="H1322">
        <v>0.56439680742433596</v>
      </c>
    </row>
    <row r="1323" spans="1:8" x14ac:dyDescent="0.2">
      <c r="A1323" t="s">
        <v>1328</v>
      </c>
      <c r="B1323">
        <v>0.57626320785546403</v>
      </c>
      <c r="C1323">
        <f t="shared" si="20"/>
        <v>-0.23937910753199593</v>
      </c>
      <c r="D1323">
        <v>3.8754401687768299E-7</v>
      </c>
      <c r="E1323">
        <v>1.1893086811442999E-6</v>
      </c>
      <c r="F1323" t="s">
        <v>5</v>
      </c>
      <c r="G1323" t="s">
        <v>6</v>
      </c>
      <c r="H1323">
        <v>0.57198789857694698</v>
      </c>
    </row>
    <row r="1324" spans="1:8" x14ac:dyDescent="0.2">
      <c r="A1324" t="s">
        <v>1329</v>
      </c>
      <c r="B1324">
        <v>0.60026404363973995</v>
      </c>
      <c r="C1324">
        <f t="shared" si="20"/>
        <v>-0.22165767049809365</v>
      </c>
      <c r="D1324">
        <v>3.89469636541406E-7</v>
      </c>
      <c r="E1324">
        <v>1.1943146753200901E-6</v>
      </c>
      <c r="F1324" t="s">
        <v>5</v>
      </c>
      <c r="G1324" t="s">
        <v>6</v>
      </c>
      <c r="H1324">
        <v>0.61310750308441797</v>
      </c>
    </row>
    <row r="1325" spans="1:8" x14ac:dyDescent="0.2">
      <c r="A1325" t="s">
        <v>1330</v>
      </c>
      <c r="B1325">
        <v>0.59413273201574002</v>
      </c>
      <c r="C1325">
        <f t="shared" si="20"/>
        <v>-0.22611652077222055</v>
      </c>
      <c r="D1325">
        <v>3.9028448473033E-7</v>
      </c>
      <c r="E1325">
        <v>1.1959094822892401E-6</v>
      </c>
      <c r="F1325" t="s">
        <v>5</v>
      </c>
      <c r="G1325" t="s">
        <v>6</v>
      </c>
      <c r="H1325">
        <v>0.59094119031739201</v>
      </c>
    </row>
    <row r="1326" spans="1:8" x14ac:dyDescent="0.2">
      <c r="A1326" t="s">
        <v>1331</v>
      </c>
      <c r="B1326">
        <v>0.58092271651845595</v>
      </c>
      <c r="C1326">
        <f t="shared" si="20"/>
        <v>-0.23588164045316254</v>
      </c>
      <c r="D1326">
        <v>3.90654628090736E-7</v>
      </c>
      <c r="E1326">
        <v>1.1961402461616001E-6</v>
      </c>
      <c r="F1326" t="s">
        <v>5</v>
      </c>
      <c r="G1326" t="s">
        <v>6</v>
      </c>
      <c r="H1326">
        <v>0.60046554214381498</v>
      </c>
    </row>
    <row r="1327" spans="1:8" x14ac:dyDescent="0.2">
      <c r="A1327" t="s">
        <v>1332</v>
      </c>
      <c r="B1327">
        <v>0.59947705891627701</v>
      </c>
      <c r="C1327">
        <f t="shared" si="20"/>
        <v>-0.22222743204253936</v>
      </c>
      <c r="D1327">
        <v>3.9119090677885998E-7</v>
      </c>
      <c r="E1327">
        <v>1.1968789659139E-6</v>
      </c>
      <c r="F1327" t="s">
        <v>5</v>
      </c>
      <c r="G1327" t="s">
        <v>6</v>
      </c>
      <c r="H1327">
        <v>0.61479262209136099</v>
      </c>
    </row>
    <row r="1328" spans="1:8" x14ac:dyDescent="0.2">
      <c r="A1328" t="s">
        <v>1333</v>
      </c>
      <c r="B1328">
        <v>0.54340211962881801</v>
      </c>
      <c r="C1328">
        <f t="shared" si="20"/>
        <v>-0.26487867187818698</v>
      </c>
      <c r="D1328">
        <v>3.92205124932765E-7</v>
      </c>
      <c r="E1328">
        <v>1.19907776326468E-6</v>
      </c>
      <c r="F1328" t="s">
        <v>5</v>
      </c>
      <c r="G1328" t="s">
        <v>6</v>
      </c>
      <c r="H1328">
        <v>0.55093261873699795</v>
      </c>
    </row>
    <row r="1329" spans="1:8" x14ac:dyDescent="0.2">
      <c r="A1329" t="s">
        <v>1334</v>
      </c>
      <c r="B1329">
        <v>0.57967374959942797</v>
      </c>
      <c r="C1329">
        <f t="shared" si="20"/>
        <v>-0.23681636611576398</v>
      </c>
      <c r="D1329">
        <v>3.9279061292418802E-7</v>
      </c>
      <c r="E1329">
        <v>1.19996349144084E-6</v>
      </c>
      <c r="F1329" t="s">
        <v>5</v>
      </c>
      <c r="G1329" t="s">
        <v>6</v>
      </c>
      <c r="H1329">
        <v>0.593116773171664</v>
      </c>
    </row>
    <row r="1330" spans="1:8" x14ac:dyDescent="0.2">
      <c r="A1330" t="s">
        <v>1335</v>
      </c>
      <c r="B1330">
        <v>0.54977276059228897</v>
      </c>
      <c r="C1330">
        <f t="shared" si="20"/>
        <v>-0.25981678180342893</v>
      </c>
      <c r="D1330">
        <v>3.94967360928256E-7</v>
      </c>
      <c r="E1330">
        <v>1.2057054802753401E-6</v>
      </c>
      <c r="F1330" t="s">
        <v>5</v>
      </c>
      <c r="G1330" t="s">
        <v>6</v>
      </c>
      <c r="H1330">
        <v>0.569952911526728</v>
      </c>
    </row>
    <row r="1331" spans="1:8" x14ac:dyDescent="0.2">
      <c r="A1331" t="s">
        <v>1336</v>
      </c>
      <c r="B1331">
        <v>0.54074871275428404</v>
      </c>
      <c r="C1331">
        <f t="shared" si="20"/>
        <v>-0.26700450572035811</v>
      </c>
      <c r="D1331">
        <v>3.9705178844773299E-7</v>
      </c>
      <c r="E1331">
        <v>1.2111572223552299E-6</v>
      </c>
      <c r="F1331" t="s">
        <v>5</v>
      </c>
      <c r="G1331" t="s">
        <v>6</v>
      </c>
      <c r="H1331">
        <v>0.55749428812869695</v>
      </c>
    </row>
    <row r="1332" spans="1:8" x14ac:dyDescent="0.2">
      <c r="A1332" t="s">
        <v>1337</v>
      </c>
      <c r="B1332">
        <v>0.583288620484954</v>
      </c>
      <c r="C1332">
        <f t="shared" si="20"/>
        <v>-0.2341164962406494</v>
      </c>
      <c r="D1332">
        <v>4.0170386661486598E-7</v>
      </c>
      <c r="E1332">
        <v>1.2244271877208999E-6</v>
      </c>
      <c r="F1332" t="s">
        <v>5</v>
      </c>
      <c r="G1332" t="s">
        <v>6</v>
      </c>
      <c r="H1332">
        <v>0.60032657765824604</v>
      </c>
    </row>
    <row r="1333" spans="1:8" x14ac:dyDescent="0.2">
      <c r="A1333" t="s">
        <v>1338</v>
      </c>
      <c r="B1333">
        <v>0.57056248683317301</v>
      </c>
      <c r="C1333">
        <f t="shared" si="20"/>
        <v>-0.24369678560027577</v>
      </c>
      <c r="D1333">
        <v>4.0258372124846202E-7</v>
      </c>
      <c r="E1333">
        <v>1.2261878056343899E-6</v>
      </c>
      <c r="F1333" t="s">
        <v>5</v>
      </c>
      <c r="G1333" t="s">
        <v>6</v>
      </c>
      <c r="H1333">
        <v>0.594519222652927</v>
      </c>
    </row>
    <row r="1334" spans="1:8" x14ac:dyDescent="0.2">
      <c r="A1334" t="s">
        <v>1339</v>
      </c>
      <c r="B1334">
        <v>0.56700569880657303</v>
      </c>
      <c r="C1334">
        <f t="shared" si="20"/>
        <v>-0.2464125761197733</v>
      </c>
      <c r="D1334">
        <v>4.0990516292360702E-7</v>
      </c>
      <c r="E1334">
        <v>1.24744799446344E-6</v>
      </c>
      <c r="F1334" t="s">
        <v>5</v>
      </c>
      <c r="G1334" t="s">
        <v>6</v>
      </c>
      <c r="H1334">
        <v>0.58253063712461095</v>
      </c>
    </row>
    <row r="1335" spans="1:8" x14ac:dyDescent="0.2">
      <c r="A1335" t="s">
        <v>1340</v>
      </c>
      <c r="B1335">
        <v>0.53917390762067097</v>
      </c>
      <c r="C1335">
        <f t="shared" si="20"/>
        <v>-0.26827113288695892</v>
      </c>
      <c r="D1335">
        <v>4.1017885743510602E-7</v>
      </c>
      <c r="E1335">
        <v>1.24744799446344E-6</v>
      </c>
      <c r="F1335" t="s">
        <v>5</v>
      </c>
      <c r="G1335" t="s">
        <v>6</v>
      </c>
      <c r="H1335">
        <v>0.56078583672594795</v>
      </c>
    </row>
    <row r="1336" spans="1:8" x14ac:dyDescent="0.2">
      <c r="A1336" t="s">
        <v>1341</v>
      </c>
      <c r="B1336">
        <v>0.51546474461830705</v>
      </c>
      <c r="C1336">
        <f t="shared" si="20"/>
        <v>-0.28780103307944155</v>
      </c>
      <c r="D1336">
        <v>4.1265256078837401E-7</v>
      </c>
      <c r="E1336">
        <v>1.25403104053815E-6</v>
      </c>
      <c r="F1336" t="s">
        <v>5</v>
      </c>
      <c r="G1336" t="s">
        <v>6</v>
      </c>
      <c r="H1336">
        <v>0.54977276059228897</v>
      </c>
    </row>
    <row r="1337" spans="1:8" x14ac:dyDescent="0.2">
      <c r="A1337" t="s">
        <v>1342</v>
      </c>
      <c r="B1337">
        <v>0.44352699296989001</v>
      </c>
      <c r="C1337">
        <f t="shared" si="20"/>
        <v>-0.35307994394693465</v>
      </c>
      <c r="D1337">
        <v>4.1362874569905701E-7</v>
      </c>
      <c r="E1337">
        <v>1.25531885035684E-6</v>
      </c>
      <c r="F1337" t="s">
        <v>5</v>
      </c>
      <c r="G1337" t="s">
        <v>6</v>
      </c>
      <c r="H1337">
        <v>0.44411915183900902</v>
      </c>
    </row>
    <row r="1338" spans="1:8" x14ac:dyDescent="0.2">
      <c r="A1338" t="s">
        <v>1343</v>
      </c>
      <c r="B1338">
        <v>0.50853980354786699</v>
      </c>
      <c r="C1338">
        <f t="shared" si="20"/>
        <v>-0.29367504906439656</v>
      </c>
      <c r="D1338">
        <v>4.1369516956546401E-7</v>
      </c>
      <c r="E1338">
        <v>1.25531885035684E-6</v>
      </c>
      <c r="F1338" t="s">
        <v>5</v>
      </c>
      <c r="G1338" t="s">
        <v>6</v>
      </c>
      <c r="H1338">
        <v>0.53339105494160299</v>
      </c>
    </row>
    <row r="1339" spans="1:8" x14ac:dyDescent="0.2">
      <c r="A1339" t="s">
        <v>1344</v>
      </c>
      <c r="B1339">
        <v>0.61875077952854096</v>
      </c>
      <c r="C1339">
        <f t="shared" si="20"/>
        <v>-0.20848424091537596</v>
      </c>
      <c r="D1339">
        <v>4.1801287509191098E-7</v>
      </c>
      <c r="E1339">
        <v>1.2674725218593999E-6</v>
      </c>
      <c r="F1339" t="s">
        <v>5</v>
      </c>
      <c r="G1339" t="s">
        <v>6</v>
      </c>
      <c r="H1339">
        <v>0.62028320412812199</v>
      </c>
    </row>
    <row r="1340" spans="1:8" x14ac:dyDescent="0.2">
      <c r="A1340" t="s">
        <v>1345</v>
      </c>
      <c r="B1340">
        <v>0.58321727019498604</v>
      </c>
      <c r="C1340">
        <f t="shared" si="20"/>
        <v>-0.23416962419739873</v>
      </c>
      <c r="D1340">
        <v>4.1943307582670302E-7</v>
      </c>
      <c r="E1340">
        <v>1.2708289683561901E-6</v>
      </c>
      <c r="F1340" t="s">
        <v>5</v>
      </c>
      <c r="G1340" t="s">
        <v>6</v>
      </c>
      <c r="H1340">
        <v>0.587392712367235</v>
      </c>
    </row>
    <row r="1341" spans="1:8" x14ac:dyDescent="0.2">
      <c r="A1341" t="s">
        <v>1346</v>
      </c>
      <c r="B1341">
        <v>0.54081400479880903</v>
      </c>
      <c r="C1341">
        <f t="shared" si="20"/>
        <v>-0.26695207052779157</v>
      </c>
      <c r="D1341">
        <v>4.1982167175991199E-7</v>
      </c>
      <c r="E1341">
        <v>1.2710571062163901E-6</v>
      </c>
      <c r="F1341" t="s">
        <v>5</v>
      </c>
      <c r="G1341" t="s">
        <v>6</v>
      </c>
      <c r="H1341">
        <v>0.56247811924441005</v>
      </c>
    </row>
    <row r="1342" spans="1:8" x14ac:dyDescent="0.2">
      <c r="A1342" t="s">
        <v>1347</v>
      </c>
      <c r="B1342">
        <v>0.49783931773953499</v>
      </c>
      <c r="C1342">
        <f t="shared" si="20"/>
        <v>-0.30291080719906033</v>
      </c>
      <c r="D1342">
        <v>4.2068627359448401E-7</v>
      </c>
      <c r="E1342">
        <v>1.2727249902854699E-6</v>
      </c>
      <c r="F1342" t="s">
        <v>5</v>
      </c>
      <c r="G1342" t="s">
        <v>6</v>
      </c>
      <c r="H1342">
        <v>0.51044312223496602</v>
      </c>
    </row>
    <row r="1343" spans="1:8" x14ac:dyDescent="0.2">
      <c r="A1343" t="s">
        <v>1348</v>
      </c>
      <c r="B1343">
        <v>0.55572604378137602</v>
      </c>
      <c r="C1343">
        <f t="shared" si="20"/>
        <v>-0.25513924977661234</v>
      </c>
      <c r="D1343">
        <v>4.2152126455974299E-7</v>
      </c>
      <c r="E1343">
        <v>1.2743008720706999E-6</v>
      </c>
      <c r="F1343" t="s">
        <v>5</v>
      </c>
      <c r="G1343" t="s">
        <v>6</v>
      </c>
      <c r="H1343">
        <v>0.55844225412470505</v>
      </c>
    </row>
    <row r="1344" spans="1:8" x14ac:dyDescent="0.2">
      <c r="A1344" t="s">
        <v>1349</v>
      </c>
      <c r="B1344">
        <v>0.61328817422132198</v>
      </c>
      <c r="C1344">
        <f t="shared" si="20"/>
        <v>-0.2123354095501398</v>
      </c>
      <c r="D1344">
        <v>4.2345527906384498E-7</v>
      </c>
      <c r="E1344">
        <v>1.2791943910365E-6</v>
      </c>
      <c r="F1344" t="s">
        <v>5</v>
      </c>
      <c r="G1344" t="s">
        <v>6</v>
      </c>
      <c r="H1344">
        <v>0.62021239554317598</v>
      </c>
    </row>
    <row r="1345" spans="1:8" x14ac:dyDescent="0.2">
      <c r="A1345" t="s">
        <v>1350</v>
      </c>
      <c r="B1345">
        <v>0.43866382997390002</v>
      </c>
      <c r="C1345">
        <f t="shared" si="20"/>
        <v>-0.35786817387029429</v>
      </c>
      <c r="D1345">
        <v>4.2390568799621802E-7</v>
      </c>
      <c r="E1345">
        <v>1.2796022144350101E-6</v>
      </c>
      <c r="F1345" t="s">
        <v>31</v>
      </c>
      <c r="G1345" t="s">
        <v>6</v>
      </c>
      <c r="H1345">
        <v>0.45249285214681001</v>
      </c>
    </row>
    <row r="1346" spans="1:8" x14ac:dyDescent="0.2">
      <c r="A1346" t="s">
        <v>1351</v>
      </c>
      <c r="B1346">
        <v>0.52081703233075605</v>
      </c>
      <c r="C1346">
        <f t="shared" si="20"/>
        <v>-0.28331482143236292</v>
      </c>
      <c r="D1346">
        <v>4.2942595313011399E-7</v>
      </c>
      <c r="E1346">
        <v>1.29530192702518E-6</v>
      </c>
      <c r="F1346" t="s">
        <v>5</v>
      </c>
      <c r="G1346" t="s">
        <v>6</v>
      </c>
      <c r="H1346">
        <v>0.54271901963448599</v>
      </c>
    </row>
    <row r="1347" spans="1:8" x14ac:dyDescent="0.2">
      <c r="A1347" t="s">
        <v>1352</v>
      </c>
      <c r="B1347">
        <v>0.55065867434094096</v>
      </c>
      <c r="C1347">
        <f t="shared" ref="C1347:C1410" si="21">LOG10(B1347)</f>
        <v>-0.25911751509150283</v>
      </c>
      <c r="D1347">
        <v>4.3123998860750097E-7</v>
      </c>
      <c r="E1347">
        <v>1.2995676850211699E-6</v>
      </c>
      <c r="F1347" t="s">
        <v>5</v>
      </c>
      <c r="G1347" t="s">
        <v>6</v>
      </c>
      <c r="H1347">
        <v>0.55657550434709202</v>
      </c>
    </row>
    <row r="1348" spans="1:8" x14ac:dyDescent="0.2">
      <c r="A1348" t="s">
        <v>1353</v>
      </c>
      <c r="B1348">
        <v>0.54676619080779898</v>
      </c>
      <c r="C1348">
        <f t="shared" si="21"/>
        <v>-0.26219834779764262</v>
      </c>
      <c r="D1348">
        <v>4.31480816298624E-7</v>
      </c>
      <c r="E1348">
        <v>1.2995676850211699E-6</v>
      </c>
      <c r="F1348" t="s">
        <v>31</v>
      </c>
      <c r="G1348" t="s">
        <v>6</v>
      </c>
      <c r="H1348">
        <v>0.55015076716585298</v>
      </c>
    </row>
    <row r="1349" spans="1:8" x14ac:dyDescent="0.2">
      <c r="A1349" t="s">
        <v>1354</v>
      </c>
      <c r="B1349">
        <v>0.45356252748863801</v>
      </c>
      <c r="C1349">
        <f t="shared" si="21"/>
        <v>-0.3433628332535042</v>
      </c>
      <c r="D1349">
        <v>4.3230809487759798E-7</v>
      </c>
      <c r="E1349">
        <v>1.3010934279810199E-6</v>
      </c>
      <c r="F1349" t="s">
        <v>5</v>
      </c>
      <c r="G1349" t="s">
        <v>6</v>
      </c>
      <c r="H1349">
        <v>0.44706385491098499</v>
      </c>
    </row>
    <row r="1350" spans="1:8" x14ac:dyDescent="0.2">
      <c r="A1350" t="s">
        <v>1355</v>
      </c>
      <c r="B1350">
        <v>0.51178594924483101</v>
      </c>
      <c r="C1350">
        <f t="shared" si="21"/>
        <v>-0.29091164156177046</v>
      </c>
      <c r="D1350">
        <v>4.3333016652713502E-7</v>
      </c>
      <c r="E1350">
        <v>1.3032027320982899E-6</v>
      </c>
      <c r="F1350" t="s">
        <v>5</v>
      </c>
      <c r="G1350" t="s">
        <v>6</v>
      </c>
      <c r="H1350">
        <v>0.54404596100278502</v>
      </c>
    </row>
    <row r="1351" spans="1:8" x14ac:dyDescent="0.2">
      <c r="A1351" t="s">
        <v>1356</v>
      </c>
      <c r="B1351">
        <v>0.51011621289723597</v>
      </c>
      <c r="C1351">
        <f t="shared" si="21"/>
        <v>-0.29233087317551737</v>
      </c>
      <c r="D1351">
        <v>4.3463749688221801E-7</v>
      </c>
      <c r="E1351">
        <v>1.30616616655641E-6</v>
      </c>
      <c r="F1351" t="s">
        <v>5</v>
      </c>
      <c r="G1351" t="s">
        <v>6</v>
      </c>
      <c r="H1351">
        <v>0.53756922337180002</v>
      </c>
    </row>
    <row r="1352" spans="1:8" x14ac:dyDescent="0.2">
      <c r="A1352" t="s">
        <v>1357</v>
      </c>
      <c r="B1352">
        <v>0.497940371087295</v>
      </c>
      <c r="C1352">
        <f t="shared" si="21"/>
        <v>-0.30282266137332575</v>
      </c>
      <c r="D1352">
        <v>4.3646433844912698E-7</v>
      </c>
      <c r="E1352">
        <v>1.3098947536881E-6</v>
      </c>
      <c r="F1352" t="s">
        <v>5</v>
      </c>
      <c r="G1352" t="s">
        <v>6</v>
      </c>
      <c r="H1352">
        <v>0.493011561121108</v>
      </c>
    </row>
    <row r="1353" spans="1:8" x14ac:dyDescent="0.2">
      <c r="A1353" t="s">
        <v>1358</v>
      </c>
      <c r="B1353">
        <v>0.51146467746250601</v>
      </c>
      <c r="C1353">
        <f t="shared" si="21"/>
        <v>-0.29118435396125114</v>
      </c>
      <c r="D1353">
        <v>4.3652396031213001E-7</v>
      </c>
      <c r="E1353">
        <v>1.3098947536881E-6</v>
      </c>
      <c r="F1353" t="s">
        <v>5</v>
      </c>
      <c r="G1353" t="s">
        <v>6</v>
      </c>
      <c r="H1353">
        <v>0.53495045577239797</v>
      </c>
    </row>
    <row r="1354" spans="1:8" x14ac:dyDescent="0.2">
      <c r="A1354" t="s">
        <v>1359</v>
      </c>
      <c r="B1354">
        <v>0.47335969745643802</v>
      </c>
      <c r="C1354">
        <f t="shared" si="21"/>
        <v>-0.3248087213063392</v>
      </c>
      <c r="D1354">
        <v>4.4155235934262299E-7</v>
      </c>
      <c r="E1354">
        <v>1.3240043768315E-6</v>
      </c>
      <c r="F1354" t="s">
        <v>5</v>
      </c>
      <c r="G1354" t="s">
        <v>6</v>
      </c>
      <c r="H1354">
        <v>0.48856617525625601</v>
      </c>
    </row>
    <row r="1355" spans="1:8" x14ac:dyDescent="0.2">
      <c r="A1355" t="s">
        <v>1360</v>
      </c>
      <c r="B1355">
        <v>0.57458889214680198</v>
      </c>
      <c r="C1355">
        <f t="shared" si="21"/>
        <v>-0.24064277396881642</v>
      </c>
      <c r="D1355">
        <v>4.4331874304859298E-7</v>
      </c>
      <c r="E1355">
        <v>1.3283191584550499E-6</v>
      </c>
      <c r="F1355" t="s">
        <v>5</v>
      </c>
      <c r="G1355" t="s">
        <v>6</v>
      </c>
      <c r="H1355">
        <v>0.58922717348901199</v>
      </c>
    </row>
    <row r="1356" spans="1:8" x14ac:dyDescent="0.2">
      <c r="A1356" t="s">
        <v>1361</v>
      </c>
      <c r="B1356">
        <v>0.55986403740198498</v>
      </c>
      <c r="C1356">
        <f t="shared" si="21"/>
        <v>-0.25191742830691111</v>
      </c>
      <c r="D1356">
        <v>4.44094718887733E-7</v>
      </c>
      <c r="E1356">
        <v>1.32966219522327E-6</v>
      </c>
      <c r="F1356" t="s">
        <v>5</v>
      </c>
      <c r="G1356" t="s">
        <v>6</v>
      </c>
      <c r="H1356">
        <v>0.58210237797933495</v>
      </c>
    </row>
    <row r="1357" spans="1:8" x14ac:dyDescent="0.2">
      <c r="A1357" t="s">
        <v>1362</v>
      </c>
      <c r="B1357">
        <v>0.53715930326857297</v>
      </c>
      <c r="C1357">
        <f t="shared" si="21"/>
        <v>-0.269896898154111</v>
      </c>
      <c r="D1357">
        <v>4.4564166168381499E-7</v>
      </c>
      <c r="E1357">
        <v>1.3333098978254E-6</v>
      </c>
      <c r="F1357" t="s">
        <v>5</v>
      </c>
      <c r="G1357" t="s">
        <v>6</v>
      </c>
      <c r="H1357">
        <v>0.53808381348494705</v>
      </c>
    </row>
    <row r="1358" spans="1:8" x14ac:dyDescent="0.2">
      <c r="A1358" t="s">
        <v>1363</v>
      </c>
      <c r="B1358">
        <v>0.56419581141029596</v>
      </c>
      <c r="C1358">
        <f t="shared" si="21"/>
        <v>-0.2485701423709181</v>
      </c>
      <c r="D1358">
        <v>4.4901347062697999E-7</v>
      </c>
      <c r="E1358">
        <v>1.3424079958243599E-6</v>
      </c>
      <c r="F1358" t="s">
        <v>5</v>
      </c>
      <c r="G1358" t="s">
        <v>6</v>
      </c>
      <c r="H1358">
        <v>0.56896168907189804</v>
      </c>
    </row>
    <row r="1359" spans="1:8" x14ac:dyDescent="0.2">
      <c r="A1359" t="s">
        <v>1364</v>
      </c>
      <c r="B1359">
        <v>0.52368060417380402</v>
      </c>
      <c r="C1359">
        <f t="shared" si="21"/>
        <v>-0.28093351098734298</v>
      </c>
      <c r="D1359">
        <v>4.51768320641754E-7</v>
      </c>
      <c r="E1359">
        <v>1.3496495411219399E-6</v>
      </c>
      <c r="F1359" t="s">
        <v>5</v>
      </c>
      <c r="G1359" t="s">
        <v>6</v>
      </c>
      <c r="H1359">
        <v>0.54565081634497703</v>
      </c>
    </row>
    <row r="1360" spans="1:8" x14ac:dyDescent="0.2">
      <c r="A1360" t="s">
        <v>1365</v>
      </c>
      <c r="B1360">
        <v>1.26425918556838</v>
      </c>
      <c r="C1360">
        <f t="shared" si="21"/>
        <v>0.10183611771464222</v>
      </c>
      <c r="D1360">
        <v>4.5379728974559399E-7</v>
      </c>
      <c r="E1360">
        <v>1.3547134690933599E-6</v>
      </c>
      <c r="F1360" t="s">
        <v>5</v>
      </c>
      <c r="G1360" t="s">
        <v>1366</v>
      </c>
      <c r="H1360">
        <v>1.0627031104921101</v>
      </c>
    </row>
    <row r="1361" spans="1:8" x14ac:dyDescent="0.2">
      <c r="A1361" t="s">
        <v>1367</v>
      </c>
      <c r="B1361">
        <v>0.53547311555668098</v>
      </c>
      <c r="C1361">
        <f t="shared" si="21"/>
        <v>-0.27126232886289969</v>
      </c>
      <c r="D1361">
        <v>4.62848892435197E-7</v>
      </c>
      <c r="E1361">
        <v>1.3807190857423499E-6</v>
      </c>
      <c r="F1361" t="s">
        <v>5</v>
      </c>
      <c r="G1361" t="s">
        <v>6</v>
      </c>
      <c r="H1361">
        <v>0.54226220375359602</v>
      </c>
    </row>
    <row r="1362" spans="1:8" x14ac:dyDescent="0.2">
      <c r="A1362" t="s">
        <v>1368</v>
      </c>
      <c r="B1362">
        <v>0.50109496408151299</v>
      </c>
      <c r="C1362">
        <f t="shared" si="21"/>
        <v>-0.30007996182068442</v>
      </c>
      <c r="D1362">
        <v>4.6986166069018498E-7</v>
      </c>
      <c r="E1362">
        <v>1.4006089327112999E-6</v>
      </c>
      <c r="F1362" t="s">
        <v>31</v>
      </c>
      <c r="G1362" t="s">
        <v>6</v>
      </c>
      <c r="H1362">
        <v>0.51451203740549101</v>
      </c>
    </row>
    <row r="1363" spans="1:8" x14ac:dyDescent="0.2">
      <c r="A1363" t="s">
        <v>1369</v>
      </c>
      <c r="B1363">
        <v>0.55230045144558604</v>
      </c>
      <c r="C1363">
        <f t="shared" si="21"/>
        <v>-0.25782460178764505</v>
      </c>
      <c r="D1363">
        <v>4.7122833746193701E-7</v>
      </c>
      <c r="E1363">
        <v>1.4036515162137201E-6</v>
      </c>
      <c r="F1363" t="s">
        <v>5</v>
      </c>
      <c r="G1363" t="s">
        <v>6</v>
      </c>
      <c r="H1363">
        <v>0.54404596100278602</v>
      </c>
    </row>
    <row r="1364" spans="1:8" x14ac:dyDescent="0.2">
      <c r="A1364" t="s">
        <v>1370</v>
      </c>
      <c r="B1364">
        <v>0.54049010504851902</v>
      </c>
      <c r="C1364">
        <f t="shared" si="21"/>
        <v>-0.2672122524269761</v>
      </c>
      <c r="D1364">
        <v>4.7377665202130698E-7</v>
      </c>
      <c r="E1364">
        <v>1.4100484411811199E-6</v>
      </c>
      <c r="F1364" t="s">
        <v>5</v>
      </c>
      <c r="G1364" t="s">
        <v>6</v>
      </c>
      <c r="H1364">
        <v>0.54102348344165896</v>
      </c>
    </row>
    <row r="1365" spans="1:8" x14ac:dyDescent="0.2">
      <c r="A1365" t="s">
        <v>1371</v>
      </c>
      <c r="B1365">
        <v>0.56301270092765299</v>
      </c>
      <c r="C1365">
        <f t="shared" si="21"/>
        <v>-0.24948180784745028</v>
      </c>
      <c r="D1365">
        <v>4.7423745896946201E-7</v>
      </c>
      <c r="E1365">
        <v>1.4100484411811199E-6</v>
      </c>
      <c r="F1365" t="s">
        <v>5</v>
      </c>
      <c r="G1365" t="s">
        <v>6</v>
      </c>
      <c r="H1365">
        <v>0.58068579102950402</v>
      </c>
    </row>
    <row r="1366" spans="1:8" x14ac:dyDescent="0.2">
      <c r="A1366" t="s">
        <v>1372</v>
      </c>
      <c r="B1366">
        <v>0.56471580754984496</v>
      </c>
      <c r="C1366">
        <f t="shared" si="21"/>
        <v>-0.248170055302638</v>
      </c>
      <c r="D1366">
        <v>4.7441856598773303E-7</v>
      </c>
      <c r="E1366">
        <v>1.4100484411811199E-6</v>
      </c>
      <c r="F1366" t="s">
        <v>5</v>
      </c>
      <c r="G1366" t="s">
        <v>6</v>
      </c>
      <c r="H1366">
        <v>0.60215231312638196</v>
      </c>
    </row>
    <row r="1367" spans="1:8" x14ac:dyDescent="0.2">
      <c r="A1367" t="s">
        <v>1373</v>
      </c>
      <c r="B1367">
        <v>0.50306587562854999</v>
      </c>
      <c r="C1367">
        <f t="shared" si="21"/>
        <v>-0.2983751410897752</v>
      </c>
      <c r="D1367">
        <v>4.7497706601173901E-7</v>
      </c>
      <c r="E1367">
        <v>1.41067493177864E-6</v>
      </c>
      <c r="F1367" t="s">
        <v>31</v>
      </c>
      <c r="G1367" t="s">
        <v>6</v>
      </c>
      <c r="H1367">
        <v>0.52137737929433603</v>
      </c>
    </row>
    <row r="1368" spans="1:8" x14ac:dyDescent="0.2">
      <c r="A1368" t="s">
        <v>1374</v>
      </c>
      <c r="B1368">
        <v>0.54270263764228499</v>
      </c>
      <c r="C1368">
        <f t="shared" si="21"/>
        <v>-0.26543806765821337</v>
      </c>
      <c r="D1368">
        <v>4.75812566014255E-7</v>
      </c>
      <c r="E1368">
        <v>1.4121225898462599E-6</v>
      </c>
      <c r="F1368" t="s">
        <v>5</v>
      </c>
      <c r="G1368" t="s">
        <v>6</v>
      </c>
      <c r="H1368">
        <v>0.54620773303325998</v>
      </c>
    </row>
    <row r="1369" spans="1:8" x14ac:dyDescent="0.2">
      <c r="A1369" t="s">
        <v>1375</v>
      </c>
      <c r="B1369">
        <v>0.45024493324368497</v>
      </c>
      <c r="C1369">
        <f t="shared" si="21"/>
        <v>-0.34655116574149958</v>
      </c>
      <c r="D1369">
        <v>4.7787785339981102E-7</v>
      </c>
      <c r="E1369">
        <v>1.41721524213672E-6</v>
      </c>
      <c r="F1369" t="s">
        <v>5</v>
      </c>
      <c r="G1369" t="s">
        <v>6</v>
      </c>
      <c r="H1369">
        <v>0.46320379009072499</v>
      </c>
    </row>
    <row r="1370" spans="1:8" x14ac:dyDescent="0.2">
      <c r="A1370" t="s">
        <v>1376</v>
      </c>
      <c r="B1370">
        <v>0.54465383358491204</v>
      </c>
      <c r="C1370">
        <f t="shared" si="21"/>
        <v>-0.26387943520793627</v>
      </c>
      <c r="D1370">
        <v>4.8198539626120904E-7</v>
      </c>
      <c r="E1370">
        <v>1.4283526315790499E-6</v>
      </c>
      <c r="F1370" t="s">
        <v>5</v>
      </c>
      <c r="G1370" t="s">
        <v>6</v>
      </c>
      <c r="H1370">
        <v>0.55809639723288695</v>
      </c>
    </row>
    <row r="1371" spans="1:8" x14ac:dyDescent="0.2">
      <c r="A1371" t="s">
        <v>1377</v>
      </c>
      <c r="B1371">
        <v>0.46632510943095901</v>
      </c>
      <c r="C1371">
        <f t="shared" si="21"/>
        <v>-0.33131119918476309</v>
      </c>
      <c r="D1371">
        <v>4.8454069456749196E-7</v>
      </c>
      <c r="E1371">
        <v>1.4348770787301601E-6</v>
      </c>
      <c r="F1371" t="s">
        <v>31</v>
      </c>
      <c r="G1371" t="s">
        <v>6</v>
      </c>
      <c r="H1371">
        <v>0.47167519595776403</v>
      </c>
    </row>
    <row r="1372" spans="1:8" x14ac:dyDescent="0.2">
      <c r="A1372" t="s">
        <v>1378</v>
      </c>
      <c r="B1372">
        <v>0.56296929877679502</v>
      </c>
      <c r="C1372">
        <f t="shared" si="21"/>
        <v>-0.24951528851523117</v>
      </c>
      <c r="D1372">
        <v>4.8933558727259896E-7</v>
      </c>
      <c r="E1372">
        <v>1.4480193125929501E-6</v>
      </c>
      <c r="F1372" t="s">
        <v>5</v>
      </c>
      <c r="G1372" t="s">
        <v>6</v>
      </c>
      <c r="H1372">
        <v>0.59650344524263299</v>
      </c>
    </row>
    <row r="1373" spans="1:8" x14ac:dyDescent="0.2">
      <c r="A1373" t="s">
        <v>1379</v>
      </c>
      <c r="B1373">
        <v>0.52275086440589402</v>
      </c>
      <c r="C1373">
        <f t="shared" si="21"/>
        <v>-0.28170524037274963</v>
      </c>
      <c r="D1373">
        <v>4.9174439764598798E-7</v>
      </c>
      <c r="E1373">
        <v>1.45408675018205E-6</v>
      </c>
      <c r="F1373" t="s">
        <v>5</v>
      </c>
      <c r="G1373" t="s">
        <v>6</v>
      </c>
      <c r="H1373">
        <v>0.56698411503425405</v>
      </c>
    </row>
    <row r="1374" spans="1:8" x14ac:dyDescent="0.2">
      <c r="A1374" t="s">
        <v>1380</v>
      </c>
      <c r="B1374">
        <v>0.52834712232708303</v>
      </c>
      <c r="C1374">
        <f t="shared" si="21"/>
        <v>-0.27708065364396595</v>
      </c>
      <c r="D1374">
        <v>4.92792550099708E-7</v>
      </c>
      <c r="E1374">
        <v>1.4556722043923E-6</v>
      </c>
      <c r="F1374" t="s">
        <v>5</v>
      </c>
      <c r="G1374" t="s">
        <v>6</v>
      </c>
      <c r="H1374">
        <v>0.55283556148695301</v>
      </c>
    </row>
    <row r="1375" spans="1:8" x14ac:dyDescent="0.2">
      <c r="A1375" t="s">
        <v>1381</v>
      </c>
      <c r="B1375">
        <v>0.57124825905292498</v>
      </c>
      <c r="C1375">
        <f t="shared" si="21"/>
        <v>-0.2431751104842117</v>
      </c>
      <c r="D1375">
        <v>4.9299817816983396E-7</v>
      </c>
      <c r="E1375">
        <v>1.4556722043923E-6</v>
      </c>
      <c r="F1375" t="s">
        <v>5</v>
      </c>
      <c r="G1375" t="s">
        <v>6</v>
      </c>
      <c r="H1375">
        <v>0.58185499065337698</v>
      </c>
    </row>
    <row r="1376" spans="1:8" x14ac:dyDescent="0.2">
      <c r="A1376" t="s">
        <v>1382</v>
      </c>
      <c r="B1376">
        <v>0.50992236818249204</v>
      </c>
      <c r="C1376">
        <f t="shared" si="21"/>
        <v>-0.29249593691434911</v>
      </c>
      <c r="D1376">
        <v>4.9355488895841404E-7</v>
      </c>
      <c r="E1376">
        <v>1.45625613418494E-6</v>
      </c>
      <c r="F1376" t="s">
        <v>31</v>
      </c>
      <c r="G1376" t="s">
        <v>6</v>
      </c>
      <c r="H1376">
        <v>0.53070806002336202</v>
      </c>
    </row>
    <row r="1377" spans="1:8" x14ac:dyDescent="0.2">
      <c r="A1377" t="s">
        <v>1383</v>
      </c>
      <c r="B1377">
        <v>0.51884157184898405</v>
      </c>
      <c r="C1377">
        <f t="shared" si="21"/>
        <v>-0.28496523362632037</v>
      </c>
      <c r="D1377">
        <v>4.9896136611327101E-7</v>
      </c>
      <c r="E1377">
        <v>1.4711382720360001E-6</v>
      </c>
      <c r="F1377" t="s">
        <v>5</v>
      </c>
      <c r="G1377" t="s">
        <v>6</v>
      </c>
      <c r="H1377">
        <v>0.54103278337261596</v>
      </c>
    </row>
    <row r="1378" spans="1:8" x14ac:dyDescent="0.2">
      <c r="A1378" t="s">
        <v>1384</v>
      </c>
      <c r="B1378">
        <v>0.52375950143996997</v>
      </c>
      <c r="C1378">
        <f t="shared" si="21"/>
        <v>-0.28086808548527509</v>
      </c>
      <c r="D1378">
        <v>5.0017003905278301E-7</v>
      </c>
      <c r="E1378">
        <v>1.4736309719950199E-6</v>
      </c>
      <c r="F1378" t="s">
        <v>5</v>
      </c>
      <c r="G1378" t="s">
        <v>6</v>
      </c>
      <c r="H1378">
        <v>0.54066679354314096</v>
      </c>
    </row>
    <row r="1379" spans="1:8" x14ac:dyDescent="0.2">
      <c r="A1379" t="s">
        <v>1385</v>
      </c>
      <c r="B1379">
        <v>0.58589565031069202</v>
      </c>
      <c r="C1379">
        <f t="shared" si="21"/>
        <v>-0.23217972618274871</v>
      </c>
      <c r="D1379">
        <v>5.0315318966820399E-7</v>
      </c>
      <c r="E1379">
        <v>1.48134433271691E-6</v>
      </c>
      <c r="F1379" t="s">
        <v>5</v>
      </c>
      <c r="G1379" t="s">
        <v>6</v>
      </c>
      <c r="H1379">
        <v>0.60192319089669899</v>
      </c>
    </row>
    <row r="1380" spans="1:8" x14ac:dyDescent="0.2">
      <c r="A1380" t="s">
        <v>1386</v>
      </c>
      <c r="B1380">
        <v>0.58956375056875598</v>
      </c>
      <c r="C1380">
        <f t="shared" si="21"/>
        <v>-0.22946922700098907</v>
      </c>
      <c r="D1380">
        <v>5.0834628806395401E-7</v>
      </c>
      <c r="E1380">
        <v>1.49554814407213E-6</v>
      </c>
      <c r="F1380" t="s">
        <v>5</v>
      </c>
      <c r="G1380" t="s">
        <v>6</v>
      </c>
      <c r="H1380">
        <v>0.60639729585928404</v>
      </c>
    </row>
    <row r="1381" spans="1:8" x14ac:dyDescent="0.2">
      <c r="A1381" t="s">
        <v>1387</v>
      </c>
      <c r="B1381">
        <v>0.55037877113085998</v>
      </c>
      <c r="C1381">
        <f t="shared" si="21"/>
        <v>-0.25933832578731303</v>
      </c>
      <c r="D1381">
        <v>5.1537010326008204E-7</v>
      </c>
      <c r="E1381">
        <v>1.51511341226533E-6</v>
      </c>
      <c r="F1381" t="s">
        <v>5</v>
      </c>
      <c r="G1381" t="s">
        <v>6</v>
      </c>
      <c r="H1381">
        <v>0.56265390981389496</v>
      </c>
    </row>
    <row r="1382" spans="1:8" x14ac:dyDescent="0.2">
      <c r="A1382" t="s">
        <v>1388</v>
      </c>
      <c r="B1382">
        <v>0.58372931345239998</v>
      </c>
      <c r="C1382">
        <f t="shared" si="21"/>
        <v>-0.23378849694002682</v>
      </c>
      <c r="D1382">
        <v>5.1743094686695901E-7</v>
      </c>
      <c r="E1382">
        <v>1.5200704934390001E-6</v>
      </c>
      <c r="F1382" t="s">
        <v>5</v>
      </c>
      <c r="G1382" t="s">
        <v>6</v>
      </c>
      <c r="H1382">
        <v>0.57484101539916999</v>
      </c>
    </row>
    <row r="1383" spans="1:8" x14ac:dyDescent="0.2">
      <c r="A1383" t="s">
        <v>1389</v>
      </c>
      <c r="B1383">
        <v>0.57136809296503999</v>
      </c>
      <c r="C1383">
        <f t="shared" si="21"/>
        <v>-0.24308401567907378</v>
      </c>
      <c r="D1383">
        <v>5.1781154608576696E-7</v>
      </c>
      <c r="E1383">
        <v>1.5200878744355701E-6</v>
      </c>
      <c r="F1383" t="s">
        <v>5</v>
      </c>
      <c r="G1383" t="s">
        <v>6</v>
      </c>
      <c r="H1383">
        <v>0.58991650281282404</v>
      </c>
    </row>
    <row r="1384" spans="1:8" x14ac:dyDescent="0.2">
      <c r="A1384" t="s">
        <v>1390</v>
      </c>
      <c r="B1384">
        <v>0.55272399473657197</v>
      </c>
      <c r="C1384">
        <f t="shared" si="21"/>
        <v>-0.25749168150924662</v>
      </c>
      <c r="D1384">
        <v>5.2420523133367404E-7</v>
      </c>
      <c r="E1384">
        <v>1.5377444855536599E-6</v>
      </c>
      <c r="F1384" t="s">
        <v>5</v>
      </c>
      <c r="G1384" t="s">
        <v>6</v>
      </c>
      <c r="H1384">
        <v>0.55367825014840899</v>
      </c>
    </row>
    <row r="1385" spans="1:8" x14ac:dyDescent="0.2">
      <c r="A1385" t="s">
        <v>1391</v>
      </c>
      <c r="B1385">
        <v>0.50608926604910298</v>
      </c>
      <c r="C1385">
        <f t="shared" si="21"/>
        <v>-0.29577287380577388</v>
      </c>
      <c r="D1385">
        <v>5.2485571500060502E-7</v>
      </c>
      <c r="E1385">
        <v>1.5385401992467199E-6</v>
      </c>
      <c r="F1385" t="s">
        <v>5</v>
      </c>
      <c r="G1385" t="s">
        <v>6</v>
      </c>
      <c r="H1385">
        <v>0.50079544527453101</v>
      </c>
    </row>
    <row r="1386" spans="1:8" x14ac:dyDescent="0.2">
      <c r="A1386" t="s">
        <v>1392</v>
      </c>
      <c r="B1386">
        <v>0.5722557515733</v>
      </c>
      <c r="C1386">
        <f t="shared" si="21"/>
        <v>-0.24240983366609978</v>
      </c>
      <c r="D1386">
        <v>5.2570763731107896E-7</v>
      </c>
      <c r="E1386">
        <v>1.53992482640509E-6</v>
      </c>
      <c r="F1386" t="s">
        <v>5</v>
      </c>
      <c r="G1386" t="s">
        <v>6</v>
      </c>
      <c r="H1386">
        <v>0.58662347099430801</v>
      </c>
    </row>
    <row r="1387" spans="1:8" x14ac:dyDescent="0.2">
      <c r="A1387" t="s">
        <v>1393</v>
      </c>
      <c r="B1387">
        <v>0.59266283411367304</v>
      </c>
      <c r="C1387">
        <f t="shared" si="21"/>
        <v>-0.22719230651403638</v>
      </c>
      <c r="D1387">
        <v>5.3275188882651005E-7</v>
      </c>
      <c r="E1387">
        <v>1.55943319839044E-6</v>
      </c>
      <c r="F1387" t="s">
        <v>5</v>
      </c>
      <c r="G1387" t="s">
        <v>6</v>
      </c>
      <c r="H1387">
        <v>0.60311380819737404</v>
      </c>
    </row>
    <row r="1388" spans="1:8" x14ac:dyDescent="0.2">
      <c r="A1388" t="s">
        <v>1394</v>
      </c>
      <c r="B1388">
        <v>0.577525712449111</v>
      </c>
      <c r="C1388">
        <f t="shared" si="21"/>
        <v>-0.23842867545974999</v>
      </c>
      <c r="D1388">
        <v>5.4127472925991103E-7</v>
      </c>
      <c r="E1388">
        <v>1.5832383392988201E-6</v>
      </c>
      <c r="F1388" t="s">
        <v>5</v>
      </c>
      <c r="G1388" t="s">
        <v>6</v>
      </c>
      <c r="H1388">
        <v>0.58831216780353701</v>
      </c>
    </row>
    <row r="1389" spans="1:8" x14ac:dyDescent="0.2">
      <c r="A1389" t="s">
        <v>1395</v>
      </c>
      <c r="B1389">
        <v>0.54173087180702895</v>
      </c>
      <c r="C1389">
        <f t="shared" si="21"/>
        <v>-0.26621641441574334</v>
      </c>
      <c r="D1389">
        <v>5.4196390342209397E-7</v>
      </c>
      <c r="E1389">
        <v>1.5841120721782699E-6</v>
      </c>
      <c r="F1389" t="s">
        <v>5</v>
      </c>
      <c r="G1389" t="s">
        <v>6</v>
      </c>
      <c r="H1389">
        <v>0.55463800626124704</v>
      </c>
    </row>
    <row r="1390" spans="1:8" x14ac:dyDescent="0.2">
      <c r="A1390" t="s">
        <v>1396</v>
      </c>
      <c r="B1390">
        <v>0.56127058216194703</v>
      </c>
      <c r="C1390">
        <f t="shared" si="21"/>
        <v>-0.25082771983189373</v>
      </c>
      <c r="D1390">
        <v>5.4310011776692601E-7</v>
      </c>
      <c r="E1390">
        <v>1.5857218847701599E-6</v>
      </c>
      <c r="F1390" t="s">
        <v>5</v>
      </c>
      <c r="G1390" t="s">
        <v>6</v>
      </c>
      <c r="H1390">
        <v>0.589078848155141</v>
      </c>
    </row>
    <row r="1391" spans="1:8" x14ac:dyDescent="0.2">
      <c r="A1391" t="s">
        <v>1397</v>
      </c>
      <c r="B1391">
        <v>0.59723072310978398</v>
      </c>
      <c r="C1391">
        <f t="shared" si="21"/>
        <v>-0.22385785912878722</v>
      </c>
      <c r="D1391">
        <v>5.4339837252115299E-7</v>
      </c>
      <c r="E1391">
        <v>1.5857218847701599E-6</v>
      </c>
      <c r="F1391" t="s">
        <v>5</v>
      </c>
      <c r="G1391" t="s">
        <v>6</v>
      </c>
      <c r="H1391">
        <v>0.60461462464151905</v>
      </c>
    </row>
    <row r="1392" spans="1:8" x14ac:dyDescent="0.2">
      <c r="A1392" t="s">
        <v>1398</v>
      </c>
      <c r="B1392">
        <v>0.54657640733303103</v>
      </c>
      <c r="C1392">
        <f t="shared" si="21"/>
        <v>-0.26234911831882435</v>
      </c>
      <c r="D1392">
        <v>5.4368724222708696E-7</v>
      </c>
      <c r="E1392">
        <v>1.5857218847701599E-6</v>
      </c>
      <c r="F1392" t="s">
        <v>5</v>
      </c>
      <c r="G1392" t="s">
        <v>6</v>
      </c>
      <c r="H1392">
        <v>0.55129990714948895</v>
      </c>
    </row>
    <row r="1393" spans="1:8" x14ac:dyDescent="0.2">
      <c r="A1393" t="s">
        <v>1399</v>
      </c>
      <c r="B1393">
        <v>0.54860076439722705</v>
      </c>
      <c r="C1393">
        <f t="shared" si="21"/>
        <v>-0.26074359160340621</v>
      </c>
      <c r="D1393">
        <v>5.4971796836777997E-7</v>
      </c>
      <c r="E1393">
        <v>1.60215933740523E-6</v>
      </c>
      <c r="F1393" t="s">
        <v>5</v>
      </c>
      <c r="G1393" t="s">
        <v>6</v>
      </c>
      <c r="H1393">
        <v>0.56649865145686895</v>
      </c>
    </row>
    <row r="1394" spans="1:8" x14ac:dyDescent="0.2">
      <c r="A1394" t="s">
        <v>1400</v>
      </c>
      <c r="B1394">
        <v>0.51495835516699295</v>
      </c>
      <c r="C1394">
        <f t="shared" si="21"/>
        <v>-0.28822789106069246</v>
      </c>
      <c r="D1394">
        <v>5.5174557755943699E-7</v>
      </c>
      <c r="E1394">
        <v>1.60691443514619E-6</v>
      </c>
      <c r="F1394" t="s">
        <v>5</v>
      </c>
      <c r="G1394" t="s">
        <v>6</v>
      </c>
      <c r="H1394">
        <v>0.54312644670249899</v>
      </c>
    </row>
    <row r="1395" spans="1:8" x14ac:dyDescent="0.2">
      <c r="A1395" t="s">
        <v>1401</v>
      </c>
      <c r="B1395">
        <v>0.54721516077561705</v>
      </c>
      <c r="C1395">
        <f t="shared" si="21"/>
        <v>-0.26184187885010807</v>
      </c>
      <c r="D1395">
        <v>5.5244426799827604E-7</v>
      </c>
      <c r="E1395">
        <v>1.60779511855739E-6</v>
      </c>
      <c r="F1395" t="s">
        <v>5</v>
      </c>
      <c r="G1395" t="s">
        <v>6</v>
      </c>
      <c r="H1395">
        <v>0.56780214582285304</v>
      </c>
    </row>
    <row r="1396" spans="1:8" x14ac:dyDescent="0.2">
      <c r="A1396" t="s">
        <v>1402</v>
      </c>
      <c r="B1396">
        <v>0.53429065411583898</v>
      </c>
      <c r="C1396">
        <f t="shared" si="21"/>
        <v>-0.27222242248828726</v>
      </c>
      <c r="D1396">
        <v>5.5814278676624696E-7</v>
      </c>
      <c r="E1396">
        <v>1.6232152587173201E-6</v>
      </c>
      <c r="F1396" t="s">
        <v>5</v>
      </c>
      <c r="G1396" t="s">
        <v>6</v>
      </c>
      <c r="H1396">
        <v>0.53034406272567802</v>
      </c>
    </row>
    <row r="1397" spans="1:8" x14ac:dyDescent="0.2">
      <c r="A1397" t="s">
        <v>1403</v>
      </c>
      <c r="B1397">
        <v>0.60657432032165803</v>
      </c>
      <c r="C1397">
        <f t="shared" si="21"/>
        <v>-0.21711597974687252</v>
      </c>
      <c r="D1397">
        <v>5.6140114002012396E-7</v>
      </c>
      <c r="E1397">
        <v>1.63152179445676E-6</v>
      </c>
      <c r="F1397" t="s">
        <v>5</v>
      </c>
      <c r="G1397" t="s">
        <v>6</v>
      </c>
      <c r="H1397">
        <v>0.61040613501151997</v>
      </c>
    </row>
    <row r="1398" spans="1:8" x14ac:dyDescent="0.2">
      <c r="A1398" t="s">
        <v>1404</v>
      </c>
      <c r="B1398">
        <v>0.54535691512568396</v>
      </c>
      <c r="C1398">
        <f t="shared" si="21"/>
        <v>-0.26331917563949975</v>
      </c>
      <c r="D1398">
        <v>5.6427755401600198E-7</v>
      </c>
      <c r="E1398">
        <v>1.63870725600782E-6</v>
      </c>
      <c r="F1398" t="s">
        <v>5</v>
      </c>
      <c r="G1398" t="s">
        <v>6</v>
      </c>
      <c r="H1398">
        <v>0.55176790367508299</v>
      </c>
    </row>
    <row r="1399" spans="1:8" x14ac:dyDescent="0.2">
      <c r="A1399" t="s">
        <v>1405</v>
      </c>
      <c r="B1399">
        <v>0.55435420026389104</v>
      </c>
      <c r="C1399">
        <f t="shared" si="21"/>
        <v>-0.25621265753460393</v>
      </c>
      <c r="D1399">
        <v>5.6862980268856902E-7</v>
      </c>
      <c r="E1399">
        <v>1.6501653143830701E-6</v>
      </c>
      <c r="F1399" t="s">
        <v>5</v>
      </c>
      <c r="G1399" t="s">
        <v>6</v>
      </c>
      <c r="H1399">
        <v>0.56742902522926597</v>
      </c>
    </row>
    <row r="1400" spans="1:8" x14ac:dyDescent="0.2">
      <c r="A1400" t="s">
        <v>1406</v>
      </c>
      <c r="B1400">
        <v>0.45755660309977902</v>
      </c>
      <c r="C1400">
        <f t="shared" si="21"/>
        <v>-0.33955517286896963</v>
      </c>
      <c r="D1400">
        <v>5.7222309080007197E-7</v>
      </c>
      <c r="E1400">
        <v>1.6594060610263701E-6</v>
      </c>
      <c r="F1400" t="s">
        <v>5</v>
      </c>
      <c r="G1400" t="s">
        <v>6</v>
      </c>
      <c r="H1400">
        <v>0.46703488889736799</v>
      </c>
    </row>
    <row r="1401" spans="1:8" x14ac:dyDescent="0.2">
      <c r="A1401" t="s">
        <v>1407</v>
      </c>
      <c r="B1401">
        <v>0.49382633383329799</v>
      </c>
      <c r="C1401">
        <f t="shared" si="21"/>
        <v>-0.30642575455486099</v>
      </c>
      <c r="D1401">
        <v>5.7554255639136198E-7</v>
      </c>
      <c r="E1401">
        <v>1.6678401080569699E-6</v>
      </c>
      <c r="F1401" t="s">
        <v>5</v>
      </c>
      <c r="G1401" t="s">
        <v>6</v>
      </c>
      <c r="H1401">
        <v>0.51312124321946895</v>
      </c>
    </row>
    <row r="1402" spans="1:8" x14ac:dyDescent="0.2">
      <c r="A1402" t="s">
        <v>1408</v>
      </c>
      <c r="B1402">
        <v>0.59015155091827598</v>
      </c>
      <c r="C1402">
        <f t="shared" si="21"/>
        <v>-0.22903644721240679</v>
      </c>
      <c r="D1402">
        <v>5.7656229079938704E-7</v>
      </c>
      <c r="E1402">
        <v>1.6696025794240601E-6</v>
      </c>
      <c r="F1402" t="s">
        <v>5</v>
      </c>
      <c r="G1402" t="s">
        <v>6</v>
      </c>
      <c r="H1402">
        <v>0.58120031931517102</v>
      </c>
    </row>
    <row r="1403" spans="1:8" x14ac:dyDescent="0.2">
      <c r="A1403" t="s">
        <v>1409</v>
      </c>
      <c r="B1403">
        <v>0.56055786176473799</v>
      </c>
      <c r="C1403">
        <f t="shared" si="21"/>
        <v>-0.25137955211778196</v>
      </c>
      <c r="D1403">
        <v>5.8243028699944698E-7</v>
      </c>
      <c r="E1403">
        <v>1.6853920644484701E-6</v>
      </c>
      <c r="F1403" t="s">
        <v>5</v>
      </c>
      <c r="G1403" t="s">
        <v>6</v>
      </c>
      <c r="H1403">
        <v>0.59164998259052903</v>
      </c>
    </row>
    <row r="1404" spans="1:8" x14ac:dyDescent="0.2">
      <c r="A1404" t="s">
        <v>1410</v>
      </c>
      <c r="B1404">
        <v>0.52426247151177496</v>
      </c>
      <c r="C1404">
        <f t="shared" si="21"/>
        <v>-0.28045122944760487</v>
      </c>
      <c r="D1404">
        <v>5.8666160318576701E-7</v>
      </c>
      <c r="E1404">
        <v>1.6964263179790901E-6</v>
      </c>
      <c r="F1404" t="s">
        <v>5</v>
      </c>
      <c r="G1404" t="s">
        <v>6</v>
      </c>
      <c r="H1404">
        <v>0.55651368094243303</v>
      </c>
    </row>
    <row r="1405" spans="1:8" x14ac:dyDescent="0.2">
      <c r="A1405" t="s">
        <v>1411</v>
      </c>
      <c r="B1405">
        <v>0.54246901618828502</v>
      </c>
      <c r="C1405">
        <f t="shared" si="21"/>
        <v>-0.26562506205589365</v>
      </c>
      <c r="D1405">
        <v>5.93578465823974E-7</v>
      </c>
      <c r="E1405">
        <v>1.71520501128765E-6</v>
      </c>
      <c r="F1405" t="s">
        <v>5</v>
      </c>
      <c r="G1405" t="s">
        <v>6</v>
      </c>
      <c r="H1405">
        <v>0.55959013131715096</v>
      </c>
    </row>
    <row r="1406" spans="1:8" x14ac:dyDescent="0.2">
      <c r="A1406" t="s">
        <v>1412</v>
      </c>
      <c r="B1406">
        <v>0.53873819552958802</v>
      </c>
      <c r="C1406">
        <f t="shared" si="21"/>
        <v>-0.26862223269669094</v>
      </c>
      <c r="D1406">
        <v>5.9628285664636796E-7</v>
      </c>
      <c r="E1406">
        <v>1.7217932736044999E-6</v>
      </c>
      <c r="F1406" t="s">
        <v>31</v>
      </c>
      <c r="G1406" t="s">
        <v>6</v>
      </c>
      <c r="H1406">
        <v>0.54547766090016103</v>
      </c>
    </row>
    <row r="1407" spans="1:8" x14ac:dyDescent="0.2">
      <c r="A1407" t="s">
        <v>1413</v>
      </c>
      <c r="B1407">
        <v>0.54514504375228601</v>
      </c>
      <c r="C1407">
        <f t="shared" si="21"/>
        <v>-0.26348793199752124</v>
      </c>
      <c r="D1407">
        <v>6.0657209421943705E-7</v>
      </c>
      <c r="E1407">
        <v>1.75025816945111E-6</v>
      </c>
      <c r="F1407" t="s">
        <v>5</v>
      </c>
      <c r="G1407" t="s">
        <v>6</v>
      </c>
      <c r="H1407">
        <v>0.56064397337236205</v>
      </c>
    </row>
    <row r="1408" spans="1:8" x14ac:dyDescent="0.2">
      <c r="A1408" t="s">
        <v>1414</v>
      </c>
      <c r="B1408">
        <v>0.63555494691204095</v>
      </c>
      <c r="C1408">
        <f t="shared" si="21"/>
        <v>-0.19684689655116391</v>
      </c>
      <c r="D1408">
        <v>6.0927728484649901E-7</v>
      </c>
      <c r="E1408">
        <v>1.75681445957516E-6</v>
      </c>
      <c r="F1408" t="s">
        <v>5</v>
      </c>
      <c r="G1408" t="s">
        <v>6</v>
      </c>
      <c r="H1408">
        <v>0.63058722549718205</v>
      </c>
    </row>
    <row r="1409" spans="1:8" x14ac:dyDescent="0.2">
      <c r="A1409" t="s">
        <v>1415</v>
      </c>
      <c r="B1409">
        <v>0.59643557206231301</v>
      </c>
      <c r="C1409">
        <f t="shared" si="21"/>
        <v>-0.22443646265419864</v>
      </c>
      <c r="D1409">
        <v>6.1191423050832604E-7</v>
      </c>
      <c r="E1409">
        <v>1.7631647962871301E-6</v>
      </c>
      <c r="F1409" t="s">
        <v>5</v>
      </c>
      <c r="G1409" t="s">
        <v>6</v>
      </c>
      <c r="H1409">
        <v>0.60067115286225903</v>
      </c>
    </row>
    <row r="1410" spans="1:8" x14ac:dyDescent="0.2">
      <c r="A1410" t="s">
        <v>1416</v>
      </c>
      <c r="B1410">
        <v>0.56108836460046296</v>
      </c>
      <c r="C1410">
        <f t="shared" si="21"/>
        <v>-0.25096873725307073</v>
      </c>
      <c r="D1410">
        <v>6.1943101059558401E-7</v>
      </c>
      <c r="E1410">
        <v>1.78320738560361E-6</v>
      </c>
      <c r="F1410" t="s">
        <v>5</v>
      </c>
      <c r="G1410" t="s">
        <v>6</v>
      </c>
      <c r="H1410">
        <v>0.58370538619738099</v>
      </c>
    </row>
    <row r="1411" spans="1:8" x14ac:dyDescent="0.2">
      <c r="A1411" t="s">
        <v>1417</v>
      </c>
      <c r="B1411">
        <v>0.56218082636954503</v>
      </c>
      <c r="C1411">
        <f t="shared" ref="C1411:C1474" si="22">LOG10(B1411)</f>
        <v>-0.25012397043953966</v>
      </c>
      <c r="D1411">
        <v>6.1974917764384696E-7</v>
      </c>
      <c r="E1411">
        <v>1.78320738560361E-6</v>
      </c>
      <c r="F1411" t="s">
        <v>5</v>
      </c>
      <c r="G1411" t="s">
        <v>6</v>
      </c>
      <c r="H1411">
        <v>0.57332888808225602</v>
      </c>
    </row>
    <row r="1412" spans="1:8" x14ac:dyDescent="0.2">
      <c r="A1412" t="s">
        <v>1418</v>
      </c>
      <c r="B1412">
        <v>0.50727595812121795</v>
      </c>
      <c r="C1412">
        <f t="shared" si="22"/>
        <v>-0.29475572018350765</v>
      </c>
      <c r="D1412">
        <v>6.2764740260678998E-7</v>
      </c>
      <c r="E1412">
        <v>1.80465309169082E-6</v>
      </c>
      <c r="F1412" t="s">
        <v>5</v>
      </c>
      <c r="G1412" t="s">
        <v>6</v>
      </c>
      <c r="H1412">
        <v>0.51973328435723998</v>
      </c>
    </row>
    <row r="1413" spans="1:8" x14ac:dyDescent="0.2">
      <c r="A1413" t="s">
        <v>1419</v>
      </c>
      <c r="B1413">
        <v>0.56915577458752997</v>
      </c>
      <c r="C1413">
        <f t="shared" si="22"/>
        <v>-0.24476885349076877</v>
      </c>
      <c r="D1413">
        <v>6.3019375795558798E-7</v>
      </c>
      <c r="E1413">
        <v>1.8106912719729599E-6</v>
      </c>
      <c r="F1413" t="s">
        <v>5</v>
      </c>
      <c r="G1413" t="s">
        <v>6</v>
      </c>
      <c r="H1413">
        <v>0.60091331659731495</v>
      </c>
    </row>
    <row r="1414" spans="1:8" x14ac:dyDescent="0.2">
      <c r="A1414" t="s">
        <v>1420</v>
      </c>
      <c r="B1414">
        <v>0.61492167335360703</v>
      </c>
      <c r="C1414">
        <f t="shared" si="22"/>
        <v>-0.21118019966636695</v>
      </c>
      <c r="D1414">
        <v>6.3679692663409803E-7</v>
      </c>
      <c r="E1414">
        <v>1.8283688119989599E-6</v>
      </c>
      <c r="F1414" t="s">
        <v>5</v>
      </c>
      <c r="G1414" t="s">
        <v>6</v>
      </c>
      <c r="H1414">
        <v>0.61218909147182099</v>
      </c>
    </row>
    <row r="1415" spans="1:8" x14ac:dyDescent="0.2">
      <c r="A1415" t="s">
        <v>1421</v>
      </c>
      <c r="B1415">
        <v>0.50316389456904997</v>
      </c>
      <c r="C1415">
        <f t="shared" si="22"/>
        <v>-0.29829053002702072</v>
      </c>
      <c r="D1415">
        <v>6.3769783442690898E-7</v>
      </c>
      <c r="E1415">
        <v>1.8289103256235899E-6</v>
      </c>
      <c r="F1415" t="s">
        <v>5</v>
      </c>
      <c r="G1415" t="s">
        <v>6</v>
      </c>
      <c r="H1415">
        <v>0.52620265295703506</v>
      </c>
    </row>
    <row r="1416" spans="1:8" x14ac:dyDescent="0.2">
      <c r="A1416" t="s">
        <v>1422</v>
      </c>
      <c r="B1416">
        <v>0.62605485955788498</v>
      </c>
      <c r="C1416">
        <f t="shared" si="22"/>
        <v>-0.20338760902700109</v>
      </c>
      <c r="D1416">
        <v>6.3788713600132496E-7</v>
      </c>
      <c r="E1416">
        <v>1.8289103256235899E-6</v>
      </c>
      <c r="F1416" t="s">
        <v>5</v>
      </c>
      <c r="G1416" t="s">
        <v>6</v>
      </c>
      <c r="H1416">
        <v>0.61445190889726398</v>
      </c>
    </row>
    <row r="1417" spans="1:8" x14ac:dyDescent="0.2">
      <c r="A1417" t="s">
        <v>1423</v>
      </c>
      <c r="B1417">
        <v>0.58828706112828699</v>
      </c>
      <c r="C1417">
        <f t="shared" si="22"/>
        <v>-0.2304107034439018</v>
      </c>
      <c r="D1417">
        <v>6.3886787515787802E-7</v>
      </c>
      <c r="E1417">
        <v>1.83042865078779E-6</v>
      </c>
      <c r="F1417" t="s">
        <v>5</v>
      </c>
      <c r="G1417" t="s">
        <v>6</v>
      </c>
      <c r="H1417">
        <v>0.61006760616464595</v>
      </c>
    </row>
    <row r="1418" spans="1:8" x14ac:dyDescent="0.2">
      <c r="A1418" t="s">
        <v>1424</v>
      </c>
      <c r="B1418">
        <v>0.53976213453819699</v>
      </c>
      <c r="C1418">
        <f t="shared" si="22"/>
        <v>-0.26779758539254361</v>
      </c>
      <c r="D1418">
        <v>6.4268804633727004E-7</v>
      </c>
      <c r="E1418">
        <v>1.8394600374240301E-6</v>
      </c>
      <c r="F1418" t="s">
        <v>5</v>
      </c>
      <c r="G1418" t="s">
        <v>6</v>
      </c>
      <c r="H1418">
        <v>0.58064541656115498</v>
      </c>
    </row>
    <row r="1419" spans="1:8" x14ac:dyDescent="0.2">
      <c r="A1419" t="s">
        <v>1425</v>
      </c>
      <c r="B1419">
        <v>0.59723072310978398</v>
      </c>
      <c r="C1419">
        <f t="shared" si="22"/>
        <v>-0.22385785912878722</v>
      </c>
      <c r="D1419">
        <v>6.4292687529388104E-7</v>
      </c>
      <c r="E1419">
        <v>1.8394600374240301E-6</v>
      </c>
      <c r="F1419" t="s">
        <v>5</v>
      </c>
      <c r="G1419" t="s">
        <v>6</v>
      </c>
      <c r="H1419">
        <v>0.60437581014368802</v>
      </c>
    </row>
    <row r="1420" spans="1:8" x14ac:dyDescent="0.2">
      <c r="A1420" t="s">
        <v>1426</v>
      </c>
      <c r="B1420">
        <v>0.53392417568180395</v>
      </c>
      <c r="C1420">
        <f t="shared" si="22"/>
        <v>-0.27252041417206219</v>
      </c>
      <c r="D1420">
        <v>6.4757706508267198E-7</v>
      </c>
      <c r="E1420">
        <v>1.85145888163524E-6</v>
      </c>
      <c r="F1420" t="s">
        <v>5</v>
      </c>
      <c r="G1420" t="s">
        <v>6</v>
      </c>
      <c r="H1420">
        <v>0.54577309103771499</v>
      </c>
    </row>
    <row r="1421" spans="1:8" x14ac:dyDescent="0.2">
      <c r="A1421" t="s">
        <v>1427</v>
      </c>
      <c r="B1421">
        <v>0.43977048514391798</v>
      </c>
      <c r="C1421">
        <f t="shared" si="22"/>
        <v>-0.35677392133553021</v>
      </c>
      <c r="D1421">
        <v>6.5589166864388204E-7</v>
      </c>
      <c r="E1421">
        <v>1.8739102110480499E-6</v>
      </c>
      <c r="F1421" t="s">
        <v>31</v>
      </c>
      <c r="G1421" t="s">
        <v>6</v>
      </c>
      <c r="H1421">
        <v>0.43999345480006702</v>
      </c>
    </row>
    <row r="1422" spans="1:8" x14ac:dyDescent="0.2">
      <c r="A1422" t="s">
        <v>1428</v>
      </c>
      <c r="B1422">
        <v>0.52907221895683698</v>
      </c>
      <c r="C1422">
        <f t="shared" si="22"/>
        <v>-0.27648504223000353</v>
      </c>
      <c r="D1422">
        <v>6.5886840494577804E-7</v>
      </c>
      <c r="E1422">
        <v>1.88109016105913E-6</v>
      </c>
      <c r="F1422" t="s">
        <v>5</v>
      </c>
      <c r="G1422" t="s">
        <v>6</v>
      </c>
      <c r="H1422">
        <v>0.55942736513584901</v>
      </c>
    </row>
    <row r="1423" spans="1:8" x14ac:dyDescent="0.2">
      <c r="A1423" t="s">
        <v>1429</v>
      </c>
      <c r="B1423">
        <v>0.46354485132595102</v>
      </c>
      <c r="C1423">
        <f t="shared" si="22"/>
        <v>-0.3339082383458396</v>
      </c>
      <c r="D1423">
        <v>6.6132011322661597E-7</v>
      </c>
      <c r="E1423">
        <v>1.88676209519014E-6</v>
      </c>
      <c r="F1423" t="s">
        <v>5</v>
      </c>
      <c r="G1423" t="s">
        <v>6</v>
      </c>
      <c r="H1423">
        <v>0.47686811190505002</v>
      </c>
    </row>
    <row r="1424" spans="1:8" x14ac:dyDescent="0.2">
      <c r="A1424" t="s">
        <v>1430</v>
      </c>
      <c r="B1424">
        <v>0.53752743796772895</v>
      </c>
      <c r="C1424">
        <f t="shared" si="22"/>
        <v>-0.26959936238194715</v>
      </c>
      <c r="D1424">
        <v>6.6954350219639004E-7</v>
      </c>
      <c r="E1424">
        <v>1.9088812286793799E-6</v>
      </c>
      <c r="F1424" t="s">
        <v>5</v>
      </c>
      <c r="G1424" t="s">
        <v>6</v>
      </c>
      <c r="H1424">
        <v>0.56155878613269095</v>
      </c>
    </row>
    <row r="1425" spans="1:8" x14ac:dyDescent="0.2">
      <c r="A1425" t="s">
        <v>1431</v>
      </c>
      <c r="B1425">
        <v>0.58241828482230595</v>
      </c>
      <c r="C1425">
        <f t="shared" si="22"/>
        <v>-0.23476499895467529</v>
      </c>
      <c r="D1425">
        <v>6.7057415786830898E-7</v>
      </c>
      <c r="E1425">
        <v>1.9104770775784599E-6</v>
      </c>
      <c r="F1425" t="s">
        <v>5</v>
      </c>
      <c r="G1425" t="s">
        <v>6</v>
      </c>
      <c r="H1425">
        <v>0.59141671750170899</v>
      </c>
    </row>
    <row r="1426" spans="1:8" x14ac:dyDescent="0.2">
      <c r="A1426" t="s">
        <v>1432</v>
      </c>
      <c r="B1426">
        <v>0.59845055710306405</v>
      </c>
      <c r="C1426">
        <f t="shared" si="22"/>
        <v>-0.22297172439592489</v>
      </c>
      <c r="D1426">
        <v>6.7857189456344003E-7</v>
      </c>
      <c r="E1426">
        <v>1.9319060885921901E-6</v>
      </c>
      <c r="F1426" t="s">
        <v>5</v>
      </c>
      <c r="G1426" t="s">
        <v>6</v>
      </c>
      <c r="H1426">
        <v>0.61240373586760599</v>
      </c>
    </row>
    <row r="1427" spans="1:8" x14ac:dyDescent="0.2">
      <c r="A1427" t="s">
        <v>1433</v>
      </c>
      <c r="B1427">
        <v>0.52457484239847496</v>
      </c>
      <c r="C1427">
        <f t="shared" si="22"/>
        <v>-0.28019254117514758</v>
      </c>
      <c r="D1427">
        <v>6.792497988517E-7</v>
      </c>
      <c r="E1427">
        <v>1.9324799677007999E-6</v>
      </c>
      <c r="F1427" t="s">
        <v>5</v>
      </c>
      <c r="G1427" t="s">
        <v>6</v>
      </c>
      <c r="H1427">
        <v>0.55313952461608895</v>
      </c>
    </row>
    <row r="1428" spans="1:8" x14ac:dyDescent="0.2">
      <c r="A1428" t="s">
        <v>1434</v>
      </c>
      <c r="B1428">
        <v>0.52715012370456205</v>
      </c>
      <c r="C1428">
        <f t="shared" si="22"/>
        <v>-0.27806568723153829</v>
      </c>
      <c r="D1428">
        <v>6.8206110315216495E-7</v>
      </c>
      <c r="E1428">
        <v>1.9391183570345702E-6</v>
      </c>
      <c r="F1428" t="s">
        <v>31</v>
      </c>
      <c r="G1428" t="s">
        <v>6</v>
      </c>
      <c r="H1428">
        <v>0.53969359331476296</v>
      </c>
    </row>
    <row r="1429" spans="1:8" x14ac:dyDescent="0.2">
      <c r="A1429" t="s">
        <v>1435</v>
      </c>
      <c r="B1429">
        <v>0.56847251435393098</v>
      </c>
      <c r="C1429">
        <f t="shared" si="22"/>
        <v>-0.24529052860683281</v>
      </c>
      <c r="D1429">
        <v>6.8516512874428102E-7</v>
      </c>
      <c r="E1429">
        <v>1.94518440012532E-6</v>
      </c>
      <c r="F1429" t="s">
        <v>5</v>
      </c>
      <c r="G1429" t="s">
        <v>6</v>
      </c>
      <c r="H1429">
        <v>0.57991381106335704</v>
      </c>
    </row>
    <row r="1430" spans="1:8" x14ac:dyDescent="0.2">
      <c r="A1430" t="s">
        <v>1436</v>
      </c>
      <c r="B1430">
        <v>0.582713690462488</v>
      </c>
      <c r="C1430">
        <f t="shared" si="22"/>
        <v>-0.23454477833602519</v>
      </c>
      <c r="D1430">
        <v>6.8570941802459405E-7</v>
      </c>
      <c r="E1430">
        <v>1.94518440012532E-6</v>
      </c>
      <c r="F1430" t="s">
        <v>5</v>
      </c>
      <c r="G1430" t="s">
        <v>6</v>
      </c>
      <c r="H1430">
        <v>0.60185873365691001</v>
      </c>
    </row>
    <row r="1431" spans="1:8" x14ac:dyDescent="0.2">
      <c r="A1431" t="s">
        <v>1437</v>
      </c>
      <c r="B1431">
        <v>0.53567602314120399</v>
      </c>
      <c r="C1431">
        <f t="shared" si="22"/>
        <v>-0.27109779221311847</v>
      </c>
      <c r="D1431">
        <v>6.8589157464771201E-7</v>
      </c>
      <c r="E1431">
        <v>1.94518440012532E-6</v>
      </c>
      <c r="F1431" t="s">
        <v>5</v>
      </c>
      <c r="G1431" t="s">
        <v>6</v>
      </c>
      <c r="H1431">
        <v>0.56924096479477204</v>
      </c>
    </row>
    <row r="1432" spans="1:8" x14ac:dyDescent="0.2">
      <c r="A1432" t="s">
        <v>1438</v>
      </c>
      <c r="B1432">
        <v>0.53826383001628297</v>
      </c>
      <c r="C1432">
        <f t="shared" si="22"/>
        <v>-0.26900480270727412</v>
      </c>
      <c r="D1432">
        <v>6.8611261438977799E-7</v>
      </c>
      <c r="E1432">
        <v>1.94518440012532E-6</v>
      </c>
      <c r="F1432" t="s">
        <v>5</v>
      </c>
      <c r="G1432" t="s">
        <v>6</v>
      </c>
      <c r="H1432">
        <v>0.56510580465450599</v>
      </c>
    </row>
    <row r="1433" spans="1:8" x14ac:dyDescent="0.2">
      <c r="A1433" t="s">
        <v>1439</v>
      </c>
      <c r="B1433">
        <v>0.55206348042808995</v>
      </c>
      <c r="C1433">
        <f t="shared" si="22"/>
        <v>-0.25801098094016672</v>
      </c>
      <c r="D1433">
        <v>6.8755143034504595E-7</v>
      </c>
      <c r="E1433">
        <v>1.9479023414174902E-6</v>
      </c>
      <c r="F1433" t="s">
        <v>5</v>
      </c>
      <c r="G1433" t="s">
        <v>6</v>
      </c>
      <c r="H1433">
        <v>0.56829486669319496</v>
      </c>
    </row>
    <row r="1434" spans="1:8" x14ac:dyDescent="0.2">
      <c r="A1434" t="s">
        <v>1440</v>
      </c>
      <c r="B1434">
        <v>0.60134162259631596</v>
      </c>
      <c r="C1434">
        <f t="shared" si="22"/>
        <v>-0.22087873489008081</v>
      </c>
      <c r="D1434">
        <v>6.9156074744558495E-7</v>
      </c>
      <c r="E1434">
        <v>1.9578938955943799E-6</v>
      </c>
      <c r="F1434" t="s">
        <v>5</v>
      </c>
      <c r="G1434" t="s">
        <v>6</v>
      </c>
      <c r="H1434">
        <v>0.60104125215545801</v>
      </c>
    </row>
    <row r="1435" spans="1:8" x14ac:dyDescent="0.2">
      <c r="A1435" t="s">
        <v>1441</v>
      </c>
      <c r="B1435">
        <v>0.56245982429826402</v>
      </c>
      <c r="C1435">
        <f t="shared" si="22"/>
        <v>-0.24990849314318053</v>
      </c>
      <c r="D1435">
        <v>6.9947603154041402E-7</v>
      </c>
      <c r="E1435">
        <v>1.9783287029240002E-6</v>
      </c>
      <c r="F1435" t="s">
        <v>5</v>
      </c>
      <c r="G1435" t="s">
        <v>6</v>
      </c>
      <c r="H1435">
        <v>0.58752051409420403</v>
      </c>
    </row>
    <row r="1436" spans="1:8" x14ac:dyDescent="0.2">
      <c r="A1436" t="s">
        <v>1442</v>
      </c>
      <c r="B1436">
        <v>0.49932071022096097</v>
      </c>
      <c r="C1436">
        <f t="shared" si="22"/>
        <v>-0.30162042042966558</v>
      </c>
      <c r="D1436">
        <v>6.9975392869014996E-7</v>
      </c>
      <c r="E1436">
        <v>1.9783287029240002E-6</v>
      </c>
      <c r="F1436" t="s">
        <v>5</v>
      </c>
      <c r="G1436" t="s">
        <v>6</v>
      </c>
      <c r="H1436">
        <v>0.52169794509627399</v>
      </c>
    </row>
    <row r="1437" spans="1:8" x14ac:dyDescent="0.2">
      <c r="A1437" t="s">
        <v>1443</v>
      </c>
      <c r="B1437">
        <v>0.511184124432147</v>
      </c>
      <c r="C1437">
        <f t="shared" si="22"/>
        <v>-0.29142264228818632</v>
      </c>
      <c r="D1437">
        <v>7.03036793003875E-7</v>
      </c>
      <c r="E1437">
        <v>1.98622581421777E-6</v>
      </c>
      <c r="F1437" t="s">
        <v>5</v>
      </c>
      <c r="G1437" t="s">
        <v>6</v>
      </c>
      <c r="H1437">
        <v>0.52415610866504903</v>
      </c>
    </row>
    <row r="1438" spans="1:8" x14ac:dyDescent="0.2">
      <c r="A1438" t="s">
        <v>1444</v>
      </c>
      <c r="B1438">
        <v>0.57233635097492996</v>
      </c>
      <c r="C1438">
        <f t="shared" si="22"/>
        <v>-0.24234866973642996</v>
      </c>
      <c r="D1438">
        <v>7.0552516051591904E-7</v>
      </c>
      <c r="E1438">
        <v>1.9918688769749998E-6</v>
      </c>
      <c r="F1438" t="s">
        <v>5</v>
      </c>
      <c r="G1438" t="s">
        <v>6</v>
      </c>
      <c r="H1438">
        <v>0.58190559774106199</v>
      </c>
    </row>
    <row r="1439" spans="1:8" x14ac:dyDescent="0.2">
      <c r="A1439" t="s">
        <v>1445</v>
      </c>
      <c r="B1439">
        <v>0.54977276059228897</v>
      </c>
      <c r="C1439">
        <f t="shared" si="22"/>
        <v>-0.25981678180342893</v>
      </c>
      <c r="D1439">
        <v>7.0630257298365304E-7</v>
      </c>
      <c r="E1439">
        <v>1.9926770087584702E-6</v>
      </c>
      <c r="F1439" t="s">
        <v>5</v>
      </c>
      <c r="G1439" t="s">
        <v>6</v>
      </c>
      <c r="H1439">
        <v>0.58138244852258403</v>
      </c>
    </row>
    <row r="1440" spans="1:8" x14ac:dyDescent="0.2">
      <c r="A1440" t="s">
        <v>1446</v>
      </c>
      <c r="B1440">
        <v>0.52048933176348999</v>
      </c>
      <c r="C1440">
        <f t="shared" si="22"/>
        <v>-0.28358816760153238</v>
      </c>
      <c r="D1440">
        <v>7.0829577869524495E-7</v>
      </c>
      <c r="E1440">
        <v>1.9965024905892001E-6</v>
      </c>
      <c r="F1440" t="s">
        <v>5</v>
      </c>
      <c r="G1440" t="s">
        <v>6</v>
      </c>
      <c r="H1440">
        <v>0.54051527924996501</v>
      </c>
    </row>
    <row r="1441" spans="1:8" x14ac:dyDescent="0.2">
      <c r="A1441" t="s">
        <v>1447</v>
      </c>
      <c r="B1441">
        <v>0.44385531867950001</v>
      </c>
      <c r="C1441">
        <f t="shared" si="22"/>
        <v>-0.35275857163967694</v>
      </c>
      <c r="D1441">
        <v>7.0864273760129503E-7</v>
      </c>
      <c r="E1441">
        <v>1.9965024905892001E-6</v>
      </c>
      <c r="F1441" t="s">
        <v>5</v>
      </c>
      <c r="G1441" t="s">
        <v>6</v>
      </c>
      <c r="H1441">
        <v>0.44663040149338601</v>
      </c>
    </row>
    <row r="1442" spans="1:8" x14ac:dyDescent="0.2">
      <c r="A1442" t="s">
        <v>1448</v>
      </c>
      <c r="B1442">
        <v>0.52833554287757101</v>
      </c>
      <c r="C1442">
        <f t="shared" si="22"/>
        <v>-0.27709017190558288</v>
      </c>
      <c r="D1442">
        <v>7.1911310539629604E-7</v>
      </c>
      <c r="E1442">
        <v>2.02459532865564E-6</v>
      </c>
      <c r="F1442" t="s">
        <v>5</v>
      </c>
      <c r="G1442" t="s">
        <v>6</v>
      </c>
      <c r="H1442">
        <v>0.55266135158758001</v>
      </c>
    </row>
    <row r="1443" spans="1:8" x14ac:dyDescent="0.2">
      <c r="A1443" t="s">
        <v>1449</v>
      </c>
      <c r="B1443">
        <v>0.46777783562856301</v>
      </c>
      <c r="C1443">
        <f t="shared" si="22"/>
        <v>-0.32996035989380451</v>
      </c>
      <c r="D1443">
        <v>7.2391484173817102E-7</v>
      </c>
      <c r="E1443">
        <v>2.0367007717973399E-6</v>
      </c>
      <c r="F1443" t="s">
        <v>5</v>
      </c>
      <c r="G1443" t="s">
        <v>6</v>
      </c>
      <c r="H1443">
        <v>0.47290148917934399</v>
      </c>
    </row>
    <row r="1444" spans="1:8" x14ac:dyDescent="0.2">
      <c r="A1444" t="s">
        <v>1450</v>
      </c>
      <c r="B1444">
        <v>0.57340717159658705</v>
      </c>
      <c r="C1444">
        <f t="shared" si="22"/>
        <v>-0.24153687963971382</v>
      </c>
      <c r="D1444">
        <v>7.3352834017992297E-7</v>
      </c>
      <c r="E1444">
        <v>2.06231772426192E-6</v>
      </c>
      <c r="F1444" t="s">
        <v>5</v>
      </c>
      <c r="G1444" t="s">
        <v>6</v>
      </c>
      <c r="H1444">
        <v>0.57738056901798496</v>
      </c>
    </row>
    <row r="1445" spans="1:8" x14ac:dyDescent="0.2">
      <c r="A1445" t="s">
        <v>1451</v>
      </c>
      <c r="B1445">
        <v>0.49945202977304898</v>
      </c>
      <c r="C1445">
        <f t="shared" si="22"/>
        <v>-0.30150621755871654</v>
      </c>
      <c r="D1445">
        <v>7.3706466507950097E-7</v>
      </c>
      <c r="E1445">
        <v>2.07082503201353E-6</v>
      </c>
      <c r="F1445" t="s">
        <v>5</v>
      </c>
      <c r="G1445" t="s">
        <v>6</v>
      </c>
      <c r="H1445">
        <v>0.53002759881743799</v>
      </c>
    </row>
    <row r="1446" spans="1:8" x14ac:dyDescent="0.2">
      <c r="A1446" t="s">
        <v>1452</v>
      </c>
      <c r="B1446">
        <v>0.54816306557253602</v>
      </c>
      <c r="C1446">
        <f t="shared" si="22"/>
        <v>-0.26109022993920139</v>
      </c>
      <c r="D1446">
        <v>7.3803422850904397E-7</v>
      </c>
      <c r="E1446">
        <v>2.0721140934679499E-6</v>
      </c>
      <c r="F1446" t="s">
        <v>5</v>
      </c>
      <c r="G1446" t="s">
        <v>6</v>
      </c>
      <c r="H1446">
        <v>0.56142967809991595</v>
      </c>
    </row>
    <row r="1447" spans="1:8" x14ac:dyDescent="0.2">
      <c r="A1447" t="s">
        <v>1453</v>
      </c>
      <c r="B1447">
        <v>0.38687712782420303</v>
      </c>
      <c r="C1447">
        <f t="shared" si="22"/>
        <v>-0.4124269450095876</v>
      </c>
      <c r="D1447">
        <v>7.3964478553012501E-7</v>
      </c>
      <c r="E1447">
        <v>2.0751997890011901E-6</v>
      </c>
      <c r="F1447" t="s">
        <v>5</v>
      </c>
      <c r="G1447" t="s">
        <v>6</v>
      </c>
      <c r="H1447">
        <v>0.42331247376655101</v>
      </c>
    </row>
    <row r="1448" spans="1:8" x14ac:dyDescent="0.2">
      <c r="A1448" t="s">
        <v>1454</v>
      </c>
      <c r="B1448">
        <v>0.47790704025342701</v>
      </c>
      <c r="C1448">
        <f t="shared" si="22"/>
        <v>-0.32065657165394251</v>
      </c>
      <c r="D1448">
        <v>7.43184376483796E-7</v>
      </c>
      <c r="E1448">
        <v>2.0836897134725401E-6</v>
      </c>
      <c r="F1448" t="s">
        <v>5</v>
      </c>
      <c r="G1448" t="s">
        <v>6</v>
      </c>
      <c r="H1448">
        <v>0.50012661433274297</v>
      </c>
    </row>
    <row r="1449" spans="1:8" x14ac:dyDescent="0.2">
      <c r="A1449" t="s">
        <v>1455</v>
      </c>
      <c r="B1449">
        <v>0.55112821611643104</v>
      </c>
      <c r="C1449">
        <f t="shared" si="22"/>
        <v>-0.25874735382668917</v>
      </c>
      <c r="D1449">
        <v>7.4882245126861601E-7</v>
      </c>
      <c r="E1449">
        <v>2.0980474342519199E-6</v>
      </c>
      <c r="F1449" t="s">
        <v>5</v>
      </c>
      <c r="G1449" t="s">
        <v>6</v>
      </c>
      <c r="H1449">
        <v>0.55721395241559202</v>
      </c>
    </row>
    <row r="1450" spans="1:8" x14ac:dyDescent="0.2">
      <c r="A1450" t="s">
        <v>1456</v>
      </c>
      <c r="B1450">
        <v>0.48398328690807801</v>
      </c>
      <c r="C1450">
        <f t="shared" si="22"/>
        <v>-0.31516963531616765</v>
      </c>
      <c r="D1450">
        <v>7.5008343125570999E-7</v>
      </c>
      <c r="E1450">
        <v>2.1001300763315501E-6</v>
      </c>
      <c r="F1450" t="s">
        <v>5</v>
      </c>
      <c r="G1450" t="s">
        <v>6</v>
      </c>
      <c r="H1450">
        <v>0.49240770029743602</v>
      </c>
    </row>
    <row r="1451" spans="1:8" x14ac:dyDescent="0.2">
      <c r="A1451" t="s">
        <v>1457</v>
      </c>
      <c r="B1451">
        <v>0.54157302481640901</v>
      </c>
      <c r="C1451">
        <f t="shared" si="22"/>
        <v>-0.26634297553623798</v>
      </c>
      <c r="D1451">
        <v>7.5798351828471098E-7</v>
      </c>
      <c r="E1451">
        <v>2.1207856094352198E-6</v>
      </c>
      <c r="F1451" t="s">
        <v>5</v>
      </c>
      <c r="G1451" t="s">
        <v>6</v>
      </c>
      <c r="H1451">
        <v>0.55381520736134904</v>
      </c>
    </row>
    <row r="1452" spans="1:8" x14ac:dyDescent="0.2">
      <c r="A1452" t="s">
        <v>1458</v>
      </c>
      <c r="B1452">
        <v>0.55789440364649301</v>
      </c>
      <c r="C1452">
        <f t="shared" si="22"/>
        <v>-0.25344799506505128</v>
      </c>
      <c r="D1452">
        <v>7.6137394833253303E-7</v>
      </c>
      <c r="E1452">
        <v>2.12754438978523E-6</v>
      </c>
      <c r="F1452" t="s">
        <v>31</v>
      </c>
      <c r="G1452" t="s">
        <v>6</v>
      </c>
      <c r="H1452">
        <v>0.57581712048253497</v>
      </c>
    </row>
    <row r="1453" spans="1:8" x14ac:dyDescent="0.2">
      <c r="A1453" t="s">
        <v>1459</v>
      </c>
      <c r="B1453">
        <v>0.59184916259717202</v>
      </c>
      <c r="C1453">
        <f t="shared" si="22"/>
        <v>-0.22778896253146999</v>
      </c>
      <c r="D1453">
        <v>7.6144797978017198E-7</v>
      </c>
      <c r="E1453">
        <v>2.12754438978523E-6</v>
      </c>
      <c r="F1453" t="s">
        <v>5</v>
      </c>
      <c r="G1453" t="s">
        <v>6</v>
      </c>
      <c r="H1453">
        <v>0.60953297482719504</v>
      </c>
    </row>
    <row r="1454" spans="1:8" x14ac:dyDescent="0.2">
      <c r="A1454" t="s">
        <v>1460</v>
      </c>
      <c r="B1454">
        <v>0.49430461599681702</v>
      </c>
      <c r="C1454">
        <f t="shared" si="22"/>
        <v>-0.30600533391999246</v>
      </c>
      <c r="D1454">
        <v>7.6952204541846904E-7</v>
      </c>
      <c r="E1454">
        <v>2.1486241832503298E-6</v>
      </c>
      <c r="F1454" t="s">
        <v>5</v>
      </c>
      <c r="G1454" t="s">
        <v>6</v>
      </c>
      <c r="H1454">
        <v>0.51107347851776797</v>
      </c>
    </row>
    <row r="1455" spans="1:8" x14ac:dyDescent="0.2">
      <c r="A1455" t="s">
        <v>1461</v>
      </c>
      <c r="B1455">
        <v>0.52812266458319201</v>
      </c>
      <c r="C1455">
        <f t="shared" si="22"/>
        <v>-0.27726519420019735</v>
      </c>
      <c r="D1455">
        <v>7.7634391359993103E-7</v>
      </c>
      <c r="E1455">
        <v>2.1661810574105398E-6</v>
      </c>
      <c r="F1455" t="s">
        <v>5</v>
      </c>
      <c r="G1455" t="s">
        <v>6</v>
      </c>
      <c r="H1455">
        <v>0.53824280408542202</v>
      </c>
    </row>
    <row r="1456" spans="1:8" x14ac:dyDescent="0.2">
      <c r="A1456" t="s">
        <v>1462</v>
      </c>
      <c r="B1456">
        <v>0.52985345767227798</v>
      </c>
      <c r="C1456">
        <f t="shared" si="22"/>
        <v>-0.27584422723758006</v>
      </c>
      <c r="D1456">
        <v>7.8672950065694604E-7</v>
      </c>
      <c r="E1456">
        <v>2.1936505733094398E-6</v>
      </c>
      <c r="F1456" t="s">
        <v>5</v>
      </c>
      <c r="G1456" t="s">
        <v>6</v>
      </c>
      <c r="H1456">
        <v>0.54547766090016103</v>
      </c>
    </row>
    <row r="1457" spans="1:8" x14ac:dyDescent="0.2">
      <c r="A1457" t="s">
        <v>1463</v>
      </c>
      <c r="B1457">
        <v>0.55234083215708796</v>
      </c>
      <c r="C1457">
        <f t="shared" si="22"/>
        <v>-0.25779285008607683</v>
      </c>
      <c r="D1457">
        <v>7.9435740274469403E-7</v>
      </c>
      <c r="E1457">
        <v>2.2133983399280401E-6</v>
      </c>
      <c r="F1457" t="s">
        <v>5</v>
      </c>
      <c r="G1457" t="s">
        <v>6</v>
      </c>
      <c r="H1457">
        <v>0.58031569173630504</v>
      </c>
    </row>
    <row r="1458" spans="1:8" x14ac:dyDescent="0.2">
      <c r="A1458" t="s">
        <v>1464</v>
      </c>
      <c r="B1458">
        <v>0.40837030159221399</v>
      </c>
      <c r="C1458">
        <f t="shared" si="22"/>
        <v>-0.38894584916006508</v>
      </c>
      <c r="D1458">
        <v>7.9516023576697805E-7</v>
      </c>
      <c r="E1458">
        <v>2.21411467159E-6</v>
      </c>
      <c r="F1458" t="s">
        <v>5</v>
      </c>
      <c r="G1458" t="s">
        <v>6</v>
      </c>
      <c r="H1458">
        <v>0.404148428173498</v>
      </c>
    </row>
    <row r="1459" spans="1:8" x14ac:dyDescent="0.2">
      <c r="A1459" t="s">
        <v>1465</v>
      </c>
      <c r="B1459">
        <v>0.56895408933785296</v>
      </c>
      <c r="C1459">
        <f t="shared" si="22"/>
        <v>-0.24492277675373178</v>
      </c>
      <c r="D1459">
        <v>7.9927995355610904E-7</v>
      </c>
      <c r="E1459">
        <v>2.2240595141132601E-6</v>
      </c>
      <c r="F1459" t="s">
        <v>31</v>
      </c>
      <c r="G1459" t="s">
        <v>6</v>
      </c>
      <c r="H1459">
        <v>0.56776078494393301</v>
      </c>
    </row>
    <row r="1460" spans="1:8" x14ac:dyDescent="0.2">
      <c r="A1460" t="s">
        <v>1466</v>
      </c>
      <c r="B1460">
        <v>0.536399909658963</v>
      </c>
      <c r="C1460">
        <f t="shared" si="22"/>
        <v>-0.27051130396476597</v>
      </c>
      <c r="D1460">
        <v>8.0205358099494404E-7</v>
      </c>
      <c r="E1460">
        <v>2.2302476888941001E-6</v>
      </c>
      <c r="F1460" t="s">
        <v>5</v>
      </c>
      <c r="G1460" t="s">
        <v>6</v>
      </c>
      <c r="H1460">
        <v>0.55627894710817405</v>
      </c>
    </row>
    <row r="1461" spans="1:8" x14ac:dyDescent="0.2">
      <c r="A1461" t="s">
        <v>1467</v>
      </c>
      <c r="B1461">
        <v>0.52802836418138399</v>
      </c>
      <c r="C1461">
        <f t="shared" si="22"/>
        <v>-0.27734274777566131</v>
      </c>
      <c r="D1461">
        <v>8.0281773018331403E-7</v>
      </c>
      <c r="E1461">
        <v>2.2308435146258298E-6</v>
      </c>
      <c r="F1461" t="s">
        <v>5</v>
      </c>
      <c r="G1461" t="s">
        <v>6</v>
      </c>
      <c r="H1461">
        <v>0.54657640733303103</v>
      </c>
    </row>
    <row r="1462" spans="1:8" x14ac:dyDescent="0.2">
      <c r="A1462" t="s">
        <v>1468</v>
      </c>
      <c r="B1462">
        <v>0.58031569173630404</v>
      </c>
      <c r="C1462">
        <f t="shared" si="22"/>
        <v>-0.23633568595390675</v>
      </c>
      <c r="D1462">
        <v>8.0445117600635996E-7</v>
      </c>
      <c r="E1462">
        <v>2.2338524442558499E-6</v>
      </c>
      <c r="F1462" t="s">
        <v>5</v>
      </c>
      <c r="G1462" t="s">
        <v>6</v>
      </c>
      <c r="H1462">
        <v>0.59076137418755803</v>
      </c>
    </row>
    <row r="1463" spans="1:8" x14ac:dyDescent="0.2">
      <c r="A1463" t="s">
        <v>1469</v>
      </c>
      <c r="B1463">
        <v>0.56410575621294401</v>
      </c>
      <c r="C1463">
        <f t="shared" si="22"/>
        <v>-0.24863946865119987</v>
      </c>
      <c r="D1463">
        <v>8.0562930160343903E-7</v>
      </c>
      <c r="E1463">
        <v>2.2355937596478499E-6</v>
      </c>
      <c r="F1463" t="s">
        <v>5</v>
      </c>
      <c r="G1463" t="s">
        <v>6</v>
      </c>
      <c r="H1463">
        <v>0.57026504346075102</v>
      </c>
    </row>
    <row r="1464" spans="1:8" x14ac:dyDescent="0.2">
      <c r="A1464" t="s">
        <v>1470</v>
      </c>
      <c r="B1464">
        <v>0.58091519141784997</v>
      </c>
      <c r="C1464">
        <f t="shared" si="22"/>
        <v>-0.23588726621153497</v>
      </c>
      <c r="D1464">
        <v>8.1110925964633704E-7</v>
      </c>
      <c r="E1464">
        <v>2.24926197292221E-6</v>
      </c>
      <c r="F1464" t="s">
        <v>5</v>
      </c>
      <c r="G1464" t="s">
        <v>6</v>
      </c>
      <c r="H1464">
        <v>0.59997591961054897</v>
      </c>
    </row>
    <row r="1465" spans="1:8" x14ac:dyDescent="0.2">
      <c r="A1465" t="s">
        <v>1471</v>
      </c>
      <c r="B1465">
        <v>0.56411755956405296</v>
      </c>
      <c r="C1465">
        <f t="shared" si="22"/>
        <v>-0.24863038156678477</v>
      </c>
      <c r="D1465">
        <v>8.1265232254601503E-7</v>
      </c>
      <c r="E1465">
        <v>2.2520016889133802E-6</v>
      </c>
      <c r="F1465" t="s">
        <v>5</v>
      </c>
      <c r="G1465" t="s">
        <v>6</v>
      </c>
      <c r="H1465">
        <v>0.57836045018732796</v>
      </c>
    </row>
    <row r="1466" spans="1:8" x14ac:dyDescent="0.2">
      <c r="A1466" t="s">
        <v>1472</v>
      </c>
      <c r="B1466">
        <v>0.60026404363973995</v>
      </c>
      <c r="C1466">
        <f t="shared" si="22"/>
        <v>-0.22165767049809365</v>
      </c>
      <c r="D1466">
        <v>8.1395785167526203E-7</v>
      </c>
      <c r="E1466">
        <v>2.2540798663798898E-6</v>
      </c>
      <c r="F1466" t="s">
        <v>5</v>
      </c>
      <c r="G1466" t="s">
        <v>6</v>
      </c>
      <c r="H1466">
        <v>0.61591992282333696</v>
      </c>
    </row>
    <row r="1467" spans="1:8" x14ac:dyDescent="0.2">
      <c r="A1467" t="s">
        <v>1473</v>
      </c>
      <c r="B1467">
        <v>0.53608431279298896</v>
      </c>
      <c r="C1467">
        <f t="shared" si="22"/>
        <v>-0.27076690116328017</v>
      </c>
      <c r="D1467">
        <v>8.1894696879469798E-7</v>
      </c>
      <c r="E1467">
        <v>2.2663491489768702E-6</v>
      </c>
      <c r="F1467" t="s">
        <v>5</v>
      </c>
      <c r="G1467" t="s">
        <v>6</v>
      </c>
      <c r="H1467">
        <v>0.54865351637284199</v>
      </c>
    </row>
    <row r="1468" spans="1:8" x14ac:dyDescent="0.2">
      <c r="A1468" t="s">
        <v>1474</v>
      </c>
      <c r="B1468">
        <v>0.57894702265202103</v>
      </c>
      <c r="C1468">
        <f t="shared" si="22"/>
        <v>-0.23736117517159649</v>
      </c>
      <c r="D1468">
        <v>8.2220069130833895E-7</v>
      </c>
      <c r="E1468">
        <v>2.2738024571492401E-6</v>
      </c>
      <c r="F1468" t="s">
        <v>5</v>
      </c>
      <c r="G1468" t="s">
        <v>6</v>
      </c>
      <c r="H1468">
        <v>0.59411497232386501</v>
      </c>
    </row>
    <row r="1469" spans="1:8" x14ac:dyDescent="0.2">
      <c r="A1469" t="s">
        <v>1475</v>
      </c>
      <c r="B1469">
        <v>0.55166953497862103</v>
      </c>
      <c r="C1469">
        <f t="shared" si="22"/>
        <v>-0.25832099856173318</v>
      </c>
      <c r="D1469">
        <v>8.2321139716068401E-7</v>
      </c>
      <c r="E1469">
        <v>2.27504675632213E-6</v>
      </c>
      <c r="F1469" t="s">
        <v>5</v>
      </c>
      <c r="G1469" t="s">
        <v>6</v>
      </c>
      <c r="H1469">
        <v>0.55110184718643895</v>
      </c>
    </row>
    <row r="1470" spans="1:8" x14ac:dyDescent="0.2">
      <c r="A1470" t="s">
        <v>1476</v>
      </c>
      <c r="B1470">
        <v>0.51741434053411794</v>
      </c>
      <c r="C1470">
        <f t="shared" si="22"/>
        <v>-0.28616153864899396</v>
      </c>
      <c r="D1470">
        <v>8.2974914183964199E-7</v>
      </c>
      <c r="E1470">
        <v>2.2915536204516199E-6</v>
      </c>
      <c r="F1470" t="s">
        <v>31</v>
      </c>
      <c r="G1470" t="s">
        <v>6</v>
      </c>
      <c r="H1470">
        <v>0.521956876871845</v>
      </c>
    </row>
    <row r="1471" spans="1:8" x14ac:dyDescent="0.2">
      <c r="A1471" t="s">
        <v>1477</v>
      </c>
      <c r="B1471">
        <v>0.531136395826448</v>
      </c>
      <c r="C1471">
        <f t="shared" si="22"/>
        <v>-0.27479393777308225</v>
      </c>
      <c r="D1471">
        <v>8.3103443948573396E-7</v>
      </c>
      <c r="E1471">
        <v>2.2935419870704902E-6</v>
      </c>
      <c r="F1471" t="s">
        <v>5</v>
      </c>
      <c r="G1471" t="s">
        <v>6</v>
      </c>
      <c r="H1471">
        <v>0.54842527833593502</v>
      </c>
    </row>
    <row r="1472" spans="1:8" x14ac:dyDescent="0.2">
      <c r="A1472" t="s">
        <v>1478</v>
      </c>
      <c r="B1472">
        <v>0.60866444679238796</v>
      </c>
      <c r="C1472">
        <f t="shared" si="22"/>
        <v>-0.21562206544401288</v>
      </c>
      <c r="D1472">
        <v>8.3407471485052998E-7</v>
      </c>
      <c r="E1472">
        <v>2.3003678573409898E-6</v>
      </c>
      <c r="F1472" t="s">
        <v>5</v>
      </c>
      <c r="G1472" t="s">
        <v>6</v>
      </c>
      <c r="H1472">
        <v>0.62377683459802102</v>
      </c>
    </row>
    <row r="1473" spans="1:8" x14ac:dyDescent="0.2">
      <c r="A1473" t="s">
        <v>1479</v>
      </c>
      <c r="B1473">
        <v>0.58096336549940297</v>
      </c>
      <c r="C1473">
        <f t="shared" si="22"/>
        <v>-0.23585125257193956</v>
      </c>
      <c r="D1473">
        <v>8.3727302258029802E-7</v>
      </c>
      <c r="E1473">
        <v>2.3076200085653999E-6</v>
      </c>
      <c r="F1473" t="s">
        <v>5</v>
      </c>
      <c r="G1473" t="s">
        <v>6</v>
      </c>
      <c r="H1473">
        <v>0.59478740474718494</v>
      </c>
    </row>
    <row r="1474" spans="1:8" x14ac:dyDescent="0.2">
      <c r="A1474" t="s">
        <v>1480</v>
      </c>
      <c r="B1474">
        <v>0.58098119138279103</v>
      </c>
      <c r="C1474">
        <f t="shared" si="22"/>
        <v>-0.23583792718090393</v>
      </c>
      <c r="D1474">
        <v>8.4209155792880395E-7</v>
      </c>
      <c r="E1474">
        <v>2.3193248136572701E-6</v>
      </c>
      <c r="F1474" t="s">
        <v>5</v>
      </c>
      <c r="G1474" t="s">
        <v>6</v>
      </c>
      <c r="H1474">
        <v>0.60047554206957598</v>
      </c>
    </row>
    <row r="1475" spans="1:8" x14ac:dyDescent="0.2">
      <c r="A1475" t="s">
        <v>1481</v>
      </c>
      <c r="B1475">
        <v>0.54173087180702895</v>
      </c>
      <c r="C1475">
        <f t="shared" ref="C1475:C1538" si="23">LOG10(B1475)</f>
        <v>-0.26621641441574334</v>
      </c>
      <c r="D1475">
        <v>8.4538161704283997E-7</v>
      </c>
      <c r="E1475">
        <v>2.3268067980615998E-6</v>
      </c>
      <c r="F1475" t="s">
        <v>5</v>
      </c>
      <c r="G1475" t="s">
        <v>6</v>
      </c>
      <c r="H1475">
        <v>0.55904312239113196</v>
      </c>
    </row>
    <row r="1476" spans="1:8" x14ac:dyDescent="0.2">
      <c r="A1476" t="s">
        <v>1482</v>
      </c>
      <c r="B1476">
        <v>0.55770598946086403</v>
      </c>
      <c r="C1476">
        <f t="shared" si="23"/>
        <v>-0.25359469139541213</v>
      </c>
      <c r="D1476">
        <v>8.4862064531065997E-7</v>
      </c>
      <c r="E1476">
        <v>2.3341382766273602E-6</v>
      </c>
      <c r="F1476" t="s">
        <v>5</v>
      </c>
      <c r="G1476" t="s">
        <v>6</v>
      </c>
      <c r="H1476">
        <v>0.583515962095144</v>
      </c>
    </row>
    <row r="1477" spans="1:8" x14ac:dyDescent="0.2">
      <c r="A1477" t="s">
        <v>1483</v>
      </c>
      <c r="B1477">
        <v>0.56102774244449105</v>
      </c>
      <c r="C1477">
        <f t="shared" si="23"/>
        <v>-0.25101566264284098</v>
      </c>
      <c r="D1477">
        <v>8.5332094734713603E-7</v>
      </c>
      <c r="E1477">
        <v>2.34547634375835E-6</v>
      </c>
      <c r="F1477" t="s">
        <v>5</v>
      </c>
      <c r="G1477" t="s">
        <v>6</v>
      </c>
      <c r="H1477">
        <v>0.56540103610756798</v>
      </c>
    </row>
    <row r="1478" spans="1:8" x14ac:dyDescent="0.2">
      <c r="A1478" t="s">
        <v>1484</v>
      </c>
      <c r="B1478">
        <v>0.582359056848052</v>
      </c>
      <c r="C1478">
        <f t="shared" si="23"/>
        <v>-0.2348091659924339</v>
      </c>
      <c r="D1478">
        <v>8.54722866816537E-7</v>
      </c>
      <c r="E1478">
        <v>2.3476955606720999E-6</v>
      </c>
      <c r="F1478" t="s">
        <v>5</v>
      </c>
      <c r="G1478" t="s">
        <v>6</v>
      </c>
      <c r="H1478">
        <v>0.59593957574459</v>
      </c>
    </row>
    <row r="1479" spans="1:8" x14ac:dyDescent="0.2">
      <c r="A1479" t="s">
        <v>1485</v>
      </c>
      <c r="B1479">
        <v>0.50454198676436701</v>
      </c>
      <c r="C1479">
        <f t="shared" si="23"/>
        <v>-0.29710268698636499</v>
      </c>
      <c r="D1479">
        <v>8.5528568860571099E-7</v>
      </c>
      <c r="E1479">
        <v>2.3476955606720999E-6</v>
      </c>
      <c r="F1479" t="s">
        <v>5</v>
      </c>
      <c r="G1479" t="s">
        <v>6</v>
      </c>
      <c r="H1479">
        <v>0.52288861807489895</v>
      </c>
    </row>
    <row r="1480" spans="1:8" x14ac:dyDescent="0.2">
      <c r="A1480" t="s">
        <v>1486</v>
      </c>
      <c r="B1480">
        <v>0.58413355812930701</v>
      </c>
      <c r="C1480">
        <f t="shared" si="23"/>
        <v>-0.23348784308107978</v>
      </c>
      <c r="D1480">
        <v>8.5822314488392895E-7</v>
      </c>
      <c r="E1480">
        <v>2.3541658544922899E-6</v>
      </c>
      <c r="F1480" t="s">
        <v>5</v>
      </c>
      <c r="G1480" t="s">
        <v>6</v>
      </c>
      <c r="H1480">
        <v>0.58732234426437102</v>
      </c>
    </row>
    <row r="1481" spans="1:8" x14ac:dyDescent="0.2">
      <c r="A1481" t="s">
        <v>1487</v>
      </c>
      <c r="B1481">
        <v>0.57178163744606503</v>
      </c>
      <c r="C1481">
        <f t="shared" si="23"/>
        <v>-0.24276979595931605</v>
      </c>
      <c r="D1481">
        <v>8.8734963998859897E-7</v>
      </c>
      <c r="E1481">
        <v>2.4324172225903699E-6</v>
      </c>
      <c r="F1481" t="s">
        <v>5</v>
      </c>
      <c r="G1481" t="s">
        <v>6</v>
      </c>
      <c r="H1481">
        <v>0.58499565699224298</v>
      </c>
    </row>
    <row r="1482" spans="1:8" x14ac:dyDescent="0.2">
      <c r="A1482" t="s">
        <v>1488</v>
      </c>
      <c r="B1482">
        <v>0.60933147632312001</v>
      </c>
      <c r="C1482">
        <f t="shared" si="23"/>
        <v>-0.21514638688396812</v>
      </c>
      <c r="D1482">
        <v>8.9185936280600199E-7</v>
      </c>
      <c r="E1482">
        <v>2.4431285853504101E-6</v>
      </c>
      <c r="F1482" t="s">
        <v>5</v>
      </c>
      <c r="G1482" t="s">
        <v>6</v>
      </c>
      <c r="H1482">
        <v>0.60794977229517599</v>
      </c>
    </row>
    <row r="1483" spans="1:8" x14ac:dyDescent="0.2">
      <c r="A1483" t="s">
        <v>1489</v>
      </c>
      <c r="B1483">
        <v>0.42009809858302</v>
      </c>
      <c r="C1483">
        <f t="shared" si="23"/>
        <v>-0.37664928412916104</v>
      </c>
      <c r="D1483">
        <v>8.9378373746562503E-7</v>
      </c>
      <c r="E1483">
        <v>2.4461690931954198E-6</v>
      </c>
      <c r="F1483" t="s">
        <v>5</v>
      </c>
      <c r="G1483" t="s">
        <v>6</v>
      </c>
      <c r="H1483">
        <v>0.441484186536232</v>
      </c>
    </row>
    <row r="1484" spans="1:8" x14ac:dyDescent="0.2">
      <c r="A1484" t="s">
        <v>1490</v>
      </c>
      <c r="B1484">
        <v>0.55194830457042399</v>
      </c>
      <c r="C1484">
        <f t="shared" si="23"/>
        <v>-0.25810159634897656</v>
      </c>
      <c r="D1484">
        <v>8.94175194776636E-7</v>
      </c>
      <c r="E1484">
        <v>2.4461690931954198E-6</v>
      </c>
      <c r="F1484" t="s">
        <v>5</v>
      </c>
      <c r="G1484" t="s">
        <v>6</v>
      </c>
      <c r="H1484">
        <v>0.56317000084409596</v>
      </c>
    </row>
    <row r="1485" spans="1:8" x14ac:dyDescent="0.2">
      <c r="A1485" t="s">
        <v>1491</v>
      </c>
      <c r="B1485">
        <v>0.62017253869621602</v>
      </c>
      <c r="C1485">
        <f t="shared" si="23"/>
        <v>-0.20748746827725431</v>
      </c>
      <c r="D1485">
        <v>8.98563611184677E-7</v>
      </c>
      <c r="E1485">
        <v>2.45651790470097E-6</v>
      </c>
      <c r="F1485" t="s">
        <v>5</v>
      </c>
      <c r="G1485" t="s">
        <v>6</v>
      </c>
      <c r="H1485">
        <v>0.632000058031569</v>
      </c>
    </row>
    <row r="1486" spans="1:8" x14ac:dyDescent="0.2">
      <c r="A1486" t="s">
        <v>1492</v>
      </c>
      <c r="B1486">
        <v>0.61222101503715898</v>
      </c>
      <c r="C1486">
        <f t="shared" si="23"/>
        <v>-0.2130917669339929</v>
      </c>
      <c r="D1486">
        <v>9.0177727851692403E-7</v>
      </c>
      <c r="E1486">
        <v>2.4636433797597101E-6</v>
      </c>
      <c r="F1486" t="s">
        <v>31</v>
      </c>
      <c r="G1486" t="s">
        <v>6</v>
      </c>
      <c r="H1486">
        <v>0.62076396287691105</v>
      </c>
    </row>
    <row r="1487" spans="1:8" x14ac:dyDescent="0.2">
      <c r="A1487" t="s">
        <v>1493</v>
      </c>
      <c r="B1487">
        <v>0.59119661095636</v>
      </c>
      <c r="C1487">
        <f t="shared" si="23"/>
        <v>-0.22826806420587353</v>
      </c>
      <c r="D1487">
        <v>9.1065480944951805E-7</v>
      </c>
      <c r="E1487">
        <v>2.4862224508322301E-6</v>
      </c>
      <c r="F1487" t="s">
        <v>5</v>
      </c>
      <c r="G1487" t="s">
        <v>6</v>
      </c>
      <c r="H1487">
        <v>0.607708215646934</v>
      </c>
    </row>
    <row r="1488" spans="1:8" x14ac:dyDescent="0.2">
      <c r="A1488" t="s">
        <v>1494</v>
      </c>
      <c r="B1488">
        <v>0.57289304916758399</v>
      </c>
      <c r="C1488">
        <f t="shared" si="23"/>
        <v>-0.2419264469535217</v>
      </c>
      <c r="D1488">
        <v>9.1555703873869E-7</v>
      </c>
      <c r="E1488">
        <v>2.4979252899548501E-6</v>
      </c>
      <c r="F1488" t="s">
        <v>5</v>
      </c>
      <c r="G1488" t="s">
        <v>6</v>
      </c>
      <c r="H1488">
        <v>0.58745688224342196</v>
      </c>
    </row>
    <row r="1489" spans="1:8" x14ac:dyDescent="0.2">
      <c r="A1489" t="s">
        <v>1495</v>
      </c>
      <c r="B1489">
        <v>0.55326707898588401</v>
      </c>
      <c r="C1489">
        <f t="shared" si="23"/>
        <v>-0.25706517081265012</v>
      </c>
      <c r="D1489">
        <v>9.2045847832622496E-7</v>
      </c>
      <c r="E1489">
        <v>2.5096102463504698E-6</v>
      </c>
      <c r="F1489" t="s">
        <v>5</v>
      </c>
      <c r="G1489" t="s">
        <v>6</v>
      </c>
      <c r="H1489">
        <v>0.56488176376459398</v>
      </c>
    </row>
    <row r="1490" spans="1:8" x14ac:dyDescent="0.2">
      <c r="A1490" t="s">
        <v>1496</v>
      </c>
      <c r="B1490">
        <v>0.57040346718801405</v>
      </c>
      <c r="C1490">
        <f t="shared" si="23"/>
        <v>-0.24381784329636305</v>
      </c>
      <c r="D1490">
        <v>9.2593178846467297E-7</v>
      </c>
      <c r="E1490">
        <v>2.5228376533251699E-6</v>
      </c>
      <c r="F1490" t="s">
        <v>5</v>
      </c>
      <c r="G1490" t="s">
        <v>6</v>
      </c>
      <c r="H1490">
        <v>0.56794830814192399</v>
      </c>
    </row>
    <row r="1491" spans="1:8" x14ac:dyDescent="0.2">
      <c r="A1491" t="s">
        <v>1497</v>
      </c>
      <c r="B1491">
        <v>0.496441939415042</v>
      </c>
      <c r="C1491">
        <f t="shared" si="23"/>
        <v>-0.30413153642563739</v>
      </c>
      <c r="D1491">
        <v>9.30251712105701E-7</v>
      </c>
      <c r="E1491">
        <v>2.5329068429616301E-6</v>
      </c>
      <c r="F1491" t="s">
        <v>5</v>
      </c>
      <c r="G1491" t="s">
        <v>6</v>
      </c>
      <c r="H1491">
        <v>0.53109248574081402</v>
      </c>
    </row>
    <row r="1492" spans="1:8" x14ac:dyDescent="0.2">
      <c r="A1492" t="s">
        <v>1498</v>
      </c>
      <c r="B1492">
        <v>0.47355950316217299</v>
      </c>
      <c r="C1492">
        <f t="shared" si="23"/>
        <v>-0.32462544375386243</v>
      </c>
      <c r="D1492">
        <v>9.3993225935839998E-7</v>
      </c>
      <c r="E1492">
        <v>2.5575487432709802E-6</v>
      </c>
      <c r="F1492" t="s">
        <v>31</v>
      </c>
      <c r="G1492" t="s">
        <v>6</v>
      </c>
      <c r="H1492">
        <v>0.48823608013238901</v>
      </c>
    </row>
    <row r="1493" spans="1:8" x14ac:dyDescent="0.2">
      <c r="A1493" t="s">
        <v>1499</v>
      </c>
      <c r="B1493">
        <v>0.56543580220460399</v>
      </c>
      <c r="C1493">
        <f t="shared" si="23"/>
        <v>-0.24761669636359576</v>
      </c>
      <c r="D1493">
        <v>9.5764367891160205E-7</v>
      </c>
      <c r="E1493">
        <v>2.6025211516410602E-6</v>
      </c>
      <c r="F1493" t="s">
        <v>5</v>
      </c>
      <c r="G1493" t="s">
        <v>6</v>
      </c>
      <c r="H1493">
        <v>0.58909770886306501</v>
      </c>
    </row>
    <row r="1494" spans="1:8" x14ac:dyDescent="0.2">
      <c r="A1494" t="s">
        <v>1500</v>
      </c>
      <c r="B1494">
        <v>0.57395765128899401</v>
      </c>
      <c r="C1494">
        <f t="shared" si="23"/>
        <v>-0.24112015026752603</v>
      </c>
      <c r="D1494">
        <v>9.5774317954155897E-7</v>
      </c>
      <c r="E1494">
        <v>2.6025211516410602E-6</v>
      </c>
      <c r="F1494" t="s">
        <v>5</v>
      </c>
      <c r="G1494" t="s">
        <v>6</v>
      </c>
      <c r="H1494">
        <v>0.59943973157761499</v>
      </c>
    </row>
    <row r="1495" spans="1:8" x14ac:dyDescent="0.2">
      <c r="A1495" t="s">
        <v>1501</v>
      </c>
      <c r="B1495">
        <v>0.59911134167108404</v>
      </c>
      <c r="C1495">
        <f t="shared" si="23"/>
        <v>-0.22249245877961663</v>
      </c>
      <c r="D1495">
        <v>9.6070645494439291E-7</v>
      </c>
      <c r="E1495">
        <v>2.6079922478351298E-6</v>
      </c>
      <c r="F1495" t="s">
        <v>5</v>
      </c>
      <c r="G1495" t="s">
        <v>6</v>
      </c>
      <c r="H1495">
        <v>0.61543660746921403</v>
      </c>
    </row>
    <row r="1496" spans="1:8" x14ac:dyDescent="0.2">
      <c r="A1496" t="s">
        <v>1502</v>
      </c>
      <c r="B1496">
        <v>0.51934049224227297</v>
      </c>
      <c r="C1496">
        <f t="shared" si="23"/>
        <v>-0.28454781475945801</v>
      </c>
      <c r="D1496">
        <v>9.6104225055793101E-7</v>
      </c>
      <c r="E1496">
        <v>2.6079922478351298E-6</v>
      </c>
      <c r="F1496" t="s">
        <v>5</v>
      </c>
      <c r="G1496" t="s">
        <v>6</v>
      </c>
      <c r="H1496">
        <v>0.53779255915217905</v>
      </c>
    </row>
    <row r="1497" spans="1:8" x14ac:dyDescent="0.2">
      <c r="A1497" t="s">
        <v>1503</v>
      </c>
      <c r="B1497">
        <v>0.54831298814790497</v>
      </c>
      <c r="C1497">
        <f t="shared" si="23"/>
        <v>-0.26097146665681087</v>
      </c>
      <c r="D1497">
        <v>9.64565141647888E-7</v>
      </c>
      <c r="E1497">
        <v>2.6158026602042001E-6</v>
      </c>
      <c r="F1497" t="s">
        <v>5</v>
      </c>
      <c r="G1497" t="s">
        <v>6</v>
      </c>
      <c r="H1497">
        <v>0.56878887320181604</v>
      </c>
    </row>
    <row r="1498" spans="1:8" x14ac:dyDescent="0.2">
      <c r="A1498" t="s">
        <v>1504</v>
      </c>
      <c r="B1498">
        <v>0.609742077048405</v>
      </c>
      <c r="C1498">
        <f t="shared" si="23"/>
        <v>-0.21485383417374534</v>
      </c>
      <c r="D1498">
        <v>9.8795457725842105E-7</v>
      </c>
      <c r="E1498">
        <v>2.6774426986889898E-6</v>
      </c>
      <c r="F1498" t="s">
        <v>5</v>
      </c>
      <c r="G1498" t="s">
        <v>6</v>
      </c>
      <c r="H1498">
        <v>0.61222563386502704</v>
      </c>
    </row>
    <row r="1499" spans="1:8" x14ac:dyDescent="0.2">
      <c r="A1499" t="s">
        <v>1505</v>
      </c>
      <c r="B1499">
        <v>0.58155040597404095</v>
      </c>
      <c r="C1499">
        <f t="shared" si="23"/>
        <v>-0.23541263676072796</v>
      </c>
      <c r="D1499">
        <v>9.9139391129821106E-7</v>
      </c>
      <c r="E1499">
        <v>2.6849700254584999E-6</v>
      </c>
      <c r="F1499" t="s">
        <v>31</v>
      </c>
      <c r="G1499" t="s">
        <v>6</v>
      </c>
      <c r="H1499">
        <v>0.60104125215545801</v>
      </c>
    </row>
    <row r="1500" spans="1:8" x14ac:dyDescent="0.2">
      <c r="A1500" t="s">
        <v>1506</v>
      </c>
      <c r="B1500">
        <v>0.47123379479339</v>
      </c>
      <c r="C1500">
        <f t="shared" si="23"/>
        <v>-0.32676357143404261</v>
      </c>
      <c r="D1500">
        <v>9.9301103373417E-7</v>
      </c>
      <c r="E1500">
        <v>2.6875555462705298E-6</v>
      </c>
      <c r="F1500" t="s">
        <v>5</v>
      </c>
      <c r="G1500" t="s">
        <v>6</v>
      </c>
      <c r="H1500">
        <v>0.49008367869193997</v>
      </c>
    </row>
    <row r="1501" spans="1:8" x14ac:dyDescent="0.2">
      <c r="A1501" t="s">
        <v>1507</v>
      </c>
      <c r="B1501">
        <v>0.47028939447757601</v>
      </c>
      <c r="C1501">
        <f t="shared" si="23"/>
        <v>-0.32763481494263036</v>
      </c>
      <c r="D1501">
        <v>1.00551523518622E-6</v>
      </c>
      <c r="E1501">
        <v>2.7195835394336498E-6</v>
      </c>
      <c r="F1501" t="s">
        <v>5</v>
      </c>
      <c r="G1501" t="s">
        <v>6</v>
      </c>
      <c r="H1501">
        <v>0.49810430207366102</v>
      </c>
    </row>
    <row r="1502" spans="1:8" x14ac:dyDescent="0.2">
      <c r="A1502" t="s">
        <v>1508</v>
      </c>
      <c r="B1502">
        <v>0.53098885793871897</v>
      </c>
      <c r="C1502">
        <f t="shared" si="23"/>
        <v>-0.27491459188745782</v>
      </c>
      <c r="D1502">
        <v>1.0109434420701999E-6</v>
      </c>
      <c r="E1502">
        <v>2.7324434007187199E-6</v>
      </c>
      <c r="F1502" t="s">
        <v>5</v>
      </c>
      <c r="G1502" t="s">
        <v>6</v>
      </c>
      <c r="H1502">
        <v>0.53300734730127997</v>
      </c>
    </row>
    <row r="1503" spans="1:8" x14ac:dyDescent="0.2">
      <c r="A1503" t="s">
        <v>1509</v>
      </c>
      <c r="B1503">
        <v>0.58706354861695897</v>
      </c>
      <c r="C1503">
        <f t="shared" si="23"/>
        <v>-0.23131488457885577</v>
      </c>
      <c r="D1503">
        <v>1.0225140034680899E-6</v>
      </c>
      <c r="E1503">
        <v>2.7618770386618098E-6</v>
      </c>
      <c r="F1503" t="s">
        <v>5</v>
      </c>
      <c r="G1503" t="s">
        <v>6</v>
      </c>
      <c r="H1503">
        <v>0.596060691124499</v>
      </c>
    </row>
    <row r="1504" spans="1:8" x14ac:dyDescent="0.2">
      <c r="A1504" t="s">
        <v>1510</v>
      </c>
      <c r="B1504">
        <v>0.58691018823330798</v>
      </c>
      <c r="C1504">
        <f t="shared" si="23"/>
        <v>-0.23142835145916224</v>
      </c>
      <c r="D1504">
        <v>1.0299618834475099E-6</v>
      </c>
      <c r="E1504">
        <v>2.7801432875226399E-6</v>
      </c>
      <c r="F1504" t="s">
        <v>5</v>
      </c>
      <c r="G1504" t="s">
        <v>6</v>
      </c>
      <c r="H1504">
        <v>0.61196357773272303</v>
      </c>
    </row>
    <row r="1505" spans="1:8" x14ac:dyDescent="0.2">
      <c r="A1505" t="s">
        <v>1511</v>
      </c>
      <c r="B1505">
        <v>0.59580955729237095</v>
      </c>
      <c r="C1505">
        <f t="shared" si="23"/>
        <v>-0.22489253461199862</v>
      </c>
      <c r="D1505">
        <v>1.03075414192855E-6</v>
      </c>
      <c r="E1505">
        <v>2.7804318841782701E-6</v>
      </c>
      <c r="F1505" t="s">
        <v>5</v>
      </c>
      <c r="G1505" t="s">
        <v>6</v>
      </c>
      <c r="H1505">
        <v>0.59960810170094203</v>
      </c>
    </row>
    <row r="1506" spans="1:8" x14ac:dyDescent="0.2">
      <c r="A1506" t="s">
        <v>1512</v>
      </c>
      <c r="B1506">
        <v>0.58379063599819903</v>
      </c>
      <c r="C1506">
        <f t="shared" si="23"/>
        <v>-0.23374287537562646</v>
      </c>
      <c r="D1506">
        <v>1.0346272383277E-6</v>
      </c>
      <c r="E1506">
        <v>2.7890250537511501E-6</v>
      </c>
      <c r="F1506" t="s">
        <v>5</v>
      </c>
      <c r="G1506" t="s">
        <v>6</v>
      </c>
      <c r="H1506">
        <v>0.57800551780423304</v>
      </c>
    </row>
    <row r="1507" spans="1:8" x14ac:dyDescent="0.2">
      <c r="A1507" t="s">
        <v>1513</v>
      </c>
      <c r="B1507">
        <v>0.55117320066657705</v>
      </c>
      <c r="C1507">
        <f t="shared" si="23"/>
        <v>-0.25871190700313856</v>
      </c>
      <c r="D1507">
        <v>1.03744296142683E-6</v>
      </c>
      <c r="E1507">
        <v>2.79475836288754E-6</v>
      </c>
      <c r="F1507" t="s">
        <v>5</v>
      </c>
      <c r="G1507" t="s">
        <v>6</v>
      </c>
      <c r="H1507">
        <v>0.58210237797933495</v>
      </c>
    </row>
    <row r="1508" spans="1:8" x14ac:dyDescent="0.2">
      <c r="A1508" t="s">
        <v>1514</v>
      </c>
      <c r="B1508">
        <v>0.60819111797691305</v>
      </c>
      <c r="C1508">
        <f t="shared" si="23"/>
        <v>-0.21595992658218835</v>
      </c>
      <c r="D1508">
        <v>1.04313698379155E-6</v>
      </c>
      <c r="E1508">
        <v>2.8082327426956301E-6</v>
      </c>
      <c r="F1508" t="s">
        <v>31</v>
      </c>
      <c r="G1508" t="s">
        <v>6</v>
      </c>
      <c r="H1508">
        <v>0.61500847765532296</v>
      </c>
    </row>
    <row r="1509" spans="1:8" x14ac:dyDescent="0.2">
      <c r="A1509" t="s">
        <v>1515</v>
      </c>
      <c r="B1509">
        <v>0.508329966616343</v>
      </c>
      <c r="C1509">
        <f t="shared" si="23"/>
        <v>-0.29385428740037189</v>
      </c>
      <c r="D1509">
        <v>1.06198583627037E-6</v>
      </c>
      <c r="E1509">
        <v>2.8570799321942401E-6</v>
      </c>
      <c r="F1509" t="s">
        <v>5</v>
      </c>
      <c r="G1509" t="s">
        <v>6</v>
      </c>
      <c r="H1509">
        <v>0.51532033426183799</v>
      </c>
    </row>
    <row r="1510" spans="1:8" x14ac:dyDescent="0.2">
      <c r="A1510" t="s">
        <v>1516</v>
      </c>
      <c r="B1510">
        <v>0.44986657615692499</v>
      </c>
      <c r="C1510">
        <f t="shared" si="23"/>
        <v>-0.3469162725153393</v>
      </c>
      <c r="D1510">
        <v>1.0671726464739399E-6</v>
      </c>
      <c r="E1510">
        <v>2.8691314955233598E-6</v>
      </c>
      <c r="F1510" t="s">
        <v>5</v>
      </c>
      <c r="G1510" t="s">
        <v>6</v>
      </c>
      <c r="H1510">
        <v>0.46504750639142201</v>
      </c>
    </row>
    <row r="1511" spans="1:8" x14ac:dyDescent="0.2">
      <c r="A1511" t="s">
        <v>1517</v>
      </c>
      <c r="B1511">
        <v>0.55416774632376797</v>
      </c>
      <c r="C1511">
        <f t="shared" si="23"/>
        <v>-0.25635875462963659</v>
      </c>
      <c r="D1511">
        <v>1.06908516783744E-6</v>
      </c>
      <c r="E1511">
        <v>2.8723698847129E-6</v>
      </c>
      <c r="F1511" t="s">
        <v>5</v>
      </c>
      <c r="G1511" t="s">
        <v>6</v>
      </c>
      <c r="H1511">
        <v>0.56404515832313695</v>
      </c>
    </row>
    <row r="1512" spans="1:8" x14ac:dyDescent="0.2">
      <c r="A1512" t="s">
        <v>1518</v>
      </c>
      <c r="B1512">
        <v>0.52484433884974602</v>
      </c>
      <c r="C1512">
        <f t="shared" si="23"/>
        <v>-0.27996948288472595</v>
      </c>
      <c r="D1512">
        <v>1.07539056293238E-6</v>
      </c>
      <c r="E1512">
        <v>2.8873987516986399E-6</v>
      </c>
      <c r="F1512" t="s">
        <v>31</v>
      </c>
      <c r="G1512" t="s">
        <v>6</v>
      </c>
      <c r="H1512">
        <v>0.54299635464715301</v>
      </c>
    </row>
    <row r="1513" spans="1:8" x14ac:dyDescent="0.2">
      <c r="A1513" t="s">
        <v>1519</v>
      </c>
      <c r="B1513">
        <v>0.48661888734137998</v>
      </c>
      <c r="C1513">
        <f t="shared" si="23"/>
        <v>-0.31281103862560661</v>
      </c>
      <c r="D1513">
        <v>1.07734850929297E-6</v>
      </c>
      <c r="E1513">
        <v>2.89074266018624E-6</v>
      </c>
      <c r="F1513" t="s">
        <v>31</v>
      </c>
      <c r="G1513" t="s">
        <v>6</v>
      </c>
      <c r="H1513">
        <v>0.50193972187536695</v>
      </c>
    </row>
    <row r="1514" spans="1:8" x14ac:dyDescent="0.2">
      <c r="A1514" t="s">
        <v>1520</v>
      </c>
      <c r="B1514">
        <v>0.56463148385154005</v>
      </c>
      <c r="C1514">
        <f t="shared" si="23"/>
        <v>-0.24823490925361372</v>
      </c>
      <c r="D1514">
        <v>1.07923336034599E-6</v>
      </c>
      <c r="E1514">
        <v>2.8938861486607201E-6</v>
      </c>
      <c r="F1514" t="s">
        <v>5</v>
      </c>
      <c r="G1514" t="s">
        <v>6</v>
      </c>
      <c r="H1514">
        <v>0.59953144311830098</v>
      </c>
    </row>
    <row r="1515" spans="1:8" x14ac:dyDescent="0.2">
      <c r="A1515" t="s">
        <v>1521</v>
      </c>
      <c r="B1515">
        <v>0.59471283676029696</v>
      </c>
      <c r="C1515">
        <f t="shared" si="23"/>
        <v>-0.22569268723807731</v>
      </c>
      <c r="D1515">
        <v>1.09976689133262E-6</v>
      </c>
      <c r="E1515">
        <v>2.9469975417017501E-6</v>
      </c>
      <c r="F1515" t="s">
        <v>5</v>
      </c>
      <c r="G1515" t="s">
        <v>6</v>
      </c>
      <c r="H1515">
        <v>0.61163228743573095</v>
      </c>
    </row>
    <row r="1516" spans="1:8" x14ac:dyDescent="0.2">
      <c r="A1516" t="s">
        <v>1522</v>
      </c>
      <c r="B1516">
        <v>0.51893614741804195</v>
      </c>
      <c r="C1516">
        <f t="shared" si="23"/>
        <v>-0.28488607669875127</v>
      </c>
      <c r="D1516">
        <v>1.1004970312811201E-6</v>
      </c>
      <c r="E1516">
        <v>2.94700756165512E-6</v>
      </c>
      <c r="F1516" t="s">
        <v>5</v>
      </c>
      <c r="G1516" t="s">
        <v>6</v>
      </c>
      <c r="H1516">
        <v>0.53544592175669303</v>
      </c>
    </row>
    <row r="1517" spans="1:8" x14ac:dyDescent="0.2">
      <c r="A1517" t="s">
        <v>1523</v>
      </c>
      <c r="B1517">
        <v>0.51648096564531099</v>
      </c>
      <c r="C1517">
        <f t="shared" si="23"/>
        <v>-0.28694567930899362</v>
      </c>
      <c r="D1517">
        <v>1.10503036154785E-6</v>
      </c>
      <c r="E1517">
        <v>2.95719536728209E-6</v>
      </c>
      <c r="F1517" t="s">
        <v>31</v>
      </c>
      <c r="G1517" t="s">
        <v>6</v>
      </c>
      <c r="H1517">
        <v>0.52883607392098697</v>
      </c>
    </row>
    <row r="1518" spans="1:8" x14ac:dyDescent="0.2">
      <c r="A1518" t="s">
        <v>1524</v>
      </c>
      <c r="B1518">
        <v>0.56020574202267004</v>
      </c>
      <c r="C1518">
        <f t="shared" si="23"/>
        <v>-0.25165244403801229</v>
      </c>
      <c r="D1518">
        <v>1.1387118621364299E-6</v>
      </c>
      <c r="E1518">
        <v>3.0453223630108799E-6</v>
      </c>
      <c r="F1518" t="s">
        <v>5</v>
      </c>
      <c r="G1518" t="s">
        <v>6</v>
      </c>
      <c r="H1518">
        <v>0.577937348737385</v>
      </c>
    </row>
    <row r="1519" spans="1:8" x14ac:dyDescent="0.2">
      <c r="A1519" t="s">
        <v>1525</v>
      </c>
      <c r="B1519">
        <v>0.45876308062937599</v>
      </c>
      <c r="C1519">
        <f t="shared" si="23"/>
        <v>-0.33841153960270204</v>
      </c>
      <c r="D1519">
        <v>1.14458206224022E-6</v>
      </c>
      <c r="E1519">
        <v>3.05900489229813E-6</v>
      </c>
      <c r="F1519" t="s">
        <v>5</v>
      </c>
      <c r="G1519" t="s">
        <v>6</v>
      </c>
      <c r="H1519">
        <v>0.49580369779412398</v>
      </c>
    </row>
    <row r="1520" spans="1:8" x14ac:dyDescent="0.2">
      <c r="A1520" t="s">
        <v>1526</v>
      </c>
      <c r="B1520">
        <v>0.60762466546507199</v>
      </c>
      <c r="C1520">
        <f t="shared" si="23"/>
        <v>-0.21636460502328619</v>
      </c>
      <c r="D1520">
        <v>1.1468395632041599E-6</v>
      </c>
      <c r="E1520">
        <v>3.0623002186308998E-6</v>
      </c>
      <c r="F1520" t="s">
        <v>5</v>
      </c>
      <c r="G1520" t="s">
        <v>6</v>
      </c>
      <c r="H1520">
        <v>0.62583064795091703</v>
      </c>
    </row>
    <row r="1521" spans="1:8" x14ac:dyDescent="0.2">
      <c r="A1521" t="s">
        <v>1527</v>
      </c>
      <c r="B1521">
        <v>0.53846600242839804</v>
      </c>
      <c r="C1521">
        <f t="shared" si="23"/>
        <v>-0.26884171190889411</v>
      </c>
      <c r="D1521">
        <v>1.14732470601897E-6</v>
      </c>
      <c r="E1521">
        <v>3.0623002186308998E-6</v>
      </c>
      <c r="F1521" t="s">
        <v>5</v>
      </c>
      <c r="G1521" t="s">
        <v>6</v>
      </c>
      <c r="H1521">
        <v>0.54366945860762805</v>
      </c>
    </row>
    <row r="1522" spans="1:8" x14ac:dyDescent="0.2">
      <c r="A1522" t="s">
        <v>1528</v>
      </c>
      <c r="B1522">
        <v>0.50723082078455195</v>
      </c>
      <c r="C1522">
        <f t="shared" si="23"/>
        <v>-0.29479436535900061</v>
      </c>
      <c r="D1522">
        <v>1.1561715109742499E-6</v>
      </c>
      <c r="E1522">
        <v>3.08106842471076E-6</v>
      </c>
      <c r="F1522" t="s">
        <v>5</v>
      </c>
      <c r="G1522" t="s">
        <v>6</v>
      </c>
      <c r="H1522">
        <v>0.50537823154308303</v>
      </c>
    </row>
    <row r="1523" spans="1:8" x14ac:dyDescent="0.2">
      <c r="A1523" t="s">
        <v>1529</v>
      </c>
      <c r="B1523">
        <v>0.62631632583735297</v>
      </c>
      <c r="C1523">
        <f t="shared" si="23"/>
        <v>-0.20320626763979771</v>
      </c>
      <c r="D1523">
        <v>1.15638170494758E-6</v>
      </c>
      <c r="E1523">
        <v>3.08106842471076E-6</v>
      </c>
      <c r="F1523" t="s">
        <v>5</v>
      </c>
      <c r="G1523" t="s">
        <v>6</v>
      </c>
      <c r="H1523">
        <v>0.63064919561139199</v>
      </c>
    </row>
    <row r="1524" spans="1:8" x14ac:dyDescent="0.2">
      <c r="A1524" t="s">
        <v>1530</v>
      </c>
      <c r="B1524">
        <v>0.59723072310978398</v>
      </c>
      <c r="C1524">
        <f t="shared" si="23"/>
        <v>-0.22385785912878722</v>
      </c>
      <c r="D1524">
        <v>1.15663475741545E-6</v>
      </c>
      <c r="E1524">
        <v>3.08106842471076E-6</v>
      </c>
      <c r="F1524" t="s">
        <v>5</v>
      </c>
      <c r="G1524" t="s">
        <v>6</v>
      </c>
      <c r="H1524">
        <v>0.60629997644091504</v>
      </c>
    </row>
    <row r="1525" spans="1:8" x14ac:dyDescent="0.2">
      <c r="A1525" t="s">
        <v>1531</v>
      </c>
      <c r="B1525">
        <v>0.56712669874229804</v>
      </c>
      <c r="C1525">
        <f t="shared" si="23"/>
        <v>-0.24631990686050695</v>
      </c>
      <c r="D1525">
        <v>1.16190242105407E-6</v>
      </c>
      <c r="E1525">
        <v>3.0930696340002501E-6</v>
      </c>
      <c r="F1525" t="s">
        <v>5</v>
      </c>
      <c r="G1525" t="s">
        <v>6</v>
      </c>
      <c r="H1525">
        <v>0.59128507371424699</v>
      </c>
    </row>
    <row r="1526" spans="1:8" x14ac:dyDescent="0.2">
      <c r="A1526" t="s">
        <v>1532</v>
      </c>
      <c r="B1526">
        <v>0.51386018510198594</v>
      </c>
      <c r="C1526">
        <f t="shared" si="23"/>
        <v>-0.28915503100206819</v>
      </c>
      <c r="D1526">
        <v>1.1693586399186301E-6</v>
      </c>
      <c r="E1526">
        <v>3.1093232031139501E-6</v>
      </c>
      <c r="F1526" t="s">
        <v>5</v>
      </c>
      <c r="G1526" t="s">
        <v>6</v>
      </c>
      <c r="H1526">
        <v>0.52958879560550898</v>
      </c>
    </row>
    <row r="1527" spans="1:8" x14ac:dyDescent="0.2">
      <c r="A1527" t="s">
        <v>1533</v>
      </c>
      <c r="B1527">
        <v>0.54749240600461302</v>
      </c>
      <c r="C1527">
        <f t="shared" si="23"/>
        <v>-0.26162190032924082</v>
      </c>
      <c r="D1527">
        <v>1.16954084494747E-6</v>
      </c>
      <c r="E1527">
        <v>3.1093232031139501E-6</v>
      </c>
      <c r="F1527" t="s">
        <v>5</v>
      </c>
      <c r="G1527" t="s">
        <v>6</v>
      </c>
      <c r="H1527">
        <v>0.58031569173630404</v>
      </c>
    </row>
    <row r="1528" spans="1:8" x14ac:dyDescent="0.2">
      <c r="A1528" t="s">
        <v>1534</v>
      </c>
      <c r="B1528">
        <v>0.58910835373230896</v>
      </c>
      <c r="C1528">
        <f t="shared" si="23"/>
        <v>-0.22980481879494874</v>
      </c>
      <c r="D1528">
        <v>1.17168120949973E-6</v>
      </c>
      <c r="E1528">
        <v>3.1129735867324199E-6</v>
      </c>
      <c r="F1528" t="s">
        <v>5</v>
      </c>
      <c r="G1528" t="s">
        <v>6</v>
      </c>
      <c r="H1528">
        <v>0.59426558817227304</v>
      </c>
    </row>
    <row r="1529" spans="1:8" x14ac:dyDescent="0.2">
      <c r="A1529" t="s">
        <v>1535</v>
      </c>
      <c r="B1529">
        <v>0.58031569173630404</v>
      </c>
      <c r="C1529">
        <f t="shared" si="23"/>
        <v>-0.23633568595390675</v>
      </c>
      <c r="D1529">
        <v>1.18224734013683E-6</v>
      </c>
      <c r="E1529">
        <v>3.1389904835962898E-6</v>
      </c>
      <c r="F1529" t="s">
        <v>5</v>
      </c>
      <c r="G1529" t="s">
        <v>6</v>
      </c>
      <c r="H1529">
        <v>0.605880259654203</v>
      </c>
    </row>
    <row r="1530" spans="1:8" x14ac:dyDescent="0.2">
      <c r="A1530" t="s">
        <v>1536</v>
      </c>
      <c r="B1530">
        <v>0.47181128718896997</v>
      </c>
      <c r="C1530">
        <f t="shared" si="23"/>
        <v>-0.32623167365548839</v>
      </c>
      <c r="D1530">
        <v>1.18424644823811E-6</v>
      </c>
      <c r="E1530">
        <v>3.14224188391238E-6</v>
      </c>
      <c r="F1530" t="s">
        <v>5</v>
      </c>
      <c r="G1530" t="s">
        <v>6</v>
      </c>
      <c r="H1530">
        <v>0.48530825547859102</v>
      </c>
    </row>
    <row r="1531" spans="1:8" x14ac:dyDescent="0.2">
      <c r="A1531" t="s">
        <v>1537</v>
      </c>
      <c r="B1531">
        <v>0.47263992862116999</v>
      </c>
      <c r="C1531">
        <f t="shared" si="23"/>
        <v>-0.32546959195597952</v>
      </c>
      <c r="D1531">
        <v>1.1866909608304599E-6</v>
      </c>
      <c r="E1531">
        <v>3.1466700837184202E-6</v>
      </c>
      <c r="F1531" t="s">
        <v>31</v>
      </c>
      <c r="G1531" t="s">
        <v>6</v>
      </c>
      <c r="H1531">
        <v>0.48524269543057003</v>
      </c>
    </row>
    <row r="1532" spans="1:8" x14ac:dyDescent="0.2">
      <c r="A1532" t="s">
        <v>1538</v>
      </c>
      <c r="B1532">
        <v>0.57300955892667504</v>
      </c>
      <c r="C1532">
        <f t="shared" si="23"/>
        <v>-0.24183813308587176</v>
      </c>
      <c r="D1532">
        <v>1.1899174325869E-6</v>
      </c>
      <c r="E1532">
        <v>3.1531646139810802E-6</v>
      </c>
      <c r="F1532" t="s">
        <v>5</v>
      </c>
      <c r="G1532" t="s">
        <v>6</v>
      </c>
      <c r="H1532">
        <v>0.59984554674666102</v>
      </c>
    </row>
    <row r="1533" spans="1:8" x14ac:dyDescent="0.2">
      <c r="A1533" t="s">
        <v>1539</v>
      </c>
      <c r="B1533">
        <v>0.60290995022603799</v>
      </c>
      <c r="C1533">
        <f t="shared" si="23"/>
        <v>-0.2197475486232808</v>
      </c>
      <c r="D1533">
        <v>1.1932818224647001E-6</v>
      </c>
      <c r="E1533">
        <v>3.1600158966966599E-6</v>
      </c>
      <c r="F1533" t="s">
        <v>5</v>
      </c>
      <c r="G1533" t="s">
        <v>6</v>
      </c>
      <c r="H1533">
        <v>0.61807595934928306</v>
      </c>
    </row>
    <row r="1534" spans="1:8" x14ac:dyDescent="0.2">
      <c r="A1534" t="s">
        <v>1540</v>
      </c>
      <c r="B1534">
        <v>0.59696409272873996</v>
      </c>
      <c r="C1534">
        <f t="shared" si="23"/>
        <v>-0.22405179081159732</v>
      </c>
      <c r="D1534">
        <v>1.1978748192253999E-6</v>
      </c>
      <c r="E1534">
        <v>3.1701096814073299E-6</v>
      </c>
      <c r="F1534" t="s">
        <v>5</v>
      </c>
      <c r="G1534" t="s">
        <v>6</v>
      </c>
      <c r="H1534">
        <v>0.59350468473031104</v>
      </c>
    </row>
    <row r="1535" spans="1:8" x14ac:dyDescent="0.2">
      <c r="A1535" t="s">
        <v>1541</v>
      </c>
      <c r="B1535">
        <v>0.54965468225023695</v>
      </c>
      <c r="C1535">
        <f t="shared" si="23"/>
        <v>-0.25991006812789985</v>
      </c>
      <c r="D1535">
        <v>1.2068642294416099E-6</v>
      </c>
      <c r="E1535">
        <v>3.1918175872520199E-6</v>
      </c>
      <c r="F1535" t="s">
        <v>5</v>
      </c>
      <c r="G1535" t="s">
        <v>6</v>
      </c>
      <c r="H1535">
        <v>0.57216519044787295</v>
      </c>
    </row>
    <row r="1536" spans="1:8" x14ac:dyDescent="0.2">
      <c r="A1536" t="s">
        <v>1542</v>
      </c>
      <c r="B1536">
        <v>0.509941587327984</v>
      </c>
      <c r="C1536">
        <f t="shared" si="23"/>
        <v>-0.29247956851778023</v>
      </c>
      <c r="D1536">
        <v>1.2220170795273999E-6</v>
      </c>
      <c r="E1536">
        <v>3.22978716067927E-6</v>
      </c>
      <c r="F1536" t="s">
        <v>5</v>
      </c>
      <c r="G1536" t="s">
        <v>6</v>
      </c>
      <c r="H1536">
        <v>0.515001276232119</v>
      </c>
    </row>
    <row r="1537" spans="1:8" x14ac:dyDescent="0.2">
      <c r="A1537" t="s">
        <v>1543</v>
      </c>
      <c r="B1537">
        <v>0.53335372824319305</v>
      </c>
      <c r="C1537">
        <f t="shared" si="23"/>
        <v>-0.27298466476225042</v>
      </c>
      <c r="D1537">
        <v>1.2239668716329501E-6</v>
      </c>
      <c r="E1537">
        <v>3.23283437383782E-6</v>
      </c>
      <c r="F1537" t="s">
        <v>5</v>
      </c>
      <c r="G1537" t="s">
        <v>6</v>
      </c>
      <c r="H1537">
        <v>0.54955528719015501</v>
      </c>
    </row>
    <row r="1538" spans="1:8" x14ac:dyDescent="0.2">
      <c r="A1538" t="s">
        <v>1544</v>
      </c>
      <c r="B1538">
        <v>0.592700477840433</v>
      </c>
      <c r="C1538">
        <f t="shared" si="23"/>
        <v>-0.22716472262874021</v>
      </c>
      <c r="D1538">
        <v>1.2358956251734601E-6</v>
      </c>
      <c r="E1538">
        <v>3.2622176651455498E-6</v>
      </c>
      <c r="F1538" t="s">
        <v>5</v>
      </c>
      <c r="G1538" t="s">
        <v>6</v>
      </c>
      <c r="H1538">
        <v>0.61387136098636297</v>
      </c>
    </row>
    <row r="1539" spans="1:8" x14ac:dyDescent="0.2">
      <c r="A1539" t="s">
        <v>1545</v>
      </c>
      <c r="B1539">
        <v>0.52626668123145304</v>
      </c>
      <c r="C1539">
        <f t="shared" ref="C1539:C1602" si="24">LOG10(B1539)</f>
        <v>-0.27879412497679101</v>
      </c>
      <c r="D1539">
        <v>1.24074207774605E-6</v>
      </c>
      <c r="E1539">
        <v>3.27288076034832E-6</v>
      </c>
      <c r="F1539" t="s">
        <v>31</v>
      </c>
      <c r="G1539" t="s">
        <v>6</v>
      </c>
      <c r="H1539">
        <v>0.54179473633656705</v>
      </c>
    </row>
    <row r="1540" spans="1:8" x14ac:dyDescent="0.2">
      <c r="A1540" t="s">
        <v>1546</v>
      </c>
      <c r="B1540">
        <v>0.58421042792245403</v>
      </c>
      <c r="C1540">
        <f t="shared" si="24"/>
        <v>-0.23343069531049931</v>
      </c>
      <c r="D1540">
        <v>1.2428036407774501E-6</v>
      </c>
      <c r="E1540">
        <v>3.2761886748759598E-6</v>
      </c>
      <c r="F1540" t="s">
        <v>5</v>
      </c>
      <c r="G1540" t="s">
        <v>6</v>
      </c>
      <c r="H1540">
        <v>0.57115281239310001</v>
      </c>
    </row>
    <row r="1541" spans="1:8" x14ac:dyDescent="0.2">
      <c r="A1541" t="s">
        <v>1547</v>
      </c>
      <c r="B1541">
        <v>0.54266862945594296</v>
      </c>
      <c r="C1541">
        <f t="shared" si="24"/>
        <v>-0.26546528335503605</v>
      </c>
      <c r="D1541">
        <v>1.26420046120401E-6</v>
      </c>
      <c r="E1541">
        <v>3.3304293968212199E-6</v>
      </c>
      <c r="F1541" t="s">
        <v>5</v>
      </c>
      <c r="G1541" t="s">
        <v>6</v>
      </c>
      <c r="H1541">
        <v>0.54813094774069004</v>
      </c>
    </row>
    <row r="1542" spans="1:8" x14ac:dyDescent="0.2">
      <c r="A1542" t="s">
        <v>1548</v>
      </c>
      <c r="B1542">
        <v>0.55096446455310999</v>
      </c>
      <c r="C1542">
        <f t="shared" si="24"/>
        <v>-0.25887641085088337</v>
      </c>
      <c r="D1542">
        <v>1.2715331479951101E-6</v>
      </c>
      <c r="E1542">
        <v>3.3475729924829001E-6</v>
      </c>
      <c r="F1542" t="s">
        <v>5</v>
      </c>
      <c r="G1542" t="s">
        <v>6</v>
      </c>
      <c r="H1542">
        <v>0.56268928053870704</v>
      </c>
    </row>
    <row r="1543" spans="1:8" x14ac:dyDescent="0.2">
      <c r="A1543" t="s">
        <v>1549</v>
      </c>
      <c r="B1543">
        <v>0.60674270743805103</v>
      </c>
      <c r="C1543">
        <f t="shared" si="24"/>
        <v>-0.21699543483689526</v>
      </c>
      <c r="D1543">
        <v>1.2760296742575499E-6</v>
      </c>
      <c r="E1543">
        <v>3.3572324179396098E-6</v>
      </c>
      <c r="F1543" t="s">
        <v>5</v>
      </c>
      <c r="G1543" t="s">
        <v>6</v>
      </c>
      <c r="H1543">
        <v>0.626740947075209</v>
      </c>
    </row>
    <row r="1544" spans="1:8" x14ac:dyDescent="0.2">
      <c r="A1544" t="s">
        <v>1550</v>
      </c>
      <c r="B1544">
        <v>0.16829155060352799</v>
      </c>
      <c r="C1544">
        <f t="shared" si="24"/>
        <v>-0.77393768805495111</v>
      </c>
      <c r="D1544">
        <v>1.27691446405453E-6</v>
      </c>
      <c r="E1544">
        <v>3.3573830075627002E-6</v>
      </c>
      <c r="F1544" t="s">
        <v>5</v>
      </c>
      <c r="G1544" t="s">
        <v>6</v>
      </c>
      <c r="H1544">
        <v>0.217618384401114</v>
      </c>
    </row>
    <row r="1545" spans="1:8" x14ac:dyDescent="0.2">
      <c r="A1545" t="s">
        <v>1551</v>
      </c>
      <c r="B1545">
        <v>0.52828738833925604</v>
      </c>
      <c r="C1545">
        <f t="shared" si="24"/>
        <v>-0.27712975698303183</v>
      </c>
      <c r="D1545">
        <v>1.2904717071604599E-6</v>
      </c>
      <c r="E1545">
        <v>3.39083142224739E-6</v>
      </c>
      <c r="F1545" t="s">
        <v>5</v>
      </c>
      <c r="G1545" t="s">
        <v>6</v>
      </c>
      <c r="H1545">
        <v>0.53773818174478205</v>
      </c>
    </row>
    <row r="1546" spans="1:8" x14ac:dyDescent="0.2">
      <c r="A1546" t="s">
        <v>1552</v>
      </c>
      <c r="B1546">
        <v>0.60718215894631899</v>
      </c>
      <c r="C1546">
        <f t="shared" si="24"/>
        <v>-0.21668099795743609</v>
      </c>
      <c r="D1546">
        <v>1.29704223650329E-6</v>
      </c>
      <c r="E1546">
        <v>3.4058901964361401E-6</v>
      </c>
      <c r="F1546" t="s">
        <v>5</v>
      </c>
      <c r="G1546" t="s">
        <v>6</v>
      </c>
      <c r="H1546">
        <v>0.59337745971750799</v>
      </c>
    </row>
    <row r="1547" spans="1:8" x14ac:dyDescent="0.2">
      <c r="A1547" t="s">
        <v>1553</v>
      </c>
      <c r="B1547">
        <v>0.61295844939647204</v>
      </c>
      <c r="C1547">
        <f t="shared" si="24"/>
        <v>-0.21256896399615735</v>
      </c>
      <c r="D1547">
        <v>1.3070644606649799E-6</v>
      </c>
      <c r="E1547">
        <v>3.42998739774761E-6</v>
      </c>
      <c r="F1547" t="s">
        <v>5</v>
      </c>
      <c r="G1547" t="s">
        <v>6</v>
      </c>
      <c r="H1547">
        <v>0.625466111688328</v>
      </c>
    </row>
    <row r="1548" spans="1:8" x14ac:dyDescent="0.2">
      <c r="A1548" t="s">
        <v>1554</v>
      </c>
      <c r="B1548">
        <v>0.61819027781201497</v>
      </c>
      <c r="C1548">
        <f t="shared" si="24"/>
        <v>-0.20887782930473497</v>
      </c>
      <c r="D1548">
        <v>1.3189219217890601E-6</v>
      </c>
      <c r="E1548">
        <v>3.4588663456355701E-6</v>
      </c>
      <c r="F1548" t="s">
        <v>5</v>
      </c>
      <c r="G1548" t="s">
        <v>6</v>
      </c>
      <c r="H1548">
        <v>0.62221955539930196</v>
      </c>
    </row>
    <row r="1549" spans="1:8" x14ac:dyDescent="0.2">
      <c r="A1549" t="s">
        <v>1555</v>
      </c>
      <c r="B1549">
        <v>0.48876856389555101</v>
      </c>
      <c r="C1549">
        <f t="shared" si="24"/>
        <v>-0.31089673436478565</v>
      </c>
      <c r="D1549">
        <v>1.3218395699121601E-6</v>
      </c>
      <c r="E1549">
        <v>3.4642785110682502E-6</v>
      </c>
      <c r="F1549" t="s">
        <v>5</v>
      </c>
      <c r="G1549" t="s">
        <v>6</v>
      </c>
      <c r="H1549">
        <v>0.52707572001737801</v>
      </c>
    </row>
    <row r="1550" spans="1:8" x14ac:dyDescent="0.2">
      <c r="A1550" t="s">
        <v>1556</v>
      </c>
      <c r="B1550">
        <v>0.50236283762247302</v>
      </c>
      <c r="C1550">
        <f t="shared" si="24"/>
        <v>-0.29898249509179514</v>
      </c>
      <c r="D1550">
        <v>1.3325298865440901E-6</v>
      </c>
      <c r="E1550">
        <v>3.4900411553966202E-6</v>
      </c>
      <c r="F1550" t="s">
        <v>5</v>
      </c>
      <c r="G1550" t="s">
        <v>6</v>
      </c>
      <c r="H1550">
        <v>0.54093712693991203</v>
      </c>
    </row>
    <row r="1551" spans="1:8" x14ac:dyDescent="0.2">
      <c r="A1551" t="s">
        <v>1557</v>
      </c>
      <c r="B1551">
        <v>0.54683594028997895</v>
      </c>
      <c r="C1551">
        <f t="shared" si="24"/>
        <v>-0.26214294956019213</v>
      </c>
      <c r="D1551">
        <v>1.3359654441602599E-6</v>
      </c>
      <c r="E1551">
        <v>3.4967818109407499E-6</v>
      </c>
      <c r="F1551" t="s">
        <v>5</v>
      </c>
      <c r="G1551" t="s">
        <v>6</v>
      </c>
      <c r="H1551">
        <v>0.55149864540008398</v>
      </c>
    </row>
    <row r="1552" spans="1:8" x14ac:dyDescent="0.2">
      <c r="A1552" t="s">
        <v>1558</v>
      </c>
      <c r="B1552">
        <v>0.59214616184680902</v>
      </c>
      <c r="C1552">
        <f t="shared" si="24"/>
        <v>-0.22757108137047349</v>
      </c>
      <c r="D1552">
        <v>1.34423048325782E-6</v>
      </c>
      <c r="E1552">
        <v>3.5161464026931E-6</v>
      </c>
      <c r="F1552" t="s">
        <v>5</v>
      </c>
      <c r="G1552" t="s">
        <v>6</v>
      </c>
      <c r="H1552">
        <v>0.60618518642816399</v>
      </c>
    </row>
    <row r="1553" spans="1:8" x14ac:dyDescent="0.2">
      <c r="A1553" t="s">
        <v>1559</v>
      </c>
      <c r="B1553">
        <v>0.56355358510248699</v>
      </c>
      <c r="C1553">
        <f t="shared" si="24"/>
        <v>-0.24906478306437008</v>
      </c>
      <c r="D1553">
        <v>1.3469473767457899E-6</v>
      </c>
      <c r="E1553">
        <v>3.5209829300629298E-6</v>
      </c>
      <c r="F1553" t="s">
        <v>5</v>
      </c>
      <c r="G1553" t="s">
        <v>6</v>
      </c>
      <c r="H1553">
        <v>0.58307253587757002</v>
      </c>
    </row>
    <row r="1554" spans="1:8" x14ac:dyDescent="0.2">
      <c r="A1554" t="s">
        <v>1560</v>
      </c>
      <c r="B1554">
        <v>0.617515415565555</v>
      </c>
      <c r="C1554">
        <f t="shared" si="24"/>
        <v>-0.20935219626831275</v>
      </c>
      <c r="D1554">
        <v>1.3486380372462701E-6</v>
      </c>
      <c r="E1554">
        <v>3.5231323355493499E-6</v>
      </c>
      <c r="F1554" t="s">
        <v>5</v>
      </c>
      <c r="G1554" t="s">
        <v>6</v>
      </c>
      <c r="H1554">
        <v>0.62411310243338403</v>
      </c>
    </row>
    <row r="1555" spans="1:8" x14ac:dyDescent="0.2">
      <c r="A1555" t="s">
        <v>1561</v>
      </c>
      <c r="B1555">
        <v>0.56428953164475004</v>
      </c>
      <c r="C1555">
        <f t="shared" si="24"/>
        <v>-0.24849800642159425</v>
      </c>
      <c r="D1555">
        <v>1.3542014942746801E-6</v>
      </c>
      <c r="E1555">
        <v>3.5353896153618802E-6</v>
      </c>
      <c r="F1555" t="s">
        <v>5</v>
      </c>
      <c r="G1555" t="s">
        <v>6</v>
      </c>
      <c r="H1555">
        <v>0.569888144150418</v>
      </c>
    </row>
    <row r="1556" spans="1:8" x14ac:dyDescent="0.2">
      <c r="A1556" t="s">
        <v>1562</v>
      </c>
      <c r="B1556">
        <v>0.60699687296556004</v>
      </c>
      <c r="C1556">
        <f t="shared" si="24"/>
        <v>-0.21681354625143121</v>
      </c>
      <c r="D1556">
        <v>1.3609563317418201E-6</v>
      </c>
      <c r="E1556">
        <v>3.5507394455798E-6</v>
      </c>
      <c r="F1556" t="s">
        <v>5</v>
      </c>
      <c r="G1556" t="s">
        <v>6</v>
      </c>
      <c r="H1556">
        <v>0.62565285515320301</v>
      </c>
    </row>
    <row r="1557" spans="1:8" x14ac:dyDescent="0.2">
      <c r="A1557" t="s">
        <v>1563</v>
      </c>
      <c r="B1557">
        <v>0.52972896202902797</v>
      </c>
      <c r="C1557">
        <f t="shared" si="24"/>
        <v>-0.2759462821039651</v>
      </c>
      <c r="D1557">
        <v>1.3685934973084499E-6</v>
      </c>
      <c r="E1557">
        <v>3.5683700633549902E-6</v>
      </c>
      <c r="F1557" t="s">
        <v>31</v>
      </c>
      <c r="G1557" t="s">
        <v>6</v>
      </c>
      <c r="H1557">
        <v>0.53507602759557105</v>
      </c>
    </row>
    <row r="1558" spans="1:8" x14ac:dyDescent="0.2">
      <c r="A1558" t="s">
        <v>1564</v>
      </c>
      <c r="B1558">
        <v>0.56557505250770901</v>
      </c>
      <c r="C1558">
        <f t="shared" si="24"/>
        <v>-0.24750975550039278</v>
      </c>
      <c r="D1558">
        <v>1.37525161691965E-6</v>
      </c>
      <c r="E1558">
        <v>3.5817192872277402E-6</v>
      </c>
      <c r="F1558" t="s">
        <v>31</v>
      </c>
      <c r="G1558" t="s">
        <v>6</v>
      </c>
      <c r="H1558">
        <v>0.57779258003310296</v>
      </c>
    </row>
    <row r="1559" spans="1:8" x14ac:dyDescent="0.2">
      <c r="A1559" t="s">
        <v>1565</v>
      </c>
      <c r="B1559">
        <v>0.50931962306643797</v>
      </c>
      <c r="C1559">
        <f t="shared" si="24"/>
        <v>-0.29300959100367957</v>
      </c>
      <c r="D1559">
        <v>1.3754790854081399E-6</v>
      </c>
      <c r="E1559">
        <v>3.5817192872277402E-6</v>
      </c>
      <c r="F1559" t="s">
        <v>31</v>
      </c>
      <c r="G1559" t="s">
        <v>6</v>
      </c>
      <c r="H1559">
        <v>0.52228412256267398</v>
      </c>
    </row>
    <row r="1560" spans="1:8" x14ac:dyDescent="0.2">
      <c r="A1560" t="s">
        <v>1566</v>
      </c>
      <c r="B1560">
        <v>0.58884974602654405</v>
      </c>
      <c r="C1560">
        <f t="shared" si="24"/>
        <v>-0.22999550792288756</v>
      </c>
      <c r="D1560">
        <v>1.38111346492664E-6</v>
      </c>
      <c r="E1560">
        <v>3.5940842381060898E-6</v>
      </c>
      <c r="F1560" t="s">
        <v>5</v>
      </c>
      <c r="G1560" t="s">
        <v>6</v>
      </c>
      <c r="H1560">
        <v>0.61504856947264097</v>
      </c>
    </row>
    <row r="1561" spans="1:8" x14ac:dyDescent="0.2">
      <c r="A1561" t="s">
        <v>1567</v>
      </c>
      <c r="B1561">
        <v>0.54857967734447499</v>
      </c>
      <c r="C1561">
        <f t="shared" si="24"/>
        <v>-0.26076028528532497</v>
      </c>
      <c r="D1561">
        <v>1.38580594599702E-6</v>
      </c>
      <c r="E1561">
        <v>3.6039837967371201E-6</v>
      </c>
      <c r="F1561" t="s">
        <v>5</v>
      </c>
      <c r="G1561" t="s">
        <v>6</v>
      </c>
      <c r="H1561">
        <v>0.567808888035091</v>
      </c>
    </row>
    <row r="1562" spans="1:8" x14ac:dyDescent="0.2">
      <c r="A1562" t="s">
        <v>1568</v>
      </c>
      <c r="B1562">
        <v>0.59887229815810505</v>
      </c>
      <c r="C1562">
        <f t="shared" si="24"/>
        <v>-0.22266577547034233</v>
      </c>
      <c r="D1562">
        <v>1.38718391418102E-6</v>
      </c>
      <c r="E1562">
        <v>3.6052563355748899E-6</v>
      </c>
      <c r="F1562" t="s">
        <v>5</v>
      </c>
      <c r="G1562" t="s">
        <v>6</v>
      </c>
      <c r="H1562">
        <v>0.61342094931857705</v>
      </c>
    </row>
    <row r="1563" spans="1:8" x14ac:dyDescent="0.2">
      <c r="A1563" t="s">
        <v>1569</v>
      </c>
      <c r="B1563">
        <v>0.54799240838829799</v>
      </c>
      <c r="C1563">
        <f t="shared" si="24"/>
        <v>-0.26122545797166785</v>
      </c>
      <c r="D1563">
        <v>1.39247624231231E-6</v>
      </c>
      <c r="E1563">
        <v>3.6166940557369099E-6</v>
      </c>
      <c r="F1563" t="s">
        <v>5</v>
      </c>
      <c r="G1563" t="s">
        <v>6</v>
      </c>
      <c r="H1563">
        <v>0.56829486669319496</v>
      </c>
    </row>
    <row r="1564" spans="1:8" x14ac:dyDescent="0.2">
      <c r="A1564" t="s">
        <v>1570</v>
      </c>
      <c r="B1564">
        <v>0.52426247151177496</v>
      </c>
      <c r="C1564">
        <f t="shared" si="24"/>
        <v>-0.28045122944760487</v>
      </c>
      <c r="D1564">
        <v>1.39405564747452E-6</v>
      </c>
      <c r="E1564">
        <v>3.6184796940525499E-6</v>
      </c>
      <c r="F1564" t="s">
        <v>5</v>
      </c>
      <c r="G1564" t="s">
        <v>6</v>
      </c>
      <c r="H1564">
        <v>0.532592361823779</v>
      </c>
    </row>
    <row r="1565" spans="1:8" x14ac:dyDescent="0.2">
      <c r="A1565" t="s">
        <v>1571</v>
      </c>
      <c r="B1565">
        <v>0.57442416187096101</v>
      </c>
      <c r="C1565">
        <f t="shared" si="24"/>
        <v>-0.24076730075298153</v>
      </c>
      <c r="D1565">
        <v>1.40598883446863E-6</v>
      </c>
      <c r="E1565">
        <v>3.6455703982930398E-6</v>
      </c>
      <c r="F1565" t="s">
        <v>5</v>
      </c>
      <c r="G1565" t="s">
        <v>6</v>
      </c>
      <c r="H1565">
        <v>0.58154517413405105</v>
      </c>
    </row>
    <row r="1566" spans="1:8" x14ac:dyDescent="0.2">
      <c r="A1566" t="s">
        <v>1572</v>
      </c>
      <c r="B1566">
        <v>0.58156637210642603</v>
      </c>
      <c r="C1566">
        <f t="shared" si="24"/>
        <v>-0.23540071361883322</v>
      </c>
      <c r="D1566">
        <v>1.40628978884116E-6</v>
      </c>
      <c r="E1566">
        <v>3.6455703982930398E-6</v>
      </c>
      <c r="F1566" t="s">
        <v>5</v>
      </c>
      <c r="G1566" t="s">
        <v>6</v>
      </c>
      <c r="H1566">
        <v>0.60263552603385495</v>
      </c>
    </row>
    <row r="1567" spans="1:8" x14ac:dyDescent="0.2">
      <c r="A1567" t="s">
        <v>1573</v>
      </c>
      <c r="B1567">
        <v>0.60518636423928895</v>
      </c>
      <c r="C1567">
        <f t="shared" si="24"/>
        <v>-0.21811086584770736</v>
      </c>
      <c r="D1567">
        <v>1.41695542599241E-6</v>
      </c>
      <c r="E1567">
        <v>3.67087366746564E-6</v>
      </c>
      <c r="F1567" t="s">
        <v>5</v>
      </c>
      <c r="G1567" t="s">
        <v>6</v>
      </c>
      <c r="H1567">
        <v>0.61000801016063599</v>
      </c>
    </row>
    <row r="1568" spans="1:8" x14ac:dyDescent="0.2">
      <c r="A1568" t="s">
        <v>1574</v>
      </c>
      <c r="B1568">
        <v>0.58085501858736099</v>
      </c>
      <c r="C1568">
        <f t="shared" si="24"/>
        <v>-0.23593225398629486</v>
      </c>
      <c r="D1568">
        <v>1.4240085792760501E-6</v>
      </c>
      <c r="E1568">
        <v>3.6867918354326298E-6</v>
      </c>
      <c r="F1568" t="s">
        <v>5</v>
      </c>
      <c r="G1568" t="s">
        <v>6</v>
      </c>
      <c r="H1568">
        <v>0.60496962635255302</v>
      </c>
    </row>
    <row r="1569" spans="1:8" x14ac:dyDescent="0.2">
      <c r="A1569" t="s">
        <v>1575</v>
      </c>
      <c r="B1569">
        <v>0.52834712232708303</v>
      </c>
      <c r="C1569">
        <f t="shared" si="24"/>
        <v>-0.27708065364396595</v>
      </c>
      <c r="D1569">
        <v>1.4260350239547699E-6</v>
      </c>
      <c r="E1569">
        <v>3.68968373226054E-6</v>
      </c>
      <c r="F1569" t="s">
        <v>5</v>
      </c>
      <c r="G1569" t="s">
        <v>6</v>
      </c>
      <c r="H1569">
        <v>0.55749428812869695</v>
      </c>
    </row>
    <row r="1570" spans="1:8" x14ac:dyDescent="0.2">
      <c r="A1570" t="s">
        <v>1576</v>
      </c>
      <c r="B1570">
        <v>0.49526942656805301</v>
      </c>
      <c r="C1570">
        <f t="shared" si="24"/>
        <v>-0.30515848058327494</v>
      </c>
      <c r="D1570">
        <v>1.42697976690531E-6</v>
      </c>
      <c r="E1570">
        <v>3.6897749613351501E-6</v>
      </c>
      <c r="F1570" t="s">
        <v>31</v>
      </c>
      <c r="G1570" t="s">
        <v>6</v>
      </c>
      <c r="H1570">
        <v>0.51348158117116804</v>
      </c>
    </row>
    <row r="1571" spans="1:8" x14ac:dyDescent="0.2">
      <c r="A1571" t="s">
        <v>1577</v>
      </c>
      <c r="B1571">
        <v>0.55000069291425902</v>
      </c>
      <c r="C1571">
        <f t="shared" si="24"/>
        <v>-0.25963676336275693</v>
      </c>
      <c r="D1571">
        <v>1.4329415986003001E-6</v>
      </c>
      <c r="E1571">
        <v>3.7028306149817999E-6</v>
      </c>
      <c r="F1571" t="s">
        <v>5</v>
      </c>
      <c r="G1571" t="s">
        <v>6</v>
      </c>
      <c r="H1571">
        <v>0.57230028162944901</v>
      </c>
    </row>
    <row r="1572" spans="1:8" x14ac:dyDescent="0.2">
      <c r="A1572" t="s">
        <v>1578</v>
      </c>
      <c r="B1572">
        <v>0.57082976215984604</v>
      </c>
      <c r="C1572">
        <f t="shared" si="24"/>
        <v>-0.24349339154052632</v>
      </c>
      <c r="D1572">
        <v>1.4405043780030301E-6</v>
      </c>
      <c r="E1572">
        <v>3.7200039857150101E-6</v>
      </c>
      <c r="F1572" t="s">
        <v>5</v>
      </c>
      <c r="G1572" t="s">
        <v>6</v>
      </c>
      <c r="H1572">
        <v>0.60396291706036098</v>
      </c>
    </row>
    <row r="1573" spans="1:8" x14ac:dyDescent="0.2">
      <c r="A1573" t="s">
        <v>1579</v>
      </c>
      <c r="B1573">
        <v>0.54029391989242104</v>
      </c>
      <c r="C1573">
        <f t="shared" si="24"/>
        <v>-0.26736991969387547</v>
      </c>
      <c r="D1573">
        <v>1.45554453157004E-6</v>
      </c>
      <c r="E1573">
        <v>3.7525392877960102E-6</v>
      </c>
      <c r="F1573" t="s">
        <v>5</v>
      </c>
      <c r="G1573" t="s">
        <v>6</v>
      </c>
      <c r="H1573">
        <v>0.55920513638676395</v>
      </c>
    </row>
    <row r="1574" spans="1:8" x14ac:dyDescent="0.2">
      <c r="A1574" t="s">
        <v>1580</v>
      </c>
      <c r="B1574">
        <v>0.57974225725830397</v>
      </c>
      <c r="C1574">
        <f t="shared" si="24"/>
        <v>-0.23676504286668582</v>
      </c>
      <c r="D1574">
        <v>1.4557726125685701E-6</v>
      </c>
      <c r="E1574">
        <v>3.7525392877960102E-6</v>
      </c>
      <c r="F1574" t="s">
        <v>5</v>
      </c>
      <c r="G1574" t="s">
        <v>6</v>
      </c>
      <c r="H1574">
        <v>0.60460492317775605</v>
      </c>
    </row>
    <row r="1575" spans="1:8" x14ac:dyDescent="0.2">
      <c r="A1575" t="s">
        <v>1581</v>
      </c>
      <c r="B1575">
        <v>0.58830732732165603</v>
      </c>
      <c r="C1575">
        <f t="shared" si="24"/>
        <v>-0.23039574247513189</v>
      </c>
      <c r="D1575">
        <v>1.45587794897484E-6</v>
      </c>
      <c r="E1575">
        <v>3.7525392877960102E-6</v>
      </c>
      <c r="F1575" t="s">
        <v>5</v>
      </c>
      <c r="G1575" t="s">
        <v>6</v>
      </c>
      <c r="H1575">
        <v>0.60994448585664396</v>
      </c>
    </row>
    <row r="1576" spans="1:8" x14ac:dyDescent="0.2">
      <c r="A1576" t="s">
        <v>1582</v>
      </c>
      <c r="B1576">
        <v>0.59845055710306405</v>
      </c>
      <c r="C1576">
        <f t="shared" si="24"/>
        <v>-0.22297172439592489</v>
      </c>
      <c r="D1576">
        <v>1.4591746674286199E-6</v>
      </c>
      <c r="E1576">
        <v>3.7586486512748599E-6</v>
      </c>
      <c r="F1576" t="s">
        <v>5</v>
      </c>
      <c r="G1576" t="s">
        <v>6</v>
      </c>
      <c r="H1576">
        <v>0.60057811114050497</v>
      </c>
    </row>
    <row r="1577" spans="1:8" x14ac:dyDescent="0.2">
      <c r="A1577" t="s">
        <v>1583</v>
      </c>
      <c r="B1577">
        <v>0.60263552603385495</v>
      </c>
      <c r="C1577">
        <f t="shared" si="24"/>
        <v>-0.21994526976573686</v>
      </c>
      <c r="D1577">
        <v>1.46911007825601E-6</v>
      </c>
      <c r="E1577">
        <v>3.7818398397745101E-6</v>
      </c>
      <c r="F1577" t="s">
        <v>5</v>
      </c>
      <c r="G1577" t="s">
        <v>6</v>
      </c>
      <c r="H1577">
        <v>0.60282100942136896</v>
      </c>
    </row>
    <row r="1578" spans="1:8" x14ac:dyDescent="0.2">
      <c r="A1578" t="s">
        <v>1584</v>
      </c>
      <c r="B1578">
        <v>0.60322289009431695</v>
      </c>
      <c r="C1578">
        <f t="shared" si="24"/>
        <v>-0.21952218694425601</v>
      </c>
      <c r="D1578">
        <v>1.47397384109293E-6</v>
      </c>
      <c r="E1578">
        <v>3.79195426335703E-6</v>
      </c>
      <c r="F1578" t="s">
        <v>5</v>
      </c>
      <c r="G1578" t="s">
        <v>6</v>
      </c>
      <c r="H1578">
        <v>0.61438991818813304</v>
      </c>
    </row>
    <row r="1579" spans="1:8" x14ac:dyDescent="0.2">
      <c r="A1579" t="s">
        <v>1585</v>
      </c>
      <c r="B1579">
        <v>0.584323396789732</v>
      </c>
      <c r="C1579">
        <f t="shared" si="24"/>
        <v>-0.2333467238330787</v>
      </c>
      <c r="D1579">
        <v>1.4917140397363601E-6</v>
      </c>
      <c r="E1579">
        <v>3.8351608740243398E-6</v>
      </c>
      <c r="F1579" t="s">
        <v>5</v>
      </c>
      <c r="G1579" t="s">
        <v>6</v>
      </c>
      <c r="H1579">
        <v>0.58801899737882202</v>
      </c>
    </row>
    <row r="1580" spans="1:8" x14ac:dyDescent="0.2">
      <c r="A1580" t="s">
        <v>1586</v>
      </c>
      <c r="B1580">
        <v>0.60863787191068597</v>
      </c>
      <c r="C1580">
        <f t="shared" si="24"/>
        <v>-0.21564102757742037</v>
      </c>
      <c r="D1580">
        <v>1.5028741195965999E-6</v>
      </c>
      <c r="E1580">
        <v>3.8614061451573098E-6</v>
      </c>
      <c r="F1580" t="s">
        <v>5</v>
      </c>
      <c r="G1580" t="s">
        <v>6</v>
      </c>
      <c r="H1580">
        <v>0.62092469048083199</v>
      </c>
    </row>
    <row r="1581" spans="1:8" x14ac:dyDescent="0.2">
      <c r="A1581" t="s">
        <v>1587</v>
      </c>
      <c r="B1581">
        <v>0.56056672840496402</v>
      </c>
      <c r="C1581">
        <f t="shared" si="24"/>
        <v>-0.251372682706555</v>
      </c>
      <c r="D1581">
        <v>1.51335129816577E-6</v>
      </c>
      <c r="E1581">
        <v>3.88586469408767E-6</v>
      </c>
      <c r="F1581" t="s">
        <v>5</v>
      </c>
      <c r="G1581" t="s">
        <v>6</v>
      </c>
      <c r="H1581">
        <v>0.57274635662670004</v>
      </c>
    </row>
    <row r="1582" spans="1:8" x14ac:dyDescent="0.2">
      <c r="A1582" t="s">
        <v>1588</v>
      </c>
      <c r="B1582">
        <v>0.50624908371206601</v>
      </c>
      <c r="C1582">
        <f t="shared" si="24"/>
        <v>-0.2956357498299243</v>
      </c>
      <c r="D1582">
        <v>1.52684961018945E-6</v>
      </c>
      <c r="E1582">
        <v>3.9180448251351101E-6</v>
      </c>
      <c r="F1582" t="s">
        <v>5</v>
      </c>
      <c r="G1582" t="s">
        <v>6</v>
      </c>
      <c r="H1582">
        <v>0.52500435236768805</v>
      </c>
    </row>
    <row r="1583" spans="1:8" x14ac:dyDescent="0.2">
      <c r="A1583" t="s">
        <v>1589</v>
      </c>
      <c r="B1583">
        <v>0.62365095443089902</v>
      </c>
      <c r="C1583">
        <f t="shared" si="24"/>
        <v>-0.20505840867863168</v>
      </c>
      <c r="D1583">
        <v>1.5764124173811601E-6</v>
      </c>
      <c r="E1583">
        <v>4.0426707821209601E-6</v>
      </c>
      <c r="F1583" t="s">
        <v>5</v>
      </c>
      <c r="G1583" t="s">
        <v>6</v>
      </c>
      <c r="H1583">
        <v>0.62447014654232802</v>
      </c>
    </row>
    <row r="1584" spans="1:8" x14ac:dyDescent="0.2">
      <c r="A1584" t="s">
        <v>1590</v>
      </c>
      <c r="B1584">
        <v>0.56390165301018602</v>
      </c>
      <c r="C1584">
        <f t="shared" si="24"/>
        <v>-0.24879663232750052</v>
      </c>
      <c r="D1584">
        <v>1.5865098884626501E-6</v>
      </c>
      <c r="E1584">
        <v>4.0637134945903597E-6</v>
      </c>
      <c r="F1584" t="s">
        <v>5</v>
      </c>
      <c r="G1584" t="s">
        <v>6</v>
      </c>
      <c r="H1584">
        <v>0.605466794655108</v>
      </c>
    </row>
    <row r="1585" spans="1:8" x14ac:dyDescent="0.2">
      <c r="A1585" t="s">
        <v>1591</v>
      </c>
      <c r="B1585">
        <v>0.567902521859592</v>
      </c>
      <c r="C1585">
        <f t="shared" si="24"/>
        <v>-0.24572620275997598</v>
      </c>
      <c r="D1585">
        <v>1.5866211918735799E-6</v>
      </c>
      <c r="E1585">
        <v>4.0637134945903597E-6</v>
      </c>
      <c r="F1585" t="s">
        <v>5</v>
      </c>
      <c r="G1585" t="s">
        <v>6</v>
      </c>
      <c r="H1585">
        <v>0.57691208064107702</v>
      </c>
    </row>
    <row r="1586" spans="1:8" x14ac:dyDescent="0.2">
      <c r="A1586" t="s">
        <v>1592</v>
      </c>
      <c r="B1586">
        <v>0.56712669874229804</v>
      </c>
      <c r="C1586">
        <f t="shared" si="24"/>
        <v>-0.24631990686050695</v>
      </c>
      <c r="D1586">
        <v>1.58932871674455E-6</v>
      </c>
      <c r="E1586">
        <v>4.0680798762351104E-6</v>
      </c>
      <c r="F1586" t="s">
        <v>5</v>
      </c>
      <c r="G1586" t="s">
        <v>6</v>
      </c>
      <c r="H1586">
        <v>0.59408230486143598</v>
      </c>
    </row>
    <row r="1587" spans="1:8" x14ac:dyDescent="0.2">
      <c r="A1587" t="s">
        <v>1593</v>
      </c>
      <c r="B1587">
        <v>0.56749103556533598</v>
      </c>
      <c r="C1587">
        <f t="shared" si="24"/>
        <v>-0.24604099446128463</v>
      </c>
      <c r="D1587">
        <v>1.59683115030784E-6</v>
      </c>
      <c r="E1587">
        <v>4.0847061644381599E-6</v>
      </c>
      <c r="F1587" t="s">
        <v>5</v>
      </c>
      <c r="G1587" t="s">
        <v>6</v>
      </c>
      <c r="H1587">
        <v>0.57685112044235598</v>
      </c>
    </row>
    <row r="1588" spans="1:8" x14ac:dyDescent="0.2">
      <c r="A1588" t="s">
        <v>1594</v>
      </c>
      <c r="B1588">
        <v>0.61626445140138497</v>
      </c>
      <c r="C1588">
        <f t="shared" si="24"/>
        <v>-0.21023288338970153</v>
      </c>
      <c r="D1588">
        <v>1.60787307201815E-6</v>
      </c>
      <c r="E1588">
        <v>4.1103598318699699E-6</v>
      </c>
      <c r="F1588" t="s">
        <v>5</v>
      </c>
      <c r="G1588" t="s">
        <v>6</v>
      </c>
      <c r="H1588">
        <v>0.62341884999932695</v>
      </c>
    </row>
    <row r="1589" spans="1:8" x14ac:dyDescent="0.2">
      <c r="A1589" t="s">
        <v>1595</v>
      </c>
      <c r="B1589">
        <v>0.59207884764987795</v>
      </c>
      <c r="C1589">
        <f t="shared" si="24"/>
        <v>-0.22762045405569456</v>
      </c>
      <c r="D1589">
        <v>1.6124957258334401E-6</v>
      </c>
      <c r="E1589">
        <v>4.1195813348276204E-6</v>
      </c>
      <c r="F1589" t="s">
        <v>5</v>
      </c>
      <c r="G1589" t="s">
        <v>6</v>
      </c>
      <c r="H1589">
        <v>0.60497910863509696</v>
      </c>
    </row>
    <row r="1590" spans="1:8" x14ac:dyDescent="0.2">
      <c r="A1590" t="s">
        <v>1596</v>
      </c>
      <c r="B1590">
        <v>0.48839545812158502</v>
      </c>
      <c r="C1590">
        <f t="shared" si="24"/>
        <v>-0.31122838346979409</v>
      </c>
      <c r="D1590">
        <v>1.62358981636856E-6</v>
      </c>
      <c r="E1590">
        <v>4.1453139616156499E-6</v>
      </c>
      <c r="F1590" t="s">
        <v>5</v>
      </c>
      <c r="G1590" t="s">
        <v>6</v>
      </c>
      <c r="H1590">
        <v>0.50423771995380096</v>
      </c>
    </row>
    <row r="1591" spans="1:8" x14ac:dyDescent="0.2">
      <c r="A1591" t="s">
        <v>1597</v>
      </c>
      <c r="B1591">
        <v>0.60765748875080405</v>
      </c>
      <c r="C1591">
        <f t="shared" si="24"/>
        <v>-0.21634114549691139</v>
      </c>
      <c r="D1591">
        <v>1.62744489728972E-6</v>
      </c>
      <c r="E1591">
        <v>4.1525433637134604E-6</v>
      </c>
      <c r="F1591" t="s">
        <v>5</v>
      </c>
      <c r="G1591" t="s">
        <v>6</v>
      </c>
      <c r="H1591">
        <v>0.62647716721532898</v>
      </c>
    </row>
    <row r="1592" spans="1:8" x14ac:dyDescent="0.2">
      <c r="A1592" t="s">
        <v>1598</v>
      </c>
      <c r="B1592">
        <v>0.56200475971549901</v>
      </c>
      <c r="C1592">
        <f t="shared" si="24"/>
        <v>-0.2502600063002926</v>
      </c>
      <c r="D1592">
        <v>1.6423304445289899E-6</v>
      </c>
      <c r="E1592">
        <v>4.1878910203985699E-6</v>
      </c>
      <c r="F1592" t="s">
        <v>5</v>
      </c>
      <c r="G1592" t="s">
        <v>6</v>
      </c>
      <c r="H1592">
        <v>0.577937348737385</v>
      </c>
    </row>
    <row r="1593" spans="1:8" x14ac:dyDescent="0.2">
      <c r="A1593" t="s">
        <v>1599</v>
      </c>
      <c r="B1593">
        <v>0.54547140893554402</v>
      </c>
      <c r="C1593">
        <f t="shared" si="24"/>
        <v>-0.26322800816810188</v>
      </c>
      <c r="D1593">
        <v>1.64979251304764E-6</v>
      </c>
      <c r="E1593">
        <v>4.2042765235140001E-6</v>
      </c>
      <c r="F1593" t="s">
        <v>5</v>
      </c>
      <c r="G1593" t="s">
        <v>6</v>
      </c>
      <c r="H1593">
        <v>0.58246500911310595</v>
      </c>
    </row>
    <row r="1594" spans="1:8" x14ac:dyDescent="0.2">
      <c r="A1594" t="s">
        <v>1600</v>
      </c>
      <c r="B1594">
        <v>0.50821059830200299</v>
      </c>
      <c r="C1594">
        <f t="shared" si="24"/>
        <v>-0.29395628234727178</v>
      </c>
      <c r="D1594">
        <v>1.6618164341286601E-6</v>
      </c>
      <c r="E1594">
        <v>4.2322594307972203E-6</v>
      </c>
      <c r="F1594" t="s">
        <v>5</v>
      </c>
      <c r="G1594" t="s">
        <v>6</v>
      </c>
      <c r="H1594">
        <v>0.52871043726982103</v>
      </c>
    </row>
    <row r="1595" spans="1:8" x14ac:dyDescent="0.2">
      <c r="A1595" t="s">
        <v>1601</v>
      </c>
      <c r="B1595">
        <v>0.45736745196166401</v>
      </c>
      <c r="C1595">
        <f t="shared" si="24"/>
        <v>-0.33973474470609638</v>
      </c>
      <c r="D1595">
        <v>1.67559824870711E-6</v>
      </c>
      <c r="E1595">
        <v>4.2646813644948203E-6</v>
      </c>
      <c r="F1595" t="s">
        <v>5</v>
      </c>
      <c r="G1595" t="s">
        <v>6</v>
      </c>
      <c r="H1595">
        <v>0.474803747784249</v>
      </c>
    </row>
    <row r="1596" spans="1:8" x14ac:dyDescent="0.2">
      <c r="A1596" t="s">
        <v>1602</v>
      </c>
      <c r="B1596">
        <v>0.58330700973494498</v>
      </c>
      <c r="C1596">
        <f t="shared" si="24"/>
        <v>-0.23410280452161464</v>
      </c>
      <c r="D1596">
        <v>1.68341623607571E-6</v>
      </c>
      <c r="E1596">
        <v>4.2818932098803398E-6</v>
      </c>
      <c r="F1596" t="s">
        <v>5</v>
      </c>
      <c r="G1596" t="s">
        <v>6</v>
      </c>
      <c r="H1596">
        <v>0.59284339817350895</v>
      </c>
    </row>
    <row r="1597" spans="1:8" x14ac:dyDescent="0.2">
      <c r="A1597" t="s">
        <v>1603</v>
      </c>
      <c r="B1597">
        <v>0.53969359331476296</v>
      </c>
      <c r="C1597">
        <f t="shared" si="24"/>
        <v>-0.26785273739997145</v>
      </c>
      <c r="D1597">
        <v>1.6920671714881799E-6</v>
      </c>
      <c r="E1597">
        <v>4.30120082376412E-6</v>
      </c>
      <c r="F1597" t="s">
        <v>5</v>
      </c>
      <c r="G1597" t="s">
        <v>6</v>
      </c>
      <c r="H1597">
        <v>0.54520762497645703</v>
      </c>
    </row>
    <row r="1598" spans="1:8" x14ac:dyDescent="0.2">
      <c r="A1598" t="s">
        <v>1604</v>
      </c>
      <c r="B1598">
        <v>0.56310293816785495</v>
      </c>
      <c r="C1598">
        <f t="shared" si="24"/>
        <v>-0.24941220658412486</v>
      </c>
      <c r="D1598">
        <v>1.7127945014516801E-6</v>
      </c>
      <c r="E1598">
        <v>4.3511629883465499E-6</v>
      </c>
      <c r="F1598" t="s">
        <v>5</v>
      </c>
      <c r="G1598" t="s">
        <v>6</v>
      </c>
      <c r="H1598">
        <v>0.57141514431703599</v>
      </c>
    </row>
    <row r="1599" spans="1:8" x14ac:dyDescent="0.2">
      <c r="A1599" t="s">
        <v>1605</v>
      </c>
      <c r="B1599">
        <v>0.53863555918065797</v>
      </c>
      <c r="C1599">
        <f t="shared" si="24"/>
        <v>-0.26870497909722835</v>
      </c>
      <c r="D1599">
        <v>1.73794626390222E-6</v>
      </c>
      <c r="E1599">
        <v>4.41229536461284E-6</v>
      </c>
      <c r="F1599" t="s">
        <v>5</v>
      </c>
      <c r="G1599" t="s">
        <v>6</v>
      </c>
      <c r="H1599">
        <v>0.56015366619259599</v>
      </c>
    </row>
    <row r="1600" spans="1:8" x14ac:dyDescent="0.2">
      <c r="A1600" t="s">
        <v>1606</v>
      </c>
      <c r="B1600">
        <v>0.59373339559147897</v>
      </c>
      <c r="C1600">
        <f t="shared" si="24"/>
        <v>-0.22640852272089534</v>
      </c>
      <c r="D1600">
        <v>1.7562054468456299E-6</v>
      </c>
      <c r="E1600">
        <v>4.4558633507521604E-6</v>
      </c>
      <c r="F1600" t="s">
        <v>5</v>
      </c>
      <c r="G1600" t="s">
        <v>6</v>
      </c>
      <c r="H1600">
        <v>0.58797513797816603</v>
      </c>
    </row>
    <row r="1601" spans="1:8" x14ac:dyDescent="0.2">
      <c r="A1601" t="s">
        <v>1607</v>
      </c>
      <c r="B1601">
        <v>0.50173127514701299</v>
      </c>
      <c r="C1601">
        <f t="shared" si="24"/>
        <v>-0.29952882661740116</v>
      </c>
      <c r="D1601">
        <v>1.7577743008923E-6</v>
      </c>
      <c r="E1601">
        <v>4.4569646296122398E-6</v>
      </c>
      <c r="F1601" t="s">
        <v>5</v>
      </c>
      <c r="G1601" t="s">
        <v>6</v>
      </c>
      <c r="H1601">
        <v>0.51601935089052098</v>
      </c>
    </row>
    <row r="1602" spans="1:8" x14ac:dyDescent="0.2">
      <c r="A1602" t="s">
        <v>1608</v>
      </c>
      <c r="B1602">
        <v>0.592207406730901</v>
      </c>
      <c r="C1602">
        <f t="shared" si="24"/>
        <v>-0.22752616519689942</v>
      </c>
      <c r="D1602">
        <v>1.75936445934166E-6</v>
      </c>
      <c r="E1602">
        <v>4.4569646296122398E-6</v>
      </c>
      <c r="F1602" t="s">
        <v>5</v>
      </c>
      <c r="G1602" t="s">
        <v>6</v>
      </c>
      <c r="H1602">
        <v>0.613923423883877</v>
      </c>
    </row>
    <row r="1603" spans="1:8" x14ac:dyDescent="0.2">
      <c r="A1603" t="s">
        <v>1609</v>
      </c>
      <c r="B1603">
        <v>0.61602742661238497</v>
      </c>
      <c r="C1603">
        <f t="shared" ref="C1603:C1666" si="25">LOG10(B1603)</f>
        <v>-0.21039995185950652</v>
      </c>
      <c r="D1603">
        <v>1.759935256751E-6</v>
      </c>
      <c r="E1603">
        <v>4.4569646296122398E-6</v>
      </c>
      <c r="F1603" t="s">
        <v>31</v>
      </c>
      <c r="G1603" t="s">
        <v>6</v>
      </c>
      <c r="H1603">
        <v>0.616918172293067</v>
      </c>
    </row>
    <row r="1604" spans="1:8" x14ac:dyDescent="0.2">
      <c r="A1604" t="s">
        <v>1610</v>
      </c>
      <c r="B1604">
        <v>0.54948642061281305</v>
      </c>
      <c r="C1604">
        <f t="shared" si="25"/>
        <v>-0.26004303577150756</v>
      </c>
      <c r="D1604">
        <v>1.7625287664913001E-6</v>
      </c>
      <c r="E1604">
        <v>4.4607481008454201E-6</v>
      </c>
      <c r="F1604" t="s">
        <v>5</v>
      </c>
      <c r="G1604" t="s">
        <v>6</v>
      </c>
      <c r="H1604">
        <v>0.55540314941429103</v>
      </c>
    </row>
    <row r="1605" spans="1:8" x14ac:dyDescent="0.2">
      <c r="A1605" t="s">
        <v>1611</v>
      </c>
      <c r="B1605">
        <v>0.52815248349034505</v>
      </c>
      <c r="C1605">
        <f t="shared" si="25"/>
        <v>-0.27724067372016903</v>
      </c>
      <c r="D1605">
        <v>1.7706631119107601E-6</v>
      </c>
      <c r="E1605">
        <v>4.4785412998890098E-6</v>
      </c>
      <c r="F1605" t="s">
        <v>5</v>
      </c>
      <c r="G1605" t="s">
        <v>6</v>
      </c>
      <c r="H1605">
        <v>0.55308549389329298</v>
      </c>
    </row>
    <row r="1606" spans="1:8" x14ac:dyDescent="0.2">
      <c r="A1606" t="s">
        <v>1612</v>
      </c>
      <c r="B1606">
        <v>0.57012419715002605</v>
      </c>
      <c r="C1606">
        <f t="shared" si="25"/>
        <v>-0.24403052632488642</v>
      </c>
      <c r="D1606">
        <v>1.78200850542432E-6</v>
      </c>
      <c r="E1606">
        <v>4.5044289760164804E-6</v>
      </c>
      <c r="F1606" t="s">
        <v>5</v>
      </c>
      <c r="G1606" t="s">
        <v>6</v>
      </c>
      <c r="H1606">
        <v>0.599342435727659</v>
      </c>
    </row>
    <row r="1607" spans="1:8" x14ac:dyDescent="0.2">
      <c r="A1607" t="s">
        <v>1613</v>
      </c>
      <c r="B1607">
        <v>0.57874727094782796</v>
      </c>
      <c r="C1607">
        <f t="shared" si="25"/>
        <v>-0.23751104386184105</v>
      </c>
      <c r="D1607">
        <v>1.7869449270291299E-6</v>
      </c>
      <c r="E1607">
        <v>4.5140943766856702E-6</v>
      </c>
      <c r="F1607" t="s">
        <v>31</v>
      </c>
      <c r="G1607" t="s">
        <v>6</v>
      </c>
      <c r="H1607">
        <v>0.57988132370356804</v>
      </c>
    </row>
    <row r="1608" spans="1:8" x14ac:dyDescent="0.2">
      <c r="A1608" t="s">
        <v>1614</v>
      </c>
      <c r="B1608">
        <v>0.53059763387687398</v>
      </c>
      <c r="C1608">
        <f t="shared" si="25"/>
        <v>-0.27523469102257075</v>
      </c>
      <c r="D1608">
        <v>1.7903391636986401E-6</v>
      </c>
      <c r="E1608">
        <v>4.51881962746181E-6</v>
      </c>
      <c r="F1608" t="s">
        <v>5</v>
      </c>
      <c r="G1608" t="s">
        <v>6</v>
      </c>
      <c r="H1608">
        <v>0.55148012941400404</v>
      </c>
    </row>
    <row r="1609" spans="1:8" x14ac:dyDescent="0.2">
      <c r="A1609" t="s">
        <v>1615</v>
      </c>
      <c r="B1609">
        <v>0.48247176696681099</v>
      </c>
      <c r="C1609">
        <f t="shared" si="25"/>
        <v>-0.31652809539639382</v>
      </c>
      <c r="D1609">
        <v>1.79104312569844E-6</v>
      </c>
      <c r="E1609">
        <v>4.51881962746181E-6</v>
      </c>
      <c r="F1609" t="s">
        <v>5</v>
      </c>
      <c r="G1609" t="s">
        <v>6</v>
      </c>
      <c r="H1609">
        <v>0.49998273440917101</v>
      </c>
    </row>
    <row r="1610" spans="1:8" x14ac:dyDescent="0.2">
      <c r="A1610" t="s">
        <v>1616</v>
      </c>
      <c r="B1610">
        <v>0.55311339368616497</v>
      </c>
      <c r="C1610">
        <f t="shared" si="25"/>
        <v>-0.25718582492702674</v>
      </c>
      <c r="D1610">
        <v>1.8036278360833399E-6</v>
      </c>
      <c r="E1610">
        <v>4.5461847343229699E-6</v>
      </c>
      <c r="F1610" t="s">
        <v>5</v>
      </c>
      <c r="G1610" t="s">
        <v>6</v>
      </c>
      <c r="H1610">
        <v>0.57495766333248899</v>
      </c>
    </row>
    <row r="1611" spans="1:8" x14ac:dyDescent="0.2">
      <c r="A1611" t="s">
        <v>1617</v>
      </c>
      <c r="B1611">
        <v>0.52985345767227798</v>
      </c>
      <c r="C1611">
        <f t="shared" si="25"/>
        <v>-0.27584422723758006</v>
      </c>
      <c r="D1611">
        <v>1.8041304959970399E-6</v>
      </c>
      <c r="E1611">
        <v>4.5461847343229699E-6</v>
      </c>
      <c r="F1611" t="s">
        <v>31</v>
      </c>
      <c r="G1611" t="s">
        <v>6</v>
      </c>
      <c r="H1611">
        <v>0.53362362458510804</v>
      </c>
    </row>
    <row r="1612" spans="1:8" x14ac:dyDescent="0.2">
      <c r="A1612" t="s">
        <v>1618</v>
      </c>
      <c r="B1612">
        <v>0.55055591267290405</v>
      </c>
      <c r="C1612">
        <f t="shared" si="25"/>
        <v>-0.25919856891341081</v>
      </c>
      <c r="D1612">
        <v>1.8083462507423299E-6</v>
      </c>
      <c r="E1612">
        <v>4.5539793539799103E-6</v>
      </c>
      <c r="F1612" t="s">
        <v>5</v>
      </c>
      <c r="G1612" t="s">
        <v>6</v>
      </c>
      <c r="H1612">
        <v>0.57815033467758703</v>
      </c>
    </row>
    <row r="1613" spans="1:8" x14ac:dyDescent="0.2">
      <c r="A1613" t="s">
        <v>1619</v>
      </c>
      <c r="B1613">
        <v>0.59261051571376899</v>
      </c>
      <c r="C1613">
        <f t="shared" si="25"/>
        <v>-0.22723064634914431</v>
      </c>
      <c r="D1613">
        <v>1.8200830005365999E-6</v>
      </c>
      <c r="E1613">
        <v>4.5806927625167399E-6</v>
      </c>
      <c r="F1613" t="s">
        <v>5</v>
      </c>
      <c r="G1613" t="s">
        <v>6</v>
      </c>
      <c r="H1613">
        <v>0.59291236468566999</v>
      </c>
    </row>
    <row r="1614" spans="1:8" x14ac:dyDescent="0.2">
      <c r="A1614" t="s">
        <v>1620</v>
      </c>
      <c r="B1614">
        <v>0.581126188512473</v>
      </c>
      <c r="C1614">
        <f t="shared" si="25"/>
        <v>-0.2357295525939615</v>
      </c>
      <c r="D1614">
        <v>1.8223670601447099E-6</v>
      </c>
      <c r="E1614">
        <v>4.5835977451996899E-6</v>
      </c>
      <c r="F1614" t="s">
        <v>5</v>
      </c>
      <c r="G1614" t="s">
        <v>6</v>
      </c>
      <c r="H1614">
        <v>0.58763421307125796</v>
      </c>
    </row>
    <row r="1615" spans="1:8" x14ac:dyDescent="0.2">
      <c r="A1615" t="s">
        <v>1621</v>
      </c>
      <c r="B1615">
        <v>0.58031569173630404</v>
      </c>
      <c r="C1615">
        <f t="shared" si="25"/>
        <v>-0.23633568595390675</v>
      </c>
      <c r="D1615">
        <v>1.83745022930282E-6</v>
      </c>
      <c r="E1615">
        <v>4.6186713632475402E-6</v>
      </c>
      <c r="F1615" t="s">
        <v>5</v>
      </c>
      <c r="G1615" t="s">
        <v>6</v>
      </c>
      <c r="H1615">
        <v>0.60545817486773701</v>
      </c>
    </row>
    <row r="1616" spans="1:8" x14ac:dyDescent="0.2">
      <c r="A1616" t="s">
        <v>1622</v>
      </c>
      <c r="B1616">
        <v>0.53368318079320898</v>
      </c>
      <c r="C1616">
        <f t="shared" si="25"/>
        <v>-0.27271648391891551</v>
      </c>
      <c r="D1616">
        <v>1.8469165973256101E-6</v>
      </c>
      <c r="E1616">
        <v>4.6395917246749197E-6</v>
      </c>
      <c r="F1616" t="s">
        <v>31</v>
      </c>
      <c r="G1616" t="s">
        <v>6</v>
      </c>
      <c r="H1616">
        <v>0.55279268063305498</v>
      </c>
    </row>
    <row r="1617" spans="1:8" x14ac:dyDescent="0.2">
      <c r="A1617" t="s">
        <v>1623</v>
      </c>
      <c r="B1617">
        <v>0.63794978440874595</v>
      </c>
      <c r="C1617">
        <f t="shared" si="25"/>
        <v>-0.19521350499745244</v>
      </c>
      <c r="D1617">
        <v>1.87500725457035E-6</v>
      </c>
      <c r="E1617">
        <v>4.7072428414553898E-6</v>
      </c>
      <c r="F1617" t="s">
        <v>31</v>
      </c>
      <c r="G1617" t="s">
        <v>6</v>
      </c>
      <c r="H1617">
        <v>0.63277565140074599</v>
      </c>
    </row>
    <row r="1618" spans="1:8" x14ac:dyDescent="0.2">
      <c r="A1618" t="s">
        <v>1624</v>
      </c>
      <c r="B1618">
        <v>0.50976361277521298</v>
      </c>
      <c r="C1618">
        <f t="shared" si="25"/>
        <v>-0.29263116795448935</v>
      </c>
      <c r="D1618">
        <v>1.88221060781757E-6</v>
      </c>
      <c r="E1618">
        <v>4.7224047222732696E-6</v>
      </c>
      <c r="F1618" t="s">
        <v>31</v>
      </c>
      <c r="G1618" t="s">
        <v>6</v>
      </c>
      <c r="H1618">
        <v>0.52644447402916605</v>
      </c>
    </row>
    <row r="1619" spans="1:8" x14ac:dyDescent="0.2">
      <c r="A1619" t="s">
        <v>1625</v>
      </c>
      <c r="B1619">
        <v>0.57886490250696399</v>
      </c>
      <c r="C1619">
        <f t="shared" si="25"/>
        <v>-0.23742278159512037</v>
      </c>
      <c r="D1619">
        <v>1.8994126400606599E-6</v>
      </c>
      <c r="E1619">
        <v>4.7602172011686398E-6</v>
      </c>
      <c r="F1619" t="s">
        <v>5</v>
      </c>
      <c r="G1619" t="s">
        <v>6</v>
      </c>
      <c r="H1619">
        <v>0.58835330519525597</v>
      </c>
    </row>
    <row r="1620" spans="1:8" x14ac:dyDescent="0.2">
      <c r="A1620" t="s">
        <v>1626</v>
      </c>
      <c r="B1620">
        <v>0.57860888087825701</v>
      </c>
      <c r="C1620">
        <f t="shared" si="25"/>
        <v>-0.23761490479307901</v>
      </c>
      <c r="D1620">
        <v>1.8996282101779699E-6</v>
      </c>
      <c r="E1620">
        <v>4.7602172011686398E-6</v>
      </c>
      <c r="F1620" t="s">
        <v>5</v>
      </c>
      <c r="G1620" t="s">
        <v>6</v>
      </c>
      <c r="H1620">
        <v>0.60639729585928404</v>
      </c>
    </row>
    <row r="1621" spans="1:8" x14ac:dyDescent="0.2">
      <c r="A1621" t="s">
        <v>1627</v>
      </c>
      <c r="B1621">
        <v>0.56181072707634605</v>
      </c>
      <c r="C1621">
        <f t="shared" si="25"/>
        <v>-0.25040997274286431</v>
      </c>
      <c r="D1621">
        <v>1.90459343607507E-6</v>
      </c>
      <c r="E1621">
        <v>4.7697133149114702E-6</v>
      </c>
      <c r="F1621" t="s">
        <v>5</v>
      </c>
      <c r="G1621" t="s">
        <v>6</v>
      </c>
      <c r="H1621">
        <v>0.57535572855907102</v>
      </c>
    </row>
    <row r="1622" spans="1:8" x14ac:dyDescent="0.2">
      <c r="A1622" t="s">
        <v>1628</v>
      </c>
      <c r="B1622">
        <v>0.56653724654144799</v>
      </c>
      <c r="C1622">
        <f t="shared" si="25"/>
        <v>-0.24677153251608064</v>
      </c>
      <c r="D1622">
        <v>1.9073468505714801E-6</v>
      </c>
      <c r="E1622">
        <v>4.7736620436573003E-6</v>
      </c>
      <c r="F1622" t="s">
        <v>5</v>
      </c>
      <c r="G1622" t="s">
        <v>6</v>
      </c>
      <c r="H1622">
        <v>0.57681981407524197</v>
      </c>
    </row>
    <row r="1623" spans="1:8" x14ac:dyDescent="0.2">
      <c r="A1623" t="s">
        <v>1629</v>
      </c>
      <c r="B1623">
        <v>0.59137551994204096</v>
      </c>
      <c r="C1623">
        <f t="shared" si="25"/>
        <v>-0.22813665710806222</v>
      </c>
      <c r="D1623">
        <v>1.91989132014569E-6</v>
      </c>
      <c r="E1623">
        <v>4.8020956139525803E-6</v>
      </c>
      <c r="F1623" t="s">
        <v>5</v>
      </c>
      <c r="G1623" t="s">
        <v>6</v>
      </c>
      <c r="H1623">
        <v>0.60564118950534496</v>
      </c>
    </row>
    <row r="1624" spans="1:8" x14ac:dyDescent="0.2">
      <c r="A1624" t="s">
        <v>1630</v>
      </c>
      <c r="B1624">
        <v>0.57639463976511296</v>
      </c>
      <c r="C1624">
        <f t="shared" si="25"/>
        <v>-0.2392800666006879</v>
      </c>
      <c r="D1624">
        <v>1.9294750525089601E-6</v>
      </c>
      <c r="E1624">
        <v>4.8230932150516496E-6</v>
      </c>
      <c r="F1624" t="s">
        <v>5</v>
      </c>
      <c r="G1624" t="s">
        <v>6</v>
      </c>
      <c r="H1624">
        <v>0.59845055710306405</v>
      </c>
    </row>
    <row r="1625" spans="1:8" x14ac:dyDescent="0.2">
      <c r="A1625" t="s">
        <v>1631</v>
      </c>
      <c r="B1625">
        <v>0.59335012621866301</v>
      </c>
      <c r="C1625">
        <f t="shared" si="25"/>
        <v>-0.22668896091487595</v>
      </c>
      <c r="D1625">
        <v>1.95199548846947E-6</v>
      </c>
      <c r="E1625">
        <v>4.8763828181777403E-6</v>
      </c>
      <c r="F1625" t="s">
        <v>5</v>
      </c>
      <c r="G1625" t="s">
        <v>6</v>
      </c>
      <c r="H1625">
        <v>0.61722736460670002</v>
      </c>
    </row>
    <row r="1626" spans="1:8" x14ac:dyDescent="0.2">
      <c r="A1626" t="s">
        <v>1632</v>
      </c>
      <c r="B1626">
        <v>0.55794669480814296</v>
      </c>
      <c r="C1626">
        <f t="shared" si="25"/>
        <v>-0.25340729076942181</v>
      </c>
      <c r="D1626">
        <v>1.9564713347186598E-6</v>
      </c>
      <c r="E1626">
        <v>4.8845564338175897E-6</v>
      </c>
      <c r="F1626" t="s">
        <v>5</v>
      </c>
      <c r="G1626" t="s">
        <v>6</v>
      </c>
      <c r="H1626">
        <v>0.58789444144181602</v>
      </c>
    </row>
    <row r="1627" spans="1:8" x14ac:dyDescent="0.2">
      <c r="A1627" t="s">
        <v>1633</v>
      </c>
      <c r="B1627">
        <v>0.51824584326450895</v>
      </c>
      <c r="C1627">
        <f t="shared" si="25"/>
        <v>-0.28546417260028817</v>
      </c>
      <c r="D1627">
        <v>1.9699692822561198E-6</v>
      </c>
      <c r="E1627">
        <v>4.9131143887377298E-6</v>
      </c>
      <c r="F1627" t="s">
        <v>5</v>
      </c>
      <c r="G1627" t="s">
        <v>6</v>
      </c>
      <c r="H1627">
        <v>0.55256146300108999</v>
      </c>
    </row>
    <row r="1628" spans="1:8" x14ac:dyDescent="0.2">
      <c r="A1628" t="s">
        <v>1634</v>
      </c>
      <c r="B1628">
        <v>0.53415421625727999</v>
      </c>
      <c r="C1628">
        <f t="shared" si="25"/>
        <v>-0.27233333922542552</v>
      </c>
      <c r="D1628">
        <v>1.9703320459640799E-6</v>
      </c>
      <c r="E1628">
        <v>4.9131143887377298E-6</v>
      </c>
      <c r="F1628" t="s">
        <v>5</v>
      </c>
      <c r="G1628" t="s">
        <v>6</v>
      </c>
      <c r="H1628">
        <v>0.53368318079320898</v>
      </c>
    </row>
    <row r="1629" spans="1:8" x14ac:dyDescent="0.2">
      <c r="A1629" t="s">
        <v>1635</v>
      </c>
      <c r="B1629">
        <v>0.48921962384746598</v>
      </c>
      <c r="C1629">
        <f t="shared" si="25"/>
        <v>-0.31049613062648046</v>
      </c>
      <c r="D1629">
        <v>1.9726544562281798E-6</v>
      </c>
      <c r="E1629">
        <v>4.9158839858217097E-6</v>
      </c>
      <c r="F1629" t="s">
        <v>31</v>
      </c>
      <c r="G1629" t="s">
        <v>6</v>
      </c>
      <c r="H1629">
        <v>0.50508958354826505</v>
      </c>
    </row>
    <row r="1630" spans="1:8" x14ac:dyDescent="0.2">
      <c r="A1630" t="s">
        <v>1636</v>
      </c>
      <c r="B1630">
        <v>0.51437072676627005</v>
      </c>
      <c r="C1630">
        <f t="shared" si="25"/>
        <v>-0.28872375541359452</v>
      </c>
      <c r="D1630">
        <v>1.9792774268445599E-6</v>
      </c>
      <c r="E1630">
        <v>4.92936066341828E-6</v>
      </c>
      <c r="F1630" t="s">
        <v>31</v>
      </c>
      <c r="G1630" t="s">
        <v>6</v>
      </c>
      <c r="H1630">
        <v>0.52426247151177496</v>
      </c>
    </row>
    <row r="1631" spans="1:8" x14ac:dyDescent="0.2">
      <c r="A1631" t="s">
        <v>1637</v>
      </c>
      <c r="B1631">
        <v>0.62848861595379701</v>
      </c>
      <c r="C1631">
        <f t="shared" si="25"/>
        <v>-0.20170258444297798</v>
      </c>
      <c r="D1631">
        <v>1.9816081899826101E-6</v>
      </c>
      <c r="E1631">
        <v>4.9321376851284898E-6</v>
      </c>
      <c r="F1631" t="s">
        <v>5</v>
      </c>
      <c r="G1631" t="s">
        <v>6</v>
      </c>
      <c r="H1631">
        <v>0.63922462804646896</v>
      </c>
    </row>
    <row r="1632" spans="1:8" x14ac:dyDescent="0.2">
      <c r="A1632" t="s">
        <v>1638</v>
      </c>
      <c r="B1632">
        <v>0.54774695393477701</v>
      </c>
      <c r="C1632">
        <f t="shared" si="25"/>
        <v>-0.26142002890736882</v>
      </c>
      <c r="D1632">
        <v>1.9877540480273101E-6</v>
      </c>
      <c r="E1632">
        <v>4.9444010869692297E-6</v>
      </c>
      <c r="F1632" t="s">
        <v>5</v>
      </c>
      <c r="G1632" t="s">
        <v>6</v>
      </c>
      <c r="H1632">
        <v>0.54877679544628799</v>
      </c>
    </row>
    <row r="1633" spans="1:8" x14ac:dyDescent="0.2">
      <c r="A1633" t="s">
        <v>1639</v>
      </c>
      <c r="B1633">
        <v>0.54990992944473205</v>
      </c>
      <c r="C1633">
        <f t="shared" si="25"/>
        <v>-0.25970843841209668</v>
      </c>
      <c r="D1633">
        <v>1.9930718518912401E-6</v>
      </c>
      <c r="E1633">
        <v>4.9545909945605098E-6</v>
      </c>
      <c r="F1633" t="s">
        <v>31</v>
      </c>
      <c r="G1633" t="s">
        <v>6</v>
      </c>
      <c r="H1633">
        <v>0.55959013131715096</v>
      </c>
    </row>
    <row r="1634" spans="1:8" x14ac:dyDescent="0.2">
      <c r="A1634" t="s">
        <v>1640</v>
      </c>
      <c r="B1634">
        <v>0.58417710793607103</v>
      </c>
      <c r="C1634">
        <f t="shared" si="25"/>
        <v>-0.23345546566414149</v>
      </c>
      <c r="D1634">
        <v>2.0048960017726701E-6</v>
      </c>
      <c r="E1634">
        <v>4.9809326878087696E-6</v>
      </c>
      <c r="F1634" t="s">
        <v>5</v>
      </c>
      <c r="G1634" t="s">
        <v>6</v>
      </c>
      <c r="H1634">
        <v>0.61517231607760903</v>
      </c>
    </row>
    <row r="1635" spans="1:8" x14ac:dyDescent="0.2">
      <c r="A1635" t="s">
        <v>1641</v>
      </c>
      <c r="B1635">
        <v>0.381207376812986</v>
      </c>
      <c r="C1635">
        <f t="shared" si="25"/>
        <v>-0.41883870384122462</v>
      </c>
      <c r="D1635">
        <v>2.01067451843784E-6</v>
      </c>
      <c r="E1635">
        <v>4.9922316531837898E-6</v>
      </c>
      <c r="F1635" t="s">
        <v>5</v>
      </c>
      <c r="G1635" t="s">
        <v>6</v>
      </c>
      <c r="H1635">
        <v>0.41639535023936097</v>
      </c>
    </row>
    <row r="1636" spans="1:8" x14ac:dyDescent="0.2">
      <c r="A1636" t="s">
        <v>1642</v>
      </c>
      <c r="B1636">
        <v>0.47033650822176298</v>
      </c>
      <c r="C1636">
        <f t="shared" si="25"/>
        <v>-0.32759130935963376</v>
      </c>
      <c r="D1636">
        <v>2.0381726693052801E-6</v>
      </c>
      <c r="E1636">
        <v>5.0574107152119497E-6</v>
      </c>
      <c r="F1636" t="s">
        <v>5</v>
      </c>
      <c r="G1636" t="s">
        <v>6</v>
      </c>
      <c r="H1636">
        <v>0.48964136490250698</v>
      </c>
    </row>
    <row r="1637" spans="1:8" x14ac:dyDescent="0.2">
      <c r="A1637" t="s">
        <v>1643</v>
      </c>
      <c r="B1637">
        <v>0.60279270796552797</v>
      </c>
      <c r="C1637">
        <f t="shared" si="25"/>
        <v>-0.2198320100227808</v>
      </c>
      <c r="D1637">
        <v>2.0600397820924599E-6</v>
      </c>
      <c r="E1637">
        <v>5.1085460855434704E-6</v>
      </c>
      <c r="F1637" t="s">
        <v>5</v>
      </c>
      <c r="G1637" t="s">
        <v>6</v>
      </c>
      <c r="H1637">
        <v>0.61089788114657295</v>
      </c>
    </row>
    <row r="1638" spans="1:8" x14ac:dyDescent="0.2">
      <c r="A1638" t="s">
        <v>1644</v>
      </c>
      <c r="B1638">
        <v>0.58791144686374297</v>
      </c>
      <c r="C1638">
        <f t="shared" si="25"/>
        <v>-0.23068808384670378</v>
      </c>
      <c r="D1638">
        <v>2.0644565035254901E-6</v>
      </c>
      <c r="E1638">
        <v>5.1163714323780803E-6</v>
      </c>
      <c r="F1638" t="s">
        <v>5</v>
      </c>
      <c r="G1638" t="s">
        <v>6</v>
      </c>
      <c r="H1638">
        <v>0.59584526658558601</v>
      </c>
    </row>
    <row r="1639" spans="1:8" x14ac:dyDescent="0.2">
      <c r="A1639" t="s">
        <v>1645</v>
      </c>
      <c r="B1639">
        <v>0.59522498816431202</v>
      </c>
      <c r="C1639">
        <f t="shared" si="25"/>
        <v>-0.2253188449452479</v>
      </c>
      <c r="D1639">
        <v>2.0756072064420599E-6</v>
      </c>
      <c r="E1639">
        <v>5.1408659563708496E-6</v>
      </c>
      <c r="F1639" t="s">
        <v>5</v>
      </c>
      <c r="G1639" t="s">
        <v>6</v>
      </c>
      <c r="H1639">
        <v>0.61731568550472704</v>
      </c>
    </row>
    <row r="1640" spans="1:8" x14ac:dyDescent="0.2">
      <c r="A1640" t="s">
        <v>1646</v>
      </c>
      <c r="B1640">
        <v>0.46083893167294798</v>
      </c>
      <c r="C1640">
        <f t="shared" si="25"/>
        <v>-0.33645083883717392</v>
      </c>
      <c r="D1640">
        <v>2.0856401713453799E-6</v>
      </c>
      <c r="E1640">
        <v>5.1625638652521101E-6</v>
      </c>
      <c r="F1640" t="s">
        <v>31</v>
      </c>
      <c r="G1640" t="s">
        <v>6</v>
      </c>
      <c r="H1640">
        <v>0.464553235094606</v>
      </c>
    </row>
    <row r="1641" spans="1:8" x14ac:dyDescent="0.2">
      <c r="A1641" t="s">
        <v>1647</v>
      </c>
      <c r="B1641">
        <v>0.58287214852809399</v>
      </c>
      <c r="C1641">
        <f t="shared" si="25"/>
        <v>-0.23442669614657563</v>
      </c>
      <c r="D1641">
        <v>2.0914735208155101E-6</v>
      </c>
      <c r="E1641">
        <v>5.1671623931357698E-6</v>
      </c>
      <c r="F1641" t="s">
        <v>5</v>
      </c>
      <c r="G1641" t="s">
        <v>6</v>
      </c>
      <c r="H1641">
        <v>0.601808865504316</v>
      </c>
    </row>
    <row r="1642" spans="1:8" x14ac:dyDescent="0.2">
      <c r="A1642" t="s">
        <v>1648</v>
      </c>
      <c r="B1642">
        <v>0.56262314015897796</v>
      </c>
      <c r="C1642">
        <f t="shared" si="25"/>
        <v>-0.24978240968115295</v>
      </c>
      <c r="D1642">
        <v>2.0920073493524402E-6</v>
      </c>
      <c r="E1642">
        <v>5.1671623931357698E-6</v>
      </c>
      <c r="F1642" t="s">
        <v>5</v>
      </c>
      <c r="G1642" t="s">
        <v>6</v>
      </c>
      <c r="H1642">
        <v>0.56652130234257303</v>
      </c>
    </row>
    <row r="1643" spans="1:8" x14ac:dyDescent="0.2">
      <c r="A1643" t="s">
        <v>1649</v>
      </c>
      <c r="B1643">
        <v>0.55580911691635904</v>
      </c>
      <c r="C1643">
        <f t="shared" si="25"/>
        <v>-0.25507433378391975</v>
      </c>
      <c r="D1643">
        <v>2.0920934233892301E-6</v>
      </c>
      <c r="E1643">
        <v>5.1671623931357698E-6</v>
      </c>
      <c r="F1643" t="s">
        <v>5</v>
      </c>
      <c r="G1643" t="s">
        <v>6</v>
      </c>
      <c r="H1643">
        <v>0.55422236027334104</v>
      </c>
    </row>
    <row r="1644" spans="1:8" x14ac:dyDescent="0.2">
      <c r="A1644" t="s">
        <v>1650</v>
      </c>
      <c r="B1644">
        <v>0.47341543273224801</v>
      </c>
      <c r="C1644">
        <f t="shared" si="25"/>
        <v>-0.32475758873644422</v>
      </c>
      <c r="D1644">
        <v>2.0925925097170502E-6</v>
      </c>
      <c r="E1644">
        <v>5.1671623931357698E-6</v>
      </c>
      <c r="F1644" t="s">
        <v>5</v>
      </c>
      <c r="G1644" t="s">
        <v>6</v>
      </c>
      <c r="H1644">
        <v>0.482014552365085</v>
      </c>
    </row>
    <row r="1645" spans="1:8" x14ac:dyDescent="0.2">
      <c r="A1645" t="s">
        <v>1651</v>
      </c>
      <c r="B1645">
        <v>0.63507310622893298</v>
      </c>
      <c r="C1645">
        <f t="shared" si="25"/>
        <v>-0.19717627816578168</v>
      </c>
      <c r="D1645">
        <v>2.0969528720105E-6</v>
      </c>
      <c r="E1645">
        <v>5.1747796847607199E-6</v>
      </c>
      <c r="F1645" t="s">
        <v>5</v>
      </c>
      <c r="G1645" t="s">
        <v>6</v>
      </c>
      <c r="H1645">
        <v>0.63892373345139497</v>
      </c>
    </row>
    <row r="1646" spans="1:8" x14ac:dyDescent="0.2">
      <c r="A1646" t="s">
        <v>1652</v>
      </c>
      <c r="B1646">
        <v>0.55494669974783195</v>
      </c>
      <c r="C1646">
        <f t="shared" si="25"/>
        <v>-0.25574872699804163</v>
      </c>
      <c r="D1646">
        <v>2.1010036242996598E-6</v>
      </c>
      <c r="E1646">
        <v>5.1816241360387297E-6</v>
      </c>
      <c r="F1646" t="s">
        <v>5</v>
      </c>
      <c r="G1646" t="s">
        <v>6</v>
      </c>
      <c r="H1646">
        <v>0.59634651195001498</v>
      </c>
    </row>
    <row r="1647" spans="1:8" x14ac:dyDescent="0.2">
      <c r="A1647" t="s">
        <v>1653</v>
      </c>
      <c r="B1647">
        <v>0.58938312441968399</v>
      </c>
      <c r="C1647">
        <f t="shared" si="25"/>
        <v>-0.22960230329493819</v>
      </c>
      <c r="D1647">
        <v>2.1053154859451699E-6</v>
      </c>
      <c r="E1647">
        <v>5.18910384354772E-6</v>
      </c>
      <c r="F1647" t="s">
        <v>5</v>
      </c>
      <c r="G1647" t="s">
        <v>6</v>
      </c>
      <c r="H1647">
        <v>0.61055462415113504</v>
      </c>
    </row>
    <row r="1648" spans="1:8" x14ac:dyDescent="0.2">
      <c r="A1648" t="s">
        <v>1654</v>
      </c>
      <c r="B1648">
        <v>0.45715516723111799</v>
      </c>
      <c r="C1648">
        <f t="shared" si="25"/>
        <v>-0.33993636703186397</v>
      </c>
      <c r="D1648">
        <v>2.1223133176429E-6</v>
      </c>
      <c r="E1648">
        <v>5.22782339385382E-6</v>
      </c>
      <c r="F1648" t="s">
        <v>5</v>
      </c>
      <c r="G1648" t="s">
        <v>6</v>
      </c>
      <c r="H1648">
        <v>0.48281325769963801</v>
      </c>
    </row>
    <row r="1649" spans="1:8" x14ac:dyDescent="0.2">
      <c r="A1649" t="s">
        <v>1655</v>
      </c>
      <c r="B1649">
        <v>0.54828528017943101</v>
      </c>
      <c r="C1649">
        <f t="shared" si="25"/>
        <v>-0.26099341346844301</v>
      </c>
      <c r="D1649">
        <v>2.1297871983794198E-6</v>
      </c>
      <c r="E1649">
        <v>5.2430501600881697E-6</v>
      </c>
      <c r="F1649" t="s">
        <v>31</v>
      </c>
      <c r="G1649" t="s">
        <v>6</v>
      </c>
      <c r="H1649">
        <v>0.55530208433387795</v>
      </c>
    </row>
    <row r="1650" spans="1:8" x14ac:dyDescent="0.2">
      <c r="A1650" t="s">
        <v>1656</v>
      </c>
      <c r="B1650">
        <v>0.61274509803921595</v>
      </c>
      <c r="C1650">
        <f t="shared" si="25"/>
        <v>-0.21272015441784214</v>
      </c>
      <c r="D1650">
        <v>2.1494541281308301E-6</v>
      </c>
      <c r="E1650">
        <v>5.28706921988606E-6</v>
      </c>
      <c r="F1650" t="s">
        <v>5</v>
      </c>
      <c r="G1650" t="s">
        <v>6</v>
      </c>
      <c r="H1650">
        <v>0.62835507019129699</v>
      </c>
    </row>
    <row r="1651" spans="1:8" x14ac:dyDescent="0.2">
      <c r="A1651" t="s">
        <v>1657</v>
      </c>
      <c r="B1651">
        <v>0.55241589886436704</v>
      </c>
      <c r="C1651">
        <f t="shared" si="25"/>
        <v>-0.25773383065513666</v>
      </c>
      <c r="D1651">
        <v>2.1512666725787E-6</v>
      </c>
      <c r="E1651">
        <v>5.28706921988606E-6</v>
      </c>
      <c r="F1651" t="s">
        <v>5</v>
      </c>
      <c r="G1651" t="s">
        <v>6</v>
      </c>
      <c r="H1651">
        <v>0.55746079291792305</v>
      </c>
    </row>
    <row r="1652" spans="1:8" x14ac:dyDescent="0.2">
      <c r="A1652" t="s">
        <v>1658</v>
      </c>
      <c r="B1652">
        <v>0.56580779944289705</v>
      </c>
      <c r="C1652">
        <f t="shared" si="25"/>
        <v>-0.24733107025536946</v>
      </c>
      <c r="D1652">
        <v>2.1515778363401201E-6</v>
      </c>
      <c r="E1652">
        <v>5.28706921988606E-6</v>
      </c>
      <c r="F1652" t="s">
        <v>5</v>
      </c>
      <c r="G1652" t="s">
        <v>6</v>
      </c>
      <c r="H1652">
        <v>0.57414212054762004</v>
      </c>
    </row>
    <row r="1653" spans="1:8" x14ac:dyDescent="0.2">
      <c r="A1653" t="s">
        <v>1659</v>
      </c>
      <c r="B1653">
        <v>0.58671623245398397</v>
      </c>
      <c r="C1653">
        <f t="shared" si="25"/>
        <v>-0.23157189615784274</v>
      </c>
      <c r="D1653">
        <v>2.1552894007292899E-6</v>
      </c>
      <c r="E1653">
        <v>5.2929837159556398E-6</v>
      </c>
      <c r="F1653" t="s">
        <v>5</v>
      </c>
      <c r="G1653" t="s">
        <v>6</v>
      </c>
      <c r="H1653">
        <v>0.59786556144607195</v>
      </c>
    </row>
    <row r="1654" spans="1:8" x14ac:dyDescent="0.2">
      <c r="A1654" t="s">
        <v>1660</v>
      </c>
      <c r="B1654">
        <v>0.56868200451989304</v>
      </c>
      <c r="C1654">
        <f t="shared" si="25"/>
        <v>-0.24513051442650902</v>
      </c>
      <c r="D1654">
        <v>2.1640792801091999E-6</v>
      </c>
      <c r="E1654">
        <v>5.3113548937707299E-6</v>
      </c>
      <c r="F1654" t="s">
        <v>5</v>
      </c>
      <c r="G1654" t="s">
        <v>6</v>
      </c>
      <c r="H1654">
        <v>0.59019017340197499</v>
      </c>
    </row>
    <row r="1655" spans="1:8" x14ac:dyDescent="0.2">
      <c r="A1655" t="s">
        <v>1661</v>
      </c>
      <c r="B1655">
        <v>0.61043801048109103</v>
      </c>
      <c r="C1655">
        <f t="shared" si="25"/>
        <v>-0.21435843175659453</v>
      </c>
      <c r="D1655">
        <v>2.1966183741950499E-6</v>
      </c>
      <c r="E1655">
        <v>5.3879569190503697E-6</v>
      </c>
      <c r="F1655" t="s">
        <v>5</v>
      </c>
      <c r="G1655" t="s">
        <v>6</v>
      </c>
      <c r="H1655">
        <v>0.62438171973029999</v>
      </c>
    </row>
    <row r="1656" spans="1:8" x14ac:dyDescent="0.2">
      <c r="A1656" t="s">
        <v>1662</v>
      </c>
      <c r="B1656">
        <v>0.53403284515610905</v>
      </c>
      <c r="C1656">
        <f t="shared" si="25"/>
        <v>-0.27243203130218246</v>
      </c>
      <c r="D1656">
        <v>2.2010497843227801E-6</v>
      </c>
      <c r="E1656">
        <v>5.3955643353459397E-6</v>
      </c>
      <c r="F1656" t="s">
        <v>5</v>
      </c>
      <c r="G1656" t="s">
        <v>6</v>
      </c>
      <c r="H1656">
        <v>0.55263616038704</v>
      </c>
    </row>
    <row r="1657" spans="1:8" x14ac:dyDescent="0.2">
      <c r="A1657" t="s">
        <v>1663</v>
      </c>
      <c r="B1657">
        <v>0.48181192118327898</v>
      </c>
      <c r="C1657">
        <f t="shared" si="25"/>
        <v>-0.31712245871694933</v>
      </c>
      <c r="D1657">
        <v>2.2141849657098E-6</v>
      </c>
      <c r="E1657">
        <v>5.4244857523457998E-6</v>
      </c>
      <c r="F1657" t="s">
        <v>5</v>
      </c>
      <c r="G1657" t="s">
        <v>6</v>
      </c>
      <c r="H1657">
        <v>0.531603060678148</v>
      </c>
    </row>
    <row r="1658" spans="1:8" x14ac:dyDescent="0.2">
      <c r="A1658" t="s">
        <v>1664</v>
      </c>
      <c r="B1658">
        <v>0.54823092993357603</v>
      </c>
      <c r="C1658">
        <f t="shared" si="25"/>
        <v>-0.26103646620522253</v>
      </c>
      <c r="D1658">
        <v>2.2253292629725901E-6</v>
      </c>
      <c r="E1658">
        <v>5.4484977790463396E-6</v>
      </c>
      <c r="F1658" t="s">
        <v>5</v>
      </c>
      <c r="G1658" t="s">
        <v>6</v>
      </c>
      <c r="H1658">
        <v>0.57759303098419101</v>
      </c>
    </row>
    <row r="1659" spans="1:8" x14ac:dyDescent="0.2">
      <c r="A1659" t="s">
        <v>1665</v>
      </c>
      <c r="B1659">
        <v>0.50118173377226305</v>
      </c>
      <c r="C1659">
        <f t="shared" si="25"/>
        <v>-0.30000476582328361</v>
      </c>
      <c r="D1659">
        <v>2.2412070092015E-6</v>
      </c>
      <c r="E1659">
        <v>5.4840632305973898E-6</v>
      </c>
      <c r="F1659" t="s">
        <v>5</v>
      </c>
      <c r="G1659" t="s">
        <v>6</v>
      </c>
      <c r="H1659">
        <v>0.51276882478319197</v>
      </c>
    </row>
    <row r="1660" spans="1:8" x14ac:dyDescent="0.2">
      <c r="A1660" t="s">
        <v>1666</v>
      </c>
      <c r="B1660">
        <v>0.40026238559490701</v>
      </c>
      <c r="C1660">
        <f t="shared" si="25"/>
        <v>-0.39765522052721514</v>
      </c>
      <c r="D1660">
        <v>2.2573173704687498E-6</v>
      </c>
      <c r="E1660">
        <v>5.5201546546062098E-6</v>
      </c>
      <c r="F1660" t="s">
        <v>5</v>
      </c>
      <c r="G1660" t="s">
        <v>6</v>
      </c>
      <c r="H1660">
        <v>0.43307141174351099</v>
      </c>
    </row>
    <row r="1661" spans="1:8" x14ac:dyDescent="0.2">
      <c r="A1661" t="s">
        <v>1667</v>
      </c>
      <c r="B1661">
        <v>0.59015155091827598</v>
      </c>
      <c r="C1661">
        <f t="shared" si="25"/>
        <v>-0.22903644721240679</v>
      </c>
      <c r="D1661">
        <v>2.2604227810640898E-6</v>
      </c>
      <c r="E1661">
        <v>5.5244188089018102E-6</v>
      </c>
      <c r="F1661" t="s">
        <v>5</v>
      </c>
      <c r="G1661" t="s">
        <v>6</v>
      </c>
      <c r="H1661">
        <v>0.59291236468566999</v>
      </c>
    </row>
    <row r="1662" spans="1:8" x14ac:dyDescent="0.2">
      <c r="A1662" t="s">
        <v>1668</v>
      </c>
      <c r="B1662">
        <v>0.58967562224818004</v>
      </c>
      <c r="C1662">
        <f t="shared" si="25"/>
        <v>-0.22938682599857882</v>
      </c>
      <c r="D1662">
        <v>2.2660910609095799E-6</v>
      </c>
      <c r="E1662">
        <v>5.5349376484708998E-6</v>
      </c>
      <c r="F1662" t="s">
        <v>5</v>
      </c>
      <c r="G1662" t="s">
        <v>6</v>
      </c>
      <c r="H1662">
        <v>0.60468009100767595</v>
      </c>
    </row>
    <row r="1663" spans="1:8" x14ac:dyDescent="0.2">
      <c r="A1663" t="s">
        <v>1669</v>
      </c>
      <c r="B1663">
        <v>0.58372931345240098</v>
      </c>
      <c r="C1663">
        <f t="shared" si="25"/>
        <v>-0.23378849694002607</v>
      </c>
      <c r="D1663">
        <v>2.2700902990724401E-6</v>
      </c>
      <c r="E1663">
        <v>5.5404844371017201E-6</v>
      </c>
      <c r="F1663" t="s">
        <v>5</v>
      </c>
      <c r="G1663" t="s">
        <v>6</v>
      </c>
      <c r="H1663">
        <v>0.60576233653339795</v>
      </c>
    </row>
    <row r="1664" spans="1:8" x14ac:dyDescent="0.2">
      <c r="A1664" t="s">
        <v>1670</v>
      </c>
      <c r="B1664">
        <v>0.55478678255047997</v>
      </c>
      <c r="C1664">
        <f t="shared" si="25"/>
        <v>-0.25587389427101298</v>
      </c>
      <c r="D1664">
        <v>2.2710933248459899E-6</v>
      </c>
      <c r="E1664">
        <v>5.5404844371017201E-6</v>
      </c>
      <c r="F1664" t="s">
        <v>5</v>
      </c>
      <c r="G1664" t="s">
        <v>6</v>
      </c>
      <c r="H1664">
        <v>0.58984642389985698</v>
      </c>
    </row>
    <row r="1665" spans="1:8" x14ac:dyDescent="0.2">
      <c r="A1665" t="s">
        <v>1671</v>
      </c>
      <c r="B1665">
        <v>0.48037243371505201</v>
      </c>
      <c r="C1665">
        <f t="shared" si="25"/>
        <v>-0.31842192264493846</v>
      </c>
      <c r="D1665">
        <v>2.2794723940622302E-6</v>
      </c>
      <c r="E1665">
        <v>5.5575838357635103E-6</v>
      </c>
      <c r="F1665" t="s">
        <v>5</v>
      </c>
      <c r="G1665" t="s">
        <v>6</v>
      </c>
      <c r="H1665">
        <v>0.50165844436240803</v>
      </c>
    </row>
    <row r="1666" spans="1:8" x14ac:dyDescent="0.2">
      <c r="A1666" t="s">
        <v>1672</v>
      </c>
      <c r="B1666">
        <v>0.42303386874235299</v>
      </c>
      <c r="C1666">
        <f t="shared" si="25"/>
        <v>-0.37362486094863545</v>
      </c>
      <c r="D1666">
        <v>2.28740151142492E-6</v>
      </c>
      <c r="E1666">
        <v>5.5735663254359899E-6</v>
      </c>
      <c r="F1666" t="s">
        <v>5</v>
      </c>
      <c r="G1666" t="s">
        <v>6</v>
      </c>
      <c r="H1666">
        <v>0.44193271909149301</v>
      </c>
    </row>
    <row r="1667" spans="1:8" x14ac:dyDescent="0.2">
      <c r="A1667" t="s">
        <v>1673</v>
      </c>
      <c r="B1667">
        <v>0.240525582759126</v>
      </c>
      <c r="C1667">
        <f t="shared" ref="C1667:C1730" si="26">LOG10(B1667)</f>
        <v>-0.61883872444509758</v>
      </c>
      <c r="D1667">
        <v>2.2977875988594601E-6</v>
      </c>
      <c r="E1667">
        <v>5.5955127782549904E-6</v>
      </c>
      <c r="F1667" t="s">
        <v>5</v>
      </c>
      <c r="G1667" t="s">
        <v>6</v>
      </c>
      <c r="H1667">
        <v>0.254502856333506</v>
      </c>
    </row>
    <row r="1668" spans="1:8" x14ac:dyDescent="0.2">
      <c r="A1668" t="s">
        <v>1674</v>
      </c>
      <c r="B1668">
        <v>0.55874990589475304</v>
      </c>
      <c r="C1668">
        <f t="shared" si="26"/>
        <v>-0.25278253700433445</v>
      </c>
      <c r="D1668">
        <v>2.2992104866670398E-6</v>
      </c>
      <c r="E1668">
        <v>5.5956190428363304E-6</v>
      </c>
      <c r="F1668" t="s">
        <v>5</v>
      </c>
      <c r="G1668" t="s">
        <v>6</v>
      </c>
      <c r="H1668">
        <v>0.55803571428571397</v>
      </c>
    </row>
    <row r="1669" spans="1:8" x14ac:dyDescent="0.2">
      <c r="A1669" t="s">
        <v>1675</v>
      </c>
      <c r="B1669">
        <v>0.56238458890175602</v>
      </c>
      <c r="C1669">
        <f t="shared" si="26"/>
        <v>-0.24996658885350725</v>
      </c>
      <c r="D1669">
        <v>2.3433251811200202E-6</v>
      </c>
      <c r="E1669">
        <v>5.6995625058776399E-6</v>
      </c>
      <c r="F1669" t="s">
        <v>5</v>
      </c>
      <c r="G1669" t="s">
        <v>6</v>
      </c>
      <c r="H1669">
        <v>0.56998499443759298</v>
      </c>
    </row>
    <row r="1670" spans="1:8" x14ac:dyDescent="0.2">
      <c r="A1670" t="s">
        <v>1676</v>
      </c>
      <c r="B1670">
        <v>0.53083790877034798</v>
      </c>
      <c r="C1670">
        <f t="shared" si="26"/>
        <v>-0.27503807039330902</v>
      </c>
      <c r="D1670">
        <v>2.3460677519571098E-6</v>
      </c>
      <c r="E1670">
        <v>5.7028141819592703E-6</v>
      </c>
      <c r="F1670" t="s">
        <v>5</v>
      </c>
      <c r="G1670" t="s">
        <v>6</v>
      </c>
      <c r="H1670">
        <v>0.54651089415943199</v>
      </c>
    </row>
    <row r="1671" spans="1:8" x14ac:dyDescent="0.2">
      <c r="A1671" t="s">
        <v>1677</v>
      </c>
      <c r="B1671">
        <v>0.58452087790830698</v>
      </c>
      <c r="C1671">
        <f t="shared" si="26"/>
        <v>-0.23319997210104762</v>
      </c>
      <c r="D1671">
        <v>2.3601261923689199E-6</v>
      </c>
      <c r="E1671">
        <v>5.7335520733177802E-6</v>
      </c>
      <c r="F1671" t="s">
        <v>5</v>
      </c>
      <c r="G1671" t="s">
        <v>6</v>
      </c>
      <c r="H1671">
        <v>0.59177969382101403</v>
      </c>
    </row>
    <row r="1672" spans="1:8" x14ac:dyDescent="0.2">
      <c r="A1672" t="s">
        <v>1678</v>
      </c>
      <c r="B1672">
        <v>0.56842397674170797</v>
      </c>
      <c r="C1672">
        <f t="shared" si="26"/>
        <v>-0.24532761134449824</v>
      </c>
      <c r="D1672">
        <v>2.3664346417984201E-6</v>
      </c>
      <c r="E1672">
        <v>5.7454370686871304E-6</v>
      </c>
      <c r="F1672" t="s">
        <v>5</v>
      </c>
      <c r="G1672" t="s">
        <v>6</v>
      </c>
      <c r="H1672">
        <v>0.57902034421010795</v>
      </c>
    </row>
    <row r="1673" spans="1:8" x14ac:dyDescent="0.2">
      <c r="A1673" t="s">
        <v>1679</v>
      </c>
      <c r="B1673">
        <v>0.56116821967393904</v>
      </c>
      <c r="C1673">
        <f t="shared" si="26"/>
        <v>-0.25090693210386128</v>
      </c>
      <c r="D1673">
        <v>2.3824810254646799E-6</v>
      </c>
      <c r="E1673">
        <v>5.7787784457802598E-6</v>
      </c>
      <c r="F1673" t="s">
        <v>5</v>
      </c>
      <c r="G1673" t="s">
        <v>6</v>
      </c>
      <c r="H1673">
        <v>0.58353073711988501</v>
      </c>
    </row>
    <row r="1674" spans="1:8" x14ac:dyDescent="0.2">
      <c r="A1674" t="s">
        <v>1680</v>
      </c>
      <c r="B1674">
        <v>0.49854393517346202</v>
      </c>
      <c r="C1674">
        <f t="shared" si="26"/>
        <v>-0.30229656260286814</v>
      </c>
      <c r="D1674">
        <v>2.3830161054449999E-6</v>
      </c>
      <c r="E1674">
        <v>5.7787784457802598E-6</v>
      </c>
      <c r="F1674" t="s">
        <v>5</v>
      </c>
      <c r="G1674" t="s">
        <v>6</v>
      </c>
      <c r="H1674">
        <v>0.49711877384519898</v>
      </c>
    </row>
    <row r="1675" spans="1:8" x14ac:dyDescent="0.2">
      <c r="A1675" t="s">
        <v>1681</v>
      </c>
      <c r="B1675">
        <v>0.54209130485546997</v>
      </c>
      <c r="C1675">
        <f t="shared" si="26"/>
        <v>-0.26592755874702817</v>
      </c>
      <c r="D1675">
        <v>2.38686483433614E-6</v>
      </c>
      <c r="E1675">
        <v>5.7846539025697403E-6</v>
      </c>
      <c r="F1675" t="s">
        <v>5</v>
      </c>
      <c r="G1675" t="s">
        <v>6</v>
      </c>
      <c r="H1675">
        <v>0.55777916001839001</v>
      </c>
    </row>
    <row r="1676" spans="1:8" x14ac:dyDescent="0.2">
      <c r="A1676" t="s">
        <v>1682</v>
      </c>
      <c r="B1676">
        <v>0.60366172531190299</v>
      </c>
      <c r="C1676">
        <f t="shared" si="26"/>
        <v>-0.21920635936732158</v>
      </c>
      <c r="D1676">
        <v>2.3999280002184901E-6</v>
      </c>
      <c r="E1676">
        <v>5.8128405354545702E-6</v>
      </c>
      <c r="F1676" t="s">
        <v>5</v>
      </c>
      <c r="G1676" t="s">
        <v>6</v>
      </c>
      <c r="H1676">
        <v>0.62011610422264396</v>
      </c>
    </row>
    <row r="1677" spans="1:8" x14ac:dyDescent="0.2">
      <c r="A1677" t="s">
        <v>1683</v>
      </c>
      <c r="B1677">
        <v>0.56561606518351304</v>
      </c>
      <c r="C1677">
        <f t="shared" si="26"/>
        <v>-0.24747826377716578</v>
      </c>
      <c r="D1677">
        <v>2.4070749589100198E-6</v>
      </c>
      <c r="E1677">
        <v>5.8266724989844501E-6</v>
      </c>
      <c r="F1677" t="s">
        <v>5</v>
      </c>
      <c r="G1677" t="s">
        <v>6</v>
      </c>
      <c r="H1677">
        <v>0.58657544221823199</v>
      </c>
    </row>
    <row r="1678" spans="1:8" x14ac:dyDescent="0.2">
      <c r="A1678" t="s">
        <v>1684</v>
      </c>
      <c r="B1678">
        <v>0.56411755956405296</v>
      </c>
      <c r="C1678">
        <f t="shared" si="26"/>
        <v>-0.24863038156678477</v>
      </c>
      <c r="D1678">
        <v>2.4491057151187998E-6</v>
      </c>
      <c r="E1678">
        <v>5.9248788826696398E-6</v>
      </c>
      <c r="F1678" t="s">
        <v>5</v>
      </c>
      <c r="G1678" t="s">
        <v>6</v>
      </c>
      <c r="H1678">
        <v>0.58462884890461497</v>
      </c>
    </row>
    <row r="1679" spans="1:8" x14ac:dyDescent="0.2">
      <c r="A1679" t="s">
        <v>1685</v>
      </c>
      <c r="B1679">
        <v>0.53526012560770997</v>
      </c>
      <c r="C1679">
        <f t="shared" si="26"/>
        <v>-0.27143510833252454</v>
      </c>
      <c r="D1679">
        <v>2.4575326034170798E-6</v>
      </c>
      <c r="E1679">
        <v>5.9417221526001704E-6</v>
      </c>
      <c r="F1679" t="s">
        <v>5</v>
      </c>
      <c r="G1679" t="s">
        <v>6</v>
      </c>
      <c r="H1679">
        <v>0.54954137475028797</v>
      </c>
    </row>
    <row r="1680" spans="1:8" x14ac:dyDescent="0.2">
      <c r="A1680" t="s">
        <v>1686</v>
      </c>
      <c r="B1680">
        <v>0.59918245749903198</v>
      </c>
      <c r="C1680">
        <f t="shared" si="26"/>
        <v>-0.22244091013318049</v>
      </c>
      <c r="D1680">
        <v>2.46810352777516E-6</v>
      </c>
      <c r="E1680">
        <v>5.9637260346538497E-6</v>
      </c>
      <c r="F1680" t="s">
        <v>5</v>
      </c>
      <c r="G1680" t="s">
        <v>6</v>
      </c>
      <c r="H1680">
        <v>0.610419568245125</v>
      </c>
    </row>
    <row r="1681" spans="1:8" x14ac:dyDescent="0.2">
      <c r="A1681" t="s">
        <v>1687</v>
      </c>
      <c r="B1681">
        <v>0.648545878264707</v>
      </c>
      <c r="C1681">
        <f t="shared" si="26"/>
        <v>-0.18805929641498653</v>
      </c>
      <c r="D1681">
        <v>2.48116646550667E-6</v>
      </c>
      <c r="E1681">
        <v>5.9917216372384196E-6</v>
      </c>
      <c r="F1681" t="s">
        <v>5</v>
      </c>
      <c r="G1681" t="s">
        <v>6</v>
      </c>
      <c r="H1681">
        <v>0.63285778815026705</v>
      </c>
    </row>
    <row r="1682" spans="1:8" x14ac:dyDescent="0.2">
      <c r="A1682" t="s">
        <v>1688</v>
      </c>
      <c r="B1682">
        <v>0.637433377930823</v>
      </c>
      <c r="C1682">
        <f t="shared" si="26"/>
        <v>-0.19556519930024668</v>
      </c>
      <c r="D1682">
        <v>2.5102295754253498E-6</v>
      </c>
      <c r="E1682">
        <v>6.0582994571687299E-6</v>
      </c>
      <c r="F1682" t="s">
        <v>5</v>
      </c>
      <c r="G1682" t="s">
        <v>6</v>
      </c>
      <c r="H1682">
        <v>0.64475993977923096</v>
      </c>
    </row>
    <row r="1683" spans="1:8" x14ac:dyDescent="0.2">
      <c r="A1683" t="s">
        <v>1689</v>
      </c>
      <c r="B1683">
        <v>0.60292539401174505</v>
      </c>
      <c r="C1683">
        <f t="shared" si="26"/>
        <v>-0.21973642413444461</v>
      </c>
      <c r="D1683">
        <v>2.5120868707428899E-6</v>
      </c>
      <c r="E1683">
        <v>6.0591774284208697E-6</v>
      </c>
      <c r="F1683" t="s">
        <v>5</v>
      </c>
      <c r="G1683" t="s">
        <v>6</v>
      </c>
      <c r="H1683">
        <v>0.61728291729162199</v>
      </c>
    </row>
    <row r="1684" spans="1:8" x14ac:dyDescent="0.2">
      <c r="A1684" t="s">
        <v>1690</v>
      </c>
      <c r="B1684">
        <v>0.582359056848052</v>
      </c>
      <c r="C1684">
        <f t="shared" si="26"/>
        <v>-0.2348091659924339</v>
      </c>
      <c r="D1684">
        <v>2.52300604230982E-6</v>
      </c>
      <c r="E1684">
        <v>6.0818987009215203E-6</v>
      </c>
      <c r="F1684" t="s">
        <v>5</v>
      </c>
      <c r="G1684" t="s">
        <v>6</v>
      </c>
      <c r="H1684">
        <v>0.60125491772678996</v>
      </c>
    </row>
    <row r="1685" spans="1:8" x14ac:dyDescent="0.2">
      <c r="A1685" t="s">
        <v>1691</v>
      </c>
      <c r="B1685">
        <v>0.51011621289723597</v>
      </c>
      <c r="C1685">
        <f t="shared" si="26"/>
        <v>-0.29233087317551737</v>
      </c>
      <c r="D1685">
        <v>2.5411095389005199E-6</v>
      </c>
      <c r="E1685">
        <v>6.1219010684794603E-6</v>
      </c>
      <c r="F1685" t="s">
        <v>5</v>
      </c>
      <c r="G1685" t="s">
        <v>6</v>
      </c>
      <c r="H1685">
        <v>0.54070825572056003</v>
      </c>
    </row>
    <row r="1686" spans="1:8" x14ac:dyDescent="0.2">
      <c r="A1686" t="s">
        <v>1692</v>
      </c>
      <c r="B1686">
        <v>0.501299492638281</v>
      </c>
      <c r="C1686">
        <f t="shared" si="26"/>
        <v>-0.2999027349331389</v>
      </c>
      <c r="D1686">
        <v>2.5426890528645902E-6</v>
      </c>
      <c r="E1686">
        <v>6.1220709124460702E-6</v>
      </c>
      <c r="F1686" t="s">
        <v>5</v>
      </c>
      <c r="G1686" t="s">
        <v>6</v>
      </c>
      <c r="H1686">
        <v>0.50343054824589595</v>
      </c>
    </row>
    <row r="1687" spans="1:8" x14ac:dyDescent="0.2">
      <c r="A1687" t="s">
        <v>1693</v>
      </c>
      <c r="B1687">
        <v>0.56976449734109902</v>
      </c>
      <c r="C1687">
        <f t="shared" si="26"/>
        <v>-0.24430461562518169</v>
      </c>
      <c r="D1687">
        <v>2.5581037476074499E-6</v>
      </c>
      <c r="E1687">
        <v>6.1539145914688299E-6</v>
      </c>
      <c r="F1687" t="s">
        <v>5</v>
      </c>
      <c r="G1687" t="s">
        <v>6</v>
      </c>
      <c r="H1687">
        <v>0.59218915857489896</v>
      </c>
    </row>
    <row r="1688" spans="1:8" x14ac:dyDescent="0.2">
      <c r="A1688" t="s">
        <v>1694</v>
      </c>
      <c r="B1688">
        <v>0.56915577458752897</v>
      </c>
      <c r="C1688">
        <f t="shared" si="26"/>
        <v>-0.24476885349076954</v>
      </c>
      <c r="D1688">
        <v>2.5589484633492498E-6</v>
      </c>
      <c r="E1688">
        <v>6.1539145914688299E-6</v>
      </c>
      <c r="F1688" t="s">
        <v>5</v>
      </c>
      <c r="G1688" t="s">
        <v>6</v>
      </c>
      <c r="H1688">
        <v>0.58891573098239702</v>
      </c>
    </row>
    <row r="1689" spans="1:8" x14ac:dyDescent="0.2">
      <c r="A1689" t="s">
        <v>1695</v>
      </c>
      <c r="B1689">
        <v>0.49990051730998802</v>
      </c>
      <c r="C1689">
        <f t="shared" si="26"/>
        <v>-0.30111641382801191</v>
      </c>
      <c r="D1689">
        <v>2.5905967843131701E-6</v>
      </c>
      <c r="E1689">
        <v>6.2263336220133503E-6</v>
      </c>
      <c r="F1689" t="s">
        <v>5</v>
      </c>
      <c r="G1689" t="s">
        <v>6</v>
      </c>
      <c r="H1689">
        <v>0.53101702860336597</v>
      </c>
    </row>
    <row r="1690" spans="1:8" x14ac:dyDescent="0.2">
      <c r="A1690" t="s">
        <v>1696</v>
      </c>
      <c r="B1690">
        <v>0.56932486424129902</v>
      </c>
      <c r="C1690">
        <f t="shared" si="26"/>
        <v>-0.24463984874248543</v>
      </c>
      <c r="D1690">
        <v>2.5932632362613002E-6</v>
      </c>
      <c r="E1690">
        <v>6.22905207194322E-6</v>
      </c>
      <c r="F1690" t="s">
        <v>5</v>
      </c>
      <c r="G1690" t="s">
        <v>6</v>
      </c>
      <c r="H1690">
        <v>0.58556924604868099</v>
      </c>
    </row>
    <row r="1691" spans="1:8" x14ac:dyDescent="0.2">
      <c r="A1691" t="s">
        <v>1697</v>
      </c>
      <c r="B1691">
        <v>0.56027716646916703</v>
      </c>
      <c r="C1691">
        <f t="shared" si="26"/>
        <v>-0.25159707640537182</v>
      </c>
      <c r="D1691">
        <v>2.6053418834548502E-6</v>
      </c>
      <c r="E1691">
        <v>6.2536060341863602E-6</v>
      </c>
      <c r="F1691" t="s">
        <v>5</v>
      </c>
      <c r="G1691" t="s">
        <v>6</v>
      </c>
      <c r="H1691">
        <v>0.57330281328631905</v>
      </c>
    </row>
    <row r="1692" spans="1:8" x14ac:dyDescent="0.2">
      <c r="A1692" t="s">
        <v>1698</v>
      </c>
      <c r="B1692">
        <v>0.53326306808200996</v>
      </c>
      <c r="C1692">
        <f t="shared" si="26"/>
        <v>-0.27305849297864593</v>
      </c>
      <c r="D1692">
        <v>2.6065683519371799E-6</v>
      </c>
      <c r="E1692">
        <v>6.2536060341863602E-6</v>
      </c>
      <c r="F1692" t="s">
        <v>5</v>
      </c>
      <c r="G1692" t="s">
        <v>6</v>
      </c>
      <c r="H1692">
        <v>0.52148184280451304</v>
      </c>
    </row>
    <row r="1693" spans="1:8" x14ac:dyDescent="0.2">
      <c r="A1693" t="s">
        <v>1699</v>
      </c>
      <c r="B1693">
        <v>0.57124825905292498</v>
      </c>
      <c r="C1693">
        <f t="shared" si="26"/>
        <v>-0.2431751104842117</v>
      </c>
      <c r="D1693">
        <v>2.6110754003383401E-6</v>
      </c>
      <c r="E1693">
        <v>6.2607168434826396E-6</v>
      </c>
      <c r="F1693" t="s">
        <v>5</v>
      </c>
      <c r="G1693" t="s">
        <v>6</v>
      </c>
      <c r="H1693">
        <v>0.58527565491353795</v>
      </c>
    </row>
    <row r="1694" spans="1:8" x14ac:dyDescent="0.2">
      <c r="A1694" t="s">
        <v>1700</v>
      </c>
      <c r="B1694">
        <v>0.60834230184856897</v>
      </c>
      <c r="C1694">
        <f t="shared" si="26"/>
        <v>-0.21585198327297722</v>
      </c>
      <c r="D1694">
        <v>2.6209728877235601E-6</v>
      </c>
      <c r="E1694">
        <v>6.2807365655608301E-6</v>
      </c>
      <c r="F1694" t="s">
        <v>5</v>
      </c>
      <c r="G1694" t="s">
        <v>6</v>
      </c>
      <c r="H1694">
        <v>0.60223093689250995</v>
      </c>
    </row>
    <row r="1695" spans="1:8" x14ac:dyDescent="0.2">
      <c r="A1695" t="s">
        <v>1701</v>
      </c>
      <c r="B1695">
        <v>0.60400204650105205</v>
      </c>
      <c r="C1695">
        <f t="shared" si="26"/>
        <v>-0.21896158988448339</v>
      </c>
      <c r="D1695">
        <v>2.65040940272687E-6</v>
      </c>
      <c r="E1695">
        <v>6.3475271232957001E-6</v>
      </c>
      <c r="F1695" t="s">
        <v>5</v>
      </c>
      <c r="G1695" t="s">
        <v>6</v>
      </c>
      <c r="H1695">
        <v>0.62583706936121797</v>
      </c>
    </row>
    <row r="1696" spans="1:8" x14ac:dyDescent="0.2">
      <c r="A1696" t="s">
        <v>1702</v>
      </c>
      <c r="B1696">
        <v>0.62033746358018704</v>
      </c>
      <c r="C1696">
        <f t="shared" si="26"/>
        <v>-0.20737199001859019</v>
      </c>
      <c r="D1696">
        <v>2.65559397349957E-6</v>
      </c>
      <c r="E1696">
        <v>6.3561915932081199E-6</v>
      </c>
      <c r="F1696" t="s">
        <v>5</v>
      </c>
      <c r="G1696" t="s">
        <v>6</v>
      </c>
      <c r="H1696">
        <v>0.63495580556861897</v>
      </c>
    </row>
    <row r="1697" spans="1:8" x14ac:dyDescent="0.2">
      <c r="A1697" t="s">
        <v>1703</v>
      </c>
      <c r="B1697">
        <v>0.53344403971144905</v>
      </c>
      <c r="C1697">
        <f t="shared" si="26"/>
        <v>-0.27291113297658676</v>
      </c>
      <c r="D1697">
        <v>2.65774907559635E-6</v>
      </c>
      <c r="E1697">
        <v>6.3575990564235799E-6</v>
      </c>
      <c r="F1697" t="s">
        <v>5</v>
      </c>
      <c r="G1697" t="s">
        <v>6</v>
      </c>
      <c r="H1697">
        <v>0.56102774244449105</v>
      </c>
    </row>
    <row r="1698" spans="1:8" x14ac:dyDescent="0.2">
      <c r="A1698" t="s">
        <v>1704</v>
      </c>
      <c r="B1698">
        <v>0.44337203550881199</v>
      </c>
      <c r="C1698">
        <f t="shared" si="26"/>
        <v>-0.35323170230679246</v>
      </c>
      <c r="D1698">
        <v>2.6786177249604701E-6</v>
      </c>
      <c r="E1698">
        <v>6.4037431409337899E-6</v>
      </c>
      <c r="F1698" t="s">
        <v>31</v>
      </c>
      <c r="G1698" t="s">
        <v>6</v>
      </c>
      <c r="H1698">
        <v>0.46324705590336201</v>
      </c>
    </row>
    <row r="1699" spans="1:8" x14ac:dyDescent="0.2">
      <c r="A1699" t="s">
        <v>1705</v>
      </c>
      <c r="B1699">
        <v>0.52382478369117802</v>
      </c>
      <c r="C1699">
        <f t="shared" si="26"/>
        <v>-0.28081395767540812</v>
      </c>
      <c r="D1699">
        <v>2.69073394709718E-6</v>
      </c>
      <c r="E1699">
        <v>6.4289208618217098E-6</v>
      </c>
      <c r="F1699" t="s">
        <v>5</v>
      </c>
      <c r="G1699" t="s">
        <v>6</v>
      </c>
      <c r="H1699">
        <v>0.51084127793688805</v>
      </c>
    </row>
    <row r="1700" spans="1:8" x14ac:dyDescent="0.2">
      <c r="A1700" t="s">
        <v>1706</v>
      </c>
      <c r="B1700">
        <v>0.61410119433739097</v>
      </c>
      <c r="C1700">
        <f t="shared" si="26"/>
        <v>-0.21176005797748987</v>
      </c>
      <c r="D1700">
        <v>2.6982944504316798E-6</v>
      </c>
      <c r="E1700">
        <v>6.4417554215708899E-6</v>
      </c>
      <c r="F1700" t="s">
        <v>5</v>
      </c>
      <c r="G1700" t="s">
        <v>6</v>
      </c>
      <c r="H1700">
        <v>0.620675993605183</v>
      </c>
    </row>
    <row r="1701" spans="1:8" x14ac:dyDescent="0.2">
      <c r="A1701" t="s">
        <v>1707</v>
      </c>
      <c r="B1701">
        <v>0.54118256120803399</v>
      </c>
      <c r="C1701">
        <f t="shared" si="26"/>
        <v>-0.26665620633373477</v>
      </c>
      <c r="D1701">
        <v>2.6992812957038498E-6</v>
      </c>
      <c r="E1701">
        <v>6.4417554215708899E-6</v>
      </c>
      <c r="F1701" t="s">
        <v>5</v>
      </c>
      <c r="G1701" t="s">
        <v>6</v>
      </c>
      <c r="H1701">
        <v>0.54904426311800503</v>
      </c>
    </row>
    <row r="1702" spans="1:8" x14ac:dyDescent="0.2">
      <c r="A1702" t="s">
        <v>1708</v>
      </c>
      <c r="B1702">
        <v>0.58031569173630404</v>
      </c>
      <c r="C1702">
        <f t="shared" si="26"/>
        <v>-0.23633568595390675</v>
      </c>
      <c r="D1702">
        <v>2.7047179339545501E-6</v>
      </c>
      <c r="E1702">
        <v>6.4509351311308598E-6</v>
      </c>
      <c r="F1702" t="s">
        <v>5</v>
      </c>
      <c r="G1702" t="s">
        <v>6</v>
      </c>
      <c r="H1702">
        <v>0.58884974602654405</v>
      </c>
    </row>
    <row r="1703" spans="1:8" x14ac:dyDescent="0.2">
      <c r="A1703" t="s">
        <v>1709</v>
      </c>
      <c r="B1703">
        <v>0.57178163744606503</v>
      </c>
      <c r="C1703">
        <f t="shared" si="26"/>
        <v>-0.24276979595931605</v>
      </c>
      <c r="D1703">
        <v>2.7068643552175001E-6</v>
      </c>
      <c r="E1703">
        <v>6.4522612744520496E-6</v>
      </c>
      <c r="F1703" t="s">
        <v>5</v>
      </c>
      <c r="G1703" t="s">
        <v>6</v>
      </c>
      <c r="H1703">
        <v>0.59051042686140198</v>
      </c>
    </row>
    <row r="1704" spans="1:8" x14ac:dyDescent="0.2">
      <c r="A1704" t="s">
        <v>1710</v>
      </c>
      <c r="B1704">
        <v>0.42570603663867601</v>
      </c>
      <c r="C1704">
        <f t="shared" si="26"/>
        <v>-0.37089019135380541</v>
      </c>
      <c r="D1704">
        <v>2.7162944333802799E-6</v>
      </c>
      <c r="E1704">
        <v>6.47093747282667E-6</v>
      </c>
      <c r="F1704" t="s">
        <v>5</v>
      </c>
      <c r="G1704" t="s">
        <v>6</v>
      </c>
      <c r="H1704">
        <v>0.45746162508149102</v>
      </c>
    </row>
    <row r="1705" spans="1:8" x14ac:dyDescent="0.2">
      <c r="A1705" t="s">
        <v>1711</v>
      </c>
      <c r="B1705">
        <v>0.51093011989826798</v>
      </c>
      <c r="C1705">
        <f t="shared" si="26"/>
        <v>-0.29163849442081202</v>
      </c>
      <c r="D1705">
        <v>2.7207604990087099E-6</v>
      </c>
      <c r="E1705">
        <v>6.4777730894825997E-6</v>
      </c>
      <c r="F1705" t="s">
        <v>5</v>
      </c>
      <c r="G1705" t="s">
        <v>6</v>
      </c>
      <c r="H1705">
        <v>0.52194409383704699</v>
      </c>
    </row>
    <row r="1706" spans="1:8" x14ac:dyDescent="0.2">
      <c r="A1706" t="s">
        <v>1712</v>
      </c>
      <c r="B1706">
        <v>0.55926797234690495</v>
      </c>
      <c r="C1706">
        <f t="shared" si="26"/>
        <v>-0.2523800507437638</v>
      </c>
      <c r="D1706">
        <v>2.7407552918301501E-6</v>
      </c>
      <c r="E1706">
        <v>6.5215508615571502E-6</v>
      </c>
      <c r="F1706" t="s">
        <v>5</v>
      </c>
      <c r="G1706" t="s">
        <v>6</v>
      </c>
      <c r="H1706">
        <v>0.56736221647433305</v>
      </c>
    </row>
    <row r="1707" spans="1:8" x14ac:dyDescent="0.2">
      <c r="A1707" t="s">
        <v>1713</v>
      </c>
      <c r="B1707">
        <v>0.60726711220231899</v>
      </c>
      <c r="C1707">
        <f t="shared" si="26"/>
        <v>-0.21662023835020147</v>
      </c>
      <c r="D1707">
        <v>2.7584263809776701E-6</v>
      </c>
      <c r="E1707">
        <v>6.5597513643765701E-6</v>
      </c>
      <c r="F1707" t="s">
        <v>5</v>
      </c>
      <c r="G1707" t="s">
        <v>6</v>
      </c>
      <c r="H1707">
        <v>0.62728137410520701</v>
      </c>
    </row>
    <row r="1708" spans="1:8" x14ac:dyDescent="0.2">
      <c r="A1708" t="s">
        <v>1714</v>
      </c>
      <c r="B1708">
        <v>0.57521241304013104</v>
      </c>
      <c r="C1708">
        <f t="shared" si="26"/>
        <v>-0.24017175048215508</v>
      </c>
      <c r="D1708">
        <v>2.7645268786402602E-6</v>
      </c>
      <c r="E1708">
        <v>6.5704074672780003E-6</v>
      </c>
      <c r="F1708" t="s">
        <v>5</v>
      </c>
      <c r="G1708" t="s">
        <v>6</v>
      </c>
      <c r="H1708">
        <v>0.59033495436987304</v>
      </c>
    </row>
    <row r="1709" spans="1:8" x14ac:dyDescent="0.2">
      <c r="A1709" t="s">
        <v>1715</v>
      </c>
      <c r="B1709">
        <v>0.44743966886210401</v>
      </c>
      <c r="C1709">
        <f t="shared" si="26"/>
        <v>-0.3492655150891909</v>
      </c>
      <c r="D1709">
        <v>2.7711082247749998E-6</v>
      </c>
      <c r="E1709">
        <v>6.5821932481921396E-6</v>
      </c>
      <c r="F1709" t="s">
        <v>5</v>
      </c>
      <c r="G1709" t="s">
        <v>6</v>
      </c>
      <c r="H1709">
        <v>0.46540169337268</v>
      </c>
    </row>
    <row r="1710" spans="1:8" x14ac:dyDescent="0.2">
      <c r="A1710" t="s">
        <v>1716</v>
      </c>
      <c r="B1710">
        <v>0.597558678478469</v>
      </c>
      <c r="C1710">
        <f t="shared" si="26"/>
        <v>-0.22361944186409075</v>
      </c>
      <c r="D1710">
        <v>2.7790231190705198E-6</v>
      </c>
      <c r="E1710">
        <v>6.59713095030375E-6</v>
      </c>
      <c r="F1710" t="s">
        <v>5</v>
      </c>
      <c r="G1710" t="s">
        <v>6</v>
      </c>
      <c r="H1710">
        <v>0.61599635491730698</v>
      </c>
    </row>
    <row r="1711" spans="1:8" x14ac:dyDescent="0.2">
      <c r="A1711" t="s">
        <v>1717</v>
      </c>
      <c r="B1711">
        <v>0.56050003396969905</v>
      </c>
      <c r="C1711">
        <f t="shared" si="26"/>
        <v>-0.25142435674812952</v>
      </c>
      <c r="D1711">
        <v>2.7842643269826401E-6</v>
      </c>
      <c r="E1711">
        <v>6.6057078213851404E-6</v>
      </c>
      <c r="F1711" t="s">
        <v>5</v>
      </c>
      <c r="G1711" t="s">
        <v>6</v>
      </c>
      <c r="H1711">
        <v>0.58071316823749397</v>
      </c>
    </row>
    <row r="1712" spans="1:8" x14ac:dyDescent="0.2">
      <c r="A1712" t="s">
        <v>1718</v>
      </c>
      <c r="B1712">
        <v>0.53898506834229498</v>
      </c>
      <c r="C1712">
        <f t="shared" si="26"/>
        <v>-0.26842326603101713</v>
      </c>
      <c r="D1712">
        <v>2.79172712769338E-6</v>
      </c>
      <c r="E1712">
        <v>6.6153321176708903E-6</v>
      </c>
      <c r="F1712" t="s">
        <v>5</v>
      </c>
      <c r="G1712" t="s">
        <v>6</v>
      </c>
      <c r="H1712">
        <v>0.55621312306993997</v>
      </c>
    </row>
    <row r="1713" spans="1:8" x14ac:dyDescent="0.2">
      <c r="A1713" t="s">
        <v>1719</v>
      </c>
      <c r="B1713">
        <v>0.555394158962353</v>
      </c>
      <c r="C1713">
        <f t="shared" si="26"/>
        <v>-0.25539869200340243</v>
      </c>
      <c r="D1713">
        <v>2.7924087233621698E-6</v>
      </c>
      <c r="E1713">
        <v>6.6153321176708903E-6</v>
      </c>
      <c r="F1713" t="s">
        <v>5</v>
      </c>
      <c r="G1713" t="s">
        <v>6</v>
      </c>
      <c r="H1713">
        <v>0.561455431754875</v>
      </c>
    </row>
    <row r="1714" spans="1:8" x14ac:dyDescent="0.2">
      <c r="A1714" t="s">
        <v>1720</v>
      </c>
      <c r="B1714">
        <v>0.56022784086850896</v>
      </c>
      <c r="C1714">
        <f t="shared" si="26"/>
        <v>-0.25163531244368653</v>
      </c>
      <c r="D1714">
        <v>2.79439816519567E-6</v>
      </c>
      <c r="E1714">
        <v>6.6153321176708903E-6</v>
      </c>
      <c r="F1714" t="s">
        <v>5</v>
      </c>
      <c r="G1714" t="s">
        <v>6</v>
      </c>
      <c r="H1714">
        <v>0.57949371483582801</v>
      </c>
    </row>
    <row r="1715" spans="1:8" x14ac:dyDescent="0.2">
      <c r="A1715" t="s">
        <v>1721</v>
      </c>
      <c r="B1715">
        <v>0.58638593955781404</v>
      </c>
      <c r="C1715">
        <f t="shared" si="26"/>
        <v>-0.23181645181451307</v>
      </c>
      <c r="D1715">
        <v>2.7948432954616498E-6</v>
      </c>
      <c r="E1715">
        <v>6.6153321176708903E-6</v>
      </c>
      <c r="F1715" t="s">
        <v>5</v>
      </c>
      <c r="G1715" t="s">
        <v>6</v>
      </c>
      <c r="H1715">
        <v>0.61035556283794901</v>
      </c>
    </row>
    <row r="1716" spans="1:8" x14ac:dyDescent="0.2">
      <c r="A1716" t="s">
        <v>1722</v>
      </c>
      <c r="B1716">
        <v>0.60069868090886103</v>
      </c>
      <c r="C1716">
        <f t="shared" si="26"/>
        <v>-0.22134332173107288</v>
      </c>
      <c r="D1716">
        <v>2.79932261904037E-6</v>
      </c>
      <c r="E1716">
        <v>6.6220710585695504E-6</v>
      </c>
      <c r="F1716" t="s">
        <v>5</v>
      </c>
      <c r="G1716" t="s">
        <v>6</v>
      </c>
      <c r="H1716">
        <v>0.61960790003095001</v>
      </c>
    </row>
    <row r="1717" spans="1:8" x14ac:dyDescent="0.2">
      <c r="A1717" t="s">
        <v>1723</v>
      </c>
      <c r="B1717">
        <v>0.55812715058168105</v>
      </c>
      <c r="C1717">
        <f t="shared" si="26"/>
        <v>-0.25326685033587548</v>
      </c>
      <c r="D1717">
        <v>2.8042371048586599E-6</v>
      </c>
      <c r="E1717">
        <v>6.6298309641093203E-6</v>
      </c>
      <c r="F1717" t="s">
        <v>5</v>
      </c>
      <c r="G1717" t="s">
        <v>6</v>
      </c>
      <c r="H1717">
        <v>0.56830278728953398</v>
      </c>
    </row>
    <row r="1718" spans="1:8" x14ac:dyDescent="0.2">
      <c r="A1718" t="s">
        <v>1724</v>
      </c>
      <c r="B1718">
        <v>0.60213207112488798</v>
      </c>
      <c r="C1718">
        <f t="shared" si="26"/>
        <v>-0.22030824051975526</v>
      </c>
      <c r="D1718">
        <v>2.8080349190329201E-6</v>
      </c>
      <c r="E1718">
        <v>6.6349433118908304E-6</v>
      </c>
      <c r="F1718" t="s">
        <v>5</v>
      </c>
      <c r="G1718" t="s">
        <v>6</v>
      </c>
      <c r="H1718">
        <v>0.61889711959349802</v>
      </c>
    </row>
    <row r="1719" spans="1:8" x14ac:dyDescent="0.2">
      <c r="A1719" t="s">
        <v>1725</v>
      </c>
      <c r="B1719">
        <v>0.50946319448943</v>
      </c>
      <c r="C1719">
        <f t="shared" si="26"/>
        <v>-0.29288718556828597</v>
      </c>
      <c r="D1719">
        <v>2.81651789812987E-6</v>
      </c>
      <c r="E1719">
        <v>6.6511135696815296E-6</v>
      </c>
      <c r="F1719" t="s">
        <v>31</v>
      </c>
      <c r="G1719" t="s">
        <v>6</v>
      </c>
      <c r="H1719">
        <v>0.51762726824627203</v>
      </c>
    </row>
    <row r="1720" spans="1:8" x14ac:dyDescent="0.2">
      <c r="A1720" t="s">
        <v>1726</v>
      </c>
      <c r="B1720">
        <v>0.54471350205923097</v>
      </c>
      <c r="C1720">
        <f t="shared" si="26"/>
        <v>-0.26383185954026511</v>
      </c>
      <c r="D1720">
        <v>2.8185148003290199E-6</v>
      </c>
      <c r="E1720">
        <v>6.6519572687229998E-6</v>
      </c>
      <c r="F1720" t="s">
        <v>31</v>
      </c>
      <c r="G1720" t="s">
        <v>6</v>
      </c>
      <c r="H1720">
        <v>0.55773718386245796</v>
      </c>
    </row>
    <row r="1721" spans="1:8" x14ac:dyDescent="0.2">
      <c r="A1721" t="s">
        <v>1727</v>
      </c>
      <c r="B1721">
        <v>0.58589565031069202</v>
      </c>
      <c r="C1721">
        <f t="shared" si="26"/>
        <v>-0.23217972618274871</v>
      </c>
      <c r="D1721">
        <v>2.8952475651378202E-6</v>
      </c>
      <c r="E1721">
        <v>6.8290810300954204E-6</v>
      </c>
      <c r="F1721" t="s">
        <v>5</v>
      </c>
      <c r="G1721" t="s">
        <v>6</v>
      </c>
      <c r="H1721">
        <v>0.57883529456350802</v>
      </c>
    </row>
    <row r="1722" spans="1:8" x14ac:dyDescent="0.2">
      <c r="A1722" t="s">
        <v>1728</v>
      </c>
      <c r="B1722">
        <v>0.61895480186447505</v>
      </c>
      <c r="C1722">
        <f t="shared" si="26"/>
        <v>-0.2083410634476231</v>
      </c>
      <c r="D1722">
        <v>2.90509275835404E-6</v>
      </c>
      <c r="E1722">
        <v>6.8483215111228104E-6</v>
      </c>
      <c r="F1722" t="s">
        <v>5</v>
      </c>
      <c r="G1722" t="s">
        <v>6</v>
      </c>
      <c r="H1722">
        <v>0.61737389487707395</v>
      </c>
    </row>
    <row r="1723" spans="1:8" x14ac:dyDescent="0.2">
      <c r="A1723" t="s">
        <v>1729</v>
      </c>
      <c r="B1723">
        <v>0.49924217597902698</v>
      </c>
      <c r="C1723">
        <f t="shared" si="26"/>
        <v>-0.30168873257796203</v>
      </c>
      <c r="D1723">
        <v>2.9216839658730001E-6</v>
      </c>
      <c r="E1723">
        <v>6.8834331298181002E-6</v>
      </c>
      <c r="F1723" t="s">
        <v>5</v>
      </c>
      <c r="G1723" t="s">
        <v>6</v>
      </c>
      <c r="H1723">
        <v>0.51468475040898398</v>
      </c>
    </row>
    <row r="1724" spans="1:8" x14ac:dyDescent="0.2">
      <c r="A1724" t="s">
        <v>1730</v>
      </c>
      <c r="B1724">
        <v>0.58181910026411898</v>
      </c>
      <c r="C1724">
        <f t="shared" si="26"/>
        <v>-0.23521202560674978</v>
      </c>
      <c r="D1724">
        <v>2.9341583388520199E-6</v>
      </c>
      <c r="E1724">
        <v>6.9088104357067097E-6</v>
      </c>
      <c r="F1724" t="s">
        <v>5</v>
      </c>
      <c r="G1724" t="s">
        <v>6</v>
      </c>
      <c r="H1724">
        <v>0.59417154392663796</v>
      </c>
    </row>
    <row r="1725" spans="1:8" x14ac:dyDescent="0.2">
      <c r="A1725" t="s">
        <v>1731</v>
      </c>
      <c r="B1725">
        <v>0.56403132283554103</v>
      </c>
      <c r="C1725">
        <f t="shared" si="26"/>
        <v>-0.2486967772987442</v>
      </c>
      <c r="D1725">
        <v>2.9471523226298799E-6</v>
      </c>
      <c r="E1725">
        <v>6.9353810747734396E-6</v>
      </c>
      <c r="F1725" t="s">
        <v>5</v>
      </c>
      <c r="G1725" t="s">
        <v>6</v>
      </c>
      <c r="H1725">
        <v>0.58316836718725595</v>
      </c>
    </row>
    <row r="1726" spans="1:8" x14ac:dyDescent="0.2">
      <c r="A1726" t="s">
        <v>1732</v>
      </c>
      <c r="B1726">
        <v>0.60344421568231699</v>
      </c>
      <c r="C1726">
        <f t="shared" si="26"/>
        <v>-0.21936287128513154</v>
      </c>
      <c r="D1726">
        <v>2.9560083184554399E-6</v>
      </c>
      <c r="E1726">
        <v>6.9521888394050503E-6</v>
      </c>
      <c r="F1726" t="s">
        <v>5</v>
      </c>
      <c r="G1726" t="s">
        <v>6</v>
      </c>
      <c r="H1726">
        <v>0.61093921108914395</v>
      </c>
    </row>
    <row r="1727" spans="1:8" x14ac:dyDescent="0.2">
      <c r="A1727" t="s">
        <v>1733</v>
      </c>
      <c r="B1727">
        <v>0.50573286515751903</v>
      </c>
      <c r="C1727">
        <f t="shared" si="26"/>
        <v>-0.29607882273135644</v>
      </c>
      <c r="D1727">
        <v>3.0620451378915401E-6</v>
      </c>
      <c r="E1727">
        <v>7.19740273721089E-6</v>
      </c>
      <c r="F1727" t="s">
        <v>5</v>
      </c>
      <c r="G1727" t="s">
        <v>6</v>
      </c>
      <c r="H1727">
        <v>0.52426247151177496</v>
      </c>
    </row>
    <row r="1728" spans="1:8" x14ac:dyDescent="0.2">
      <c r="A1728" t="s">
        <v>1734</v>
      </c>
      <c r="B1728">
        <v>0.48432362242653998</v>
      </c>
      <c r="C1728">
        <f t="shared" si="26"/>
        <v>-0.31486434813433462</v>
      </c>
      <c r="D1728">
        <v>3.0823805976520902E-6</v>
      </c>
      <c r="E1728">
        <v>7.2410064184565897E-6</v>
      </c>
      <c r="F1728" t="s">
        <v>31</v>
      </c>
      <c r="G1728" t="s">
        <v>6</v>
      </c>
      <c r="H1728">
        <v>0.507191234612274</v>
      </c>
    </row>
    <row r="1729" spans="1:8" x14ac:dyDescent="0.2">
      <c r="A1729" t="s">
        <v>1735</v>
      </c>
      <c r="B1729">
        <v>0.59971578026818695</v>
      </c>
      <c r="C1729">
        <f t="shared" si="26"/>
        <v>-0.22205452345965129</v>
      </c>
      <c r="D1729">
        <v>3.1018931666571001E-6</v>
      </c>
      <c r="E1729">
        <v>7.2789794615964298E-6</v>
      </c>
      <c r="F1729" t="s">
        <v>31</v>
      </c>
      <c r="G1729" t="s">
        <v>6</v>
      </c>
      <c r="H1729">
        <v>0.59263371349485805</v>
      </c>
    </row>
    <row r="1730" spans="1:8" x14ac:dyDescent="0.2">
      <c r="A1730" t="s">
        <v>1736</v>
      </c>
      <c r="B1730">
        <v>0.48964136490250698</v>
      </c>
      <c r="C1730">
        <f t="shared" si="26"/>
        <v>-0.31012190011482499</v>
      </c>
      <c r="D1730">
        <v>3.1021334703229499E-6</v>
      </c>
      <c r="E1730">
        <v>7.2789794615964298E-6</v>
      </c>
      <c r="F1730" t="s">
        <v>5</v>
      </c>
      <c r="G1730" t="s">
        <v>6</v>
      </c>
      <c r="H1730">
        <v>0.50777623026926599</v>
      </c>
    </row>
    <row r="1731" spans="1:8" x14ac:dyDescent="0.2">
      <c r="A1731" t="s">
        <v>1737</v>
      </c>
      <c r="B1731">
        <v>0.60657432032165803</v>
      </c>
      <c r="C1731">
        <f t="shared" ref="C1731:C1794" si="27">LOG10(B1731)</f>
        <v>-0.21711597974687252</v>
      </c>
      <c r="D1731">
        <v>3.11795821572591E-6</v>
      </c>
      <c r="E1731">
        <v>7.3088754953082397E-6</v>
      </c>
      <c r="F1731" t="s">
        <v>5</v>
      </c>
      <c r="G1731" t="s">
        <v>6</v>
      </c>
      <c r="H1731">
        <v>0.61631271772746599</v>
      </c>
    </row>
    <row r="1732" spans="1:8" x14ac:dyDescent="0.2">
      <c r="A1732" t="s">
        <v>1738</v>
      </c>
      <c r="B1732">
        <v>0.58967562224818004</v>
      </c>
      <c r="C1732">
        <f t="shared" si="27"/>
        <v>-0.22938682599857882</v>
      </c>
      <c r="D1732">
        <v>3.1184775652892699E-6</v>
      </c>
      <c r="E1732">
        <v>7.3088754953082397E-6</v>
      </c>
      <c r="F1732" t="s">
        <v>5</v>
      </c>
      <c r="G1732" t="s">
        <v>6</v>
      </c>
      <c r="H1732">
        <v>0.59187065020008001</v>
      </c>
    </row>
    <row r="1733" spans="1:8" x14ac:dyDescent="0.2">
      <c r="A1733" t="s">
        <v>1739</v>
      </c>
      <c r="B1733">
        <v>0.59397017860068801</v>
      </c>
      <c r="C1733">
        <f t="shared" si="27"/>
        <v>-0.2262353590495807</v>
      </c>
      <c r="D1733">
        <v>3.1419404707966298E-6</v>
      </c>
      <c r="E1733">
        <v>7.3567851194703696E-6</v>
      </c>
      <c r="F1733" t="s">
        <v>5</v>
      </c>
      <c r="G1733" t="s">
        <v>6</v>
      </c>
      <c r="H1733">
        <v>0.58949790204858799</v>
      </c>
    </row>
    <row r="1734" spans="1:8" x14ac:dyDescent="0.2">
      <c r="A1734" t="s">
        <v>1740</v>
      </c>
      <c r="B1734">
        <v>0.57124825905292498</v>
      </c>
      <c r="C1734">
        <f t="shared" si="27"/>
        <v>-0.2431751104842117</v>
      </c>
      <c r="D1734">
        <v>3.14254587430174E-6</v>
      </c>
      <c r="E1734">
        <v>7.3567851194703696E-6</v>
      </c>
      <c r="F1734" t="s">
        <v>31</v>
      </c>
      <c r="G1734" t="s">
        <v>6</v>
      </c>
      <c r="H1734">
        <v>0.58815779567868698</v>
      </c>
    </row>
    <row r="1735" spans="1:8" x14ac:dyDescent="0.2">
      <c r="A1735" t="s">
        <v>1741</v>
      </c>
      <c r="B1735">
        <v>0.60973261620219998</v>
      </c>
      <c r="C1735">
        <f t="shared" si="27"/>
        <v>-0.21486057280198223</v>
      </c>
      <c r="D1735">
        <v>3.1861690114043401E-6</v>
      </c>
      <c r="E1735">
        <v>7.4546065047678197E-6</v>
      </c>
      <c r="F1735" t="s">
        <v>5</v>
      </c>
      <c r="G1735" t="s">
        <v>6</v>
      </c>
      <c r="H1735">
        <v>0.62004836158508403</v>
      </c>
    </row>
    <row r="1736" spans="1:8" x14ac:dyDescent="0.2">
      <c r="A1736" t="s">
        <v>1742</v>
      </c>
      <c r="B1736">
        <v>0.591681321643582</v>
      </c>
      <c r="C1736">
        <f t="shared" si="27"/>
        <v>-0.22791214043257313</v>
      </c>
      <c r="D1736">
        <v>3.2023749968468398E-6</v>
      </c>
      <c r="E1736">
        <v>7.4882048197161998E-6</v>
      </c>
      <c r="F1736" t="s">
        <v>5</v>
      </c>
      <c r="G1736" t="s">
        <v>6</v>
      </c>
      <c r="H1736">
        <v>0.601850844359332</v>
      </c>
    </row>
    <row r="1737" spans="1:8" x14ac:dyDescent="0.2">
      <c r="A1737" t="s">
        <v>1743</v>
      </c>
      <c r="B1737">
        <v>0.59037066659312198</v>
      </c>
      <c r="C1737">
        <f t="shared" si="27"/>
        <v>-0.22887522918844191</v>
      </c>
      <c r="D1737">
        <v>3.2312642193055301E-6</v>
      </c>
      <c r="E1737">
        <v>7.5514049180429298E-6</v>
      </c>
      <c r="F1737" t="s">
        <v>5</v>
      </c>
      <c r="G1737" t="s">
        <v>6</v>
      </c>
      <c r="H1737">
        <v>0.602273582774976</v>
      </c>
    </row>
    <row r="1738" spans="1:8" x14ac:dyDescent="0.2">
      <c r="A1738" t="s">
        <v>1744</v>
      </c>
      <c r="B1738">
        <v>0.571654263501434</v>
      </c>
      <c r="C1738">
        <f t="shared" si="27"/>
        <v>-0.24286655311286437</v>
      </c>
      <c r="D1738">
        <v>3.2365153995739202E-6</v>
      </c>
      <c r="E1738">
        <v>7.5593223811579797E-6</v>
      </c>
      <c r="F1738" t="s">
        <v>31</v>
      </c>
      <c r="G1738" t="s">
        <v>6</v>
      </c>
      <c r="H1738">
        <v>0.59177969382101403</v>
      </c>
    </row>
    <row r="1739" spans="1:8" x14ac:dyDescent="0.2">
      <c r="A1739" t="s">
        <v>1745</v>
      </c>
      <c r="B1739">
        <v>0.558288001866733</v>
      </c>
      <c r="C1739">
        <f t="shared" si="27"/>
        <v>-0.25314170544540121</v>
      </c>
      <c r="D1739">
        <v>3.2446542804764901E-6</v>
      </c>
      <c r="E1739">
        <v>7.5739714705944298E-6</v>
      </c>
      <c r="F1739" t="s">
        <v>5</v>
      </c>
      <c r="G1739" t="s">
        <v>6</v>
      </c>
      <c r="H1739">
        <v>0.57738056901798496</v>
      </c>
    </row>
    <row r="1740" spans="1:8" x14ac:dyDescent="0.2">
      <c r="A1740" t="s">
        <v>1746</v>
      </c>
      <c r="B1740">
        <v>0.53195605075827901</v>
      </c>
      <c r="C1740">
        <f t="shared" si="27"/>
        <v>-0.27412424684330627</v>
      </c>
      <c r="D1740">
        <v>3.2498682039916498E-6</v>
      </c>
      <c r="E1740">
        <v>7.5817799330615902E-6</v>
      </c>
      <c r="F1740" t="s">
        <v>5</v>
      </c>
      <c r="G1740" t="s">
        <v>6</v>
      </c>
      <c r="H1740">
        <v>0.55781927647120999</v>
      </c>
    </row>
    <row r="1741" spans="1:8" x14ac:dyDescent="0.2">
      <c r="A1741" t="s">
        <v>1747</v>
      </c>
      <c r="B1741">
        <v>0.57113348142402098</v>
      </c>
      <c r="C1741">
        <f t="shared" si="27"/>
        <v>-0.24326237954547289</v>
      </c>
      <c r="D1741">
        <v>3.2716378978170398E-6</v>
      </c>
      <c r="E1741">
        <v>7.6281810065768498E-6</v>
      </c>
      <c r="F1741" t="s">
        <v>5</v>
      </c>
      <c r="G1741" t="s">
        <v>6</v>
      </c>
      <c r="H1741">
        <v>0.60438091591968202</v>
      </c>
    </row>
    <row r="1742" spans="1:8" x14ac:dyDescent="0.2">
      <c r="A1742" t="s">
        <v>1748</v>
      </c>
      <c r="B1742">
        <v>0.57157599758364896</v>
      </c>
      <c r="C1742">
        <f t="shared" si="27"/>
        <v>-0.2429260169976569</v>
      </c>
      <c r="D1742">
        <v>3.2773371209105002E-6</v>
      </c>
      <c r="E1742">
        <v>7.6370802409729304E-6</v>
      </c>
      <c r="F1742" t="s">
        <v>5</v>
      </c>
      <c r="G1742" t="s">
        <v>6</v>
      </c>
      <c r="H1742">
        <v>0.57939162216347595</v>
      </c>
    </row>
    <row r="1743" spans="1:8" x14ac:dyDescent="0.2">
      <c r="A1743" t="s">
        <v>1749</v>
      </c>
      <c r="B1743">
        <v>0.60138524485951095</v>
      </c>
      <c r="C1743">
        <f t="shared" si="27"/>
        <v>-0.22084723163075459</v>
      </c>
      <c r="D1743">
        <v>3.3223657500691702E-6</v>
      </c>
      <c r="E1743">
        <v>7.7375647807294004E-6</v>
      </c>
      <c r="F1743" t="s">
        <v>5</v>
      </c>
      <c r="G1743" t="s">
        <v>6</v>
      </c>
      <c r="H1743">
        <v>0.62104550536744896</v>
      </c>
    </row>
    <row r="1744" spans="1:8" x14ac:dyDescent="0.2">
      <c r="A1744" t="s">
        <v>1750</v>
      </c>
      <c r="B1744">
        <v>0.55728729127057797</v>
      </c>
      <c r="C1744">
        <f t="shared" si="27"/>
        <v>-0.25392086075501935</v>
      </c>
      <c r="D1744">
        <v>3.32429255012201E-6</v>
      </c>
      <c r="E1744">
        <v>7.7376103705364306E-6</v>
      </c>
      <c r="F1744" t="s">
        <v>5</v>
      </c>
      <c r="G1744" t="s">
        <v>6</v>
      </c>
      <c r="H1744">
        <v>0.56764313521495402</v>
      </c>
    </row>
    <row r="1745" spans="1:8" x14ac:dyDescent="0.2">
      <c r="A1745" t="s">
        <v>1751</v>
      </c>
      <c r="B1745">
        <v>0.50589208841297995</v>
      </c>
      <c r="C1745">
        <f t="shared" si="27"/>
        <v>-0.29594211241877605</v>
      </c>
      <c r="D1745">
        <v>3.3307210295374599E-6</v>
      </c>
      <c r="E1745">
        <v>7.7481279913036105E-6</v>
      </c>
      <c r="F1745" t="s">
        <v>5</v>
      </c>
      <c r="G1745" t="s">
        <v>6</v>
      </c>
      <c r="H1745">
        <v>0.52850179068841996</v>
      </c>
    </row>
    <row r="1746" spans="1:8" x14ac:dyDescent="0.2">
      <c r="A1746" t="s">
        <v>1752</v>
      </c>
      <c r="B1746">
        <v>0.57550264689962904</v>
      </c>
      <c r="C1746">
        <f t="shared" si="27"/>
        <v>-0.23995267458630143</v>
      </c>
      <c r="D1746">
        <v>3.3412661438747502E-6</v>
      </c>
      <c r="E1746">
        <v>7.7682044387964894E-6</v>
      </c>
      <c r="F1746" t="s">
        <v>5</v>
      </c>
      <c r="G1746" t="s">
        <v>6</v>
      </c>
      <c r="H1746">
        <v>0.59266283411367304</v>
      </c>
    </row>
    <row r="1747" spans="1:8" x14ac:dyDescent="0.2">
      <c r="A1747" t="s">
        <v>1753</v>
      </c>
      <c r="B1747">
        <v>0.549461803148515</v>
      </c>
      <c r="C1747">
        <f t="shared" si="27"/>
        <v>-0.26006249297371914</v>
      </c>
      <c r="D1747">
        <v>3.34908320764882E-6</v>
      </c>
      <c r="E1747">
        <v>7.7778208245995507E-6</v>
      </c>
      <c r="F1747" t="s">
        <v>5</v>
      </c>
      <c r="G1747" t="s">
        <v>6</v>
      </c>
      <c r="H1747">
        <v>0.58292636644205897</v>
      </c>
    </row>
    <row r="1748" spans="1:8" x14ac:dyDescent="0.2">
      <c r="A1748" t="s">
        <v>1754</v>
      </c>
      <c r="B1748">
        <v>0.55815085628804295</v>
      </c>
      <c r="C1748">
        <f t="shared" si="27"/>
        <v>-0.25324840464868864</v>
      </c>
      <c r="D1748">
        <v>3.34923662326236E-6</v>
      </c>
      <c r="E1748">
        <v>7.7778208245995507E-6</v>
      </c>
      <c r="F1748" t="s">
        <v>5</v>
      </c>
      <c r="G1748" t="s">
        <v>6</v>
      </c>
      <c r="H1748">
        <v>0.58931283424384395</v>
      </c>
    </row>
    <row r="1749" spans="1:8" x14ac:dyDescent="0.2">
      <c r="A1749" t="s">
        <v>1755</v>
      </c>
      <c r="B1749">
        <v>0.58274379086490802</v>
      </c>
      <c r="C1749">
        <f t="shared" si="27"/>
        <v>-0.23452234519043827</v>
      </c>
      <c r="D1749">
        <v>3.3606719618273201E-6</v>
      </c>
      <c r="E1749">
        <v>7.7999119846301204E-6</v>
      </c>
      <c r="F1749" t="s">
        <v>5</v>
      </c>
      <c r="G1749" t="s">
        <v>6</v>
      </c>
      <c r="H1749">
        <v>0.61217881967042398</v>
      </c>
    </row>
    <row r="1750" spans="1:8" x14ac:dyDescent="0.2">
      <c r="A1750" t="s">
        <v>1756</v>
      </c>
      <c r="B1750">
        <v>0.59961803770607403</v>
      </c>
      <c r="C1750">
        <f t="shared" si="27"/>
        <v>-0.22212531118335344</v>
      </c>
      <c r="D1750">
        <v>3.3723735215485098E-6</v>
      </c>
      <c r="E1750">
        <v>7.8225954127629007E-6</v>
      </c>
      <c r="F1750" t="s">
        <v>5</v>
      </c>
      <c r="G1750" t="s">
        <v>6</v>
      </c>
      <c r="H1750">
        <v>0.61865797851173898</v>
      </c>
    </row>
    <row r="1751" spans="1:8" x14ac:dyDescent="0.2">
      <c r="A1751" t="s">
        <v>1757</v>
      </c>
      <c r="B1751">
        <v>0.59413273201574002</v>
      </c>
      <c r="C1751">
        <f t="shared" si="27"/>
        <v>-0.22611652077222055</v>
      </c>
      <c r="D1751">
        <v>3.39262550175246E-6</v>
      </c>
      <c r="E1751">
        <v>7.8650752346341202E-6</v>
      </c>
      <c r="F1751" t="s">
        <v>31</v>
      </c>
      <c r="G1751" t="s">
        <v>6</v>
      </c>
      <c r="H1751">
        <v>0.59671591780711297</v>
      </c>
    </row>
    <row r="1752" spans="1:8" x14ac:dyDescent="0.2">
      <c r="A1752" t="s">
        <v>1758</v>
      </c>
      <c r="B1752">
        <v>0.60062674094707502</v>
      </c>
      <c r="C1752">
        <f t="shared" si="27"/>
        <v>-0.22139533616096993</v>
      </c>
      <c r="D1752">
        <v>3.40004083243528E-6</v>
      </c>
      <c r="E1752">
        <v>7.8777645101027608E-6</v>
      </c>
      <c r="F1752" t="s">
        <v>5</v>
      </c>
      <c r="G1752" t="s">
        <v>6</v>
      </c>
      <c r="H1752">
        <v>0.607912225990069</v>
      </c>
    </row>
    <row r="1753" spans="1:8" x14ac:dyDescent="0.2">
      <c r="A1753" t="s">
        <v>1759</v>
      </c>
      <c r="B1753">
        <v>0.61510502529702704</v>
      </c>
      <c r="C1753">
        <f t="shared" si="27"/>
        <v>-0.21105072485423371</v>
      </c>
      <c r="D1753">
        <v>3.4156696229192801E-6</v>
      </c>
      <c r="E1753">
        <v>7.9094587101504201E-6</v>
      </c>
      <c r="F1753" t="s">
        <v>5</v>
      </c>
      <c r="G1753" t="s">
        <v>6</v>
      </c>
      <c r="H1753">
        <v>0.61438118469043801</v>
      </c>
    </row>
    <row r="1754" spans="1:8" x14ac:dyDescent="0.2">
      <c r="A1754" t="s">
        <v>1760</v>
      </c>
      <c r="B1754">
        <v>0.56793090563217596</v>
      </c>
      <c r="C1754">
        <f t="shared" si="27"/>
        <v>-0.24570449726071347</v>
      </c>
      <c r="D1754">
        <v>3.4288245549518601E-6</v>
      </c>
      <c r="E1754">
        <v>7.9353914543295492E-6</v>
      </c>
      <c r="F1754" t="s">
        <v>5</v>
      </c>
      <c r="G1754" t="s">
        <v>6</v>
      </c>
      <c r="H1754">
        <v>0.57320397982777105</v>
      </c>
    </row>
    <row r="1755" spans="1:8" x14ac:dyDescent="0.2">
      <c r="A1755" t="s">
        <v>1761</v>
      </c>
      <c r="B1755">
        <v>0.58104108635097496</v>
      </c>
      <c r="C1755">
        <f t="shared" si="27"/>
        <v>-0.23579315686161229</v>
      </c>
      <c r="D1755">
        <v>3.4582589182319302E-6</v>
      </c>
      <c r="E1755">
        <v>7.99894893458776E-6</v>
      </c>
      <c r="F1755" t="s">
        <v>5</v>
      </c>
      <c r="G1755" t="s">
        <v>6</v>
      </c>
      <c r="H1755">
        <v>0.59394188891795796</v>
      </c>
    </row>
    <row r="1756" spans="1:8" x14ac:dyDescent="0.2">
      <c r="A1756" t="s">
        <v>1762</v>
      </c>
      <c r="B1756">
        <v>0.55115409918674096</v>
      </c>
      <c r="C1756">
        <f t="shared" si="27"/>
        <v>-0.25872695819036928</v>
      </c>
      <c r="D1756">
        <v>3.47253914922963E-6</v>
      </c>
      <c r="E1756">
        <v>8.0274024663387995E-6</v>
      </c>
      <c r="F1756" t="s">
        <v>5</v>
      </c>
      <c r="G1756" t="s">
        <v>6</v>
      </c>
      <c r="H1756">
        <v>0.57665823989762999</v>
      </c>
    </row>
    <row r="1757" spans="1:8" x14ac:dyDescent="0.2">
      <c r="A1757" t="s">
        <v>1763</v>
      </c>
      <c r="B1757">
        <v>0.52970676513139403</v>
      </c>
      <c r="C1757">
        <f t="shared" si="27"/>
        <v>-0.27596448045222172</v>
      </c>
      <c r="D1757">
        <v>3.50460994946733E-6</v>
      </c>
      <c r="E1757">
        <v>8.0969262898570393E-6</v>
      </c>
      <c r="F1757" t="s">
        <v>5</v>
      </c>
      <c r="G1757" t="s">
        <v>6</v>
      </c>
      <c r="H1757">
        <v>0.53254580247752303</v>
      </c>
    </row>
    <row r="1758" spans="1:8" x14ac:dyDescent="0.2">
      <c r="A1758" t="s">
        <v>1764</v>
      </c>
      <c r="B1758">
        <v>0.58531841321679001</v>
      </c>
      <c r="C1758">
        <f t="shared" si="27"/>
        <v>-0.23260781343466314</v>
      </c>
      <c r="D1758">
        <v>3.5472133393943399E-6</v>
      </c>
      <c r="E1758">
        <v>8.19069124526058E-6</v>
      </c>
      <c r="F1758" t="s">
        <v>5</v>
      </c>
      <c r="G1758" t="s">
        <v>6</v>
      </c>
      <c r="H1758">
        <v>0.60550054143879695</v>
      </c>
    </row>
    <row r="1759" spans="1:8" x14ac:dyDescent="0.2">
      <c r="A1759" t="s">
        <v>1765</v>
      </c>
      <c r="B1759">
        <v>0.51592673155769797</v>
      </c>
      <c r="C1759">
        <f t="shared" si="27"/>
        <v>-0.28741196957340742</v>
      </c>
      <c r="D1759">
        <v>3.5590931727336201E-6</v>
      </c>
      <c r="E1759">
        <v>8.2134476688170002E-6</v>
      </c>
      <c r="F1759" t="s">
        <v>5</v>
      </c>
      <c r="G1759" t="s">
        <v>6</v>
      </c>
      <c r="H1759">
        <v>0.53147724243176397</v>
      </c>
    </row>
    <row r="1760" spans="1:8" x14ac:dyDescent="0.2">
      <c r="A1760" t="s">
        <v>1766</v>
      </c>
      <c r="B1760">
        <v>0.60421104374897605</v>
      </c>
      <c r="C1760">
        <f t="shared" si="27"/>
        <v>-0.21881134097037358</v>
      </c>
      <c r="D1760">
        <v>3.6020631972721898E-6</v>
      </c>
      <c r="E1760">
        <v>8.3078853844987305E-6</v>
      </c>
      <c r="F1760" t="s">
        <v>5</v>
      </c>
      <c r="G1760" t="s">
        <v>6</v>
      </c>
      <c r="H1760">
        <v>0.62739428262219699</v>
      </c>
    </row>
    <row r="1761" spans="1:8" x14ac:dyDescent="0.2">
      <c r="A1761" t="s">
        <v>1767</v>
      </c>
      <c r="B1761">
        <v>0.57336580321251596</v>
      </c>
      <c r="C1761">
        <f t="shared" si="27"/>
        <v>-0.24156821288758376</v>
      </c>
      <c r="D1761">
        <v>3.6126312231710098E-6</v>
      </c>
      <c r="E1761">
        <v>8.3275254956845493E-6</v>
      </c>
      <c r="F1761" t="s">
        <v>5</v>
      </c>
      <c r="G1761" t="s">
        <v>6</v>
      </c>
      <c r="H1761">
        <v>0.57267995895030099</v>
      </c>
    </row>
    <row r="1762" spans="1:8" x14ac:dyDescent="0.2">
      <c r="A1762" t="s">
        <v>1768</v>
      </c>
      <c r="B1762">
        <v>0.54797882337147996</v>
      </c>
      <c r="C1762">
        <f t="shared" si="27"/>
        <v>-0.2612362244912077</v>
      </c>
      <c r="D1762">
        <v>3.6432236987238302E-6</v>
      </c>
      <c r="E1762">
        <v>8.3932757215914705E-6</v>
      </c>
      <c r="F1762" t="s">
        <v>5</v>
      </c>
      <c r="G1762" t="s">
        <v>6</v>
      </c>
      <c r="H1762">
        <v>0.561825240774118</v>
      </c>
    </row>
    <row r="1763" spans="1:8" x14ac:dyDescent="0.2">
      <c r="A1763" t="s">
        <v>1769</v>
      </c>
      <c r="B1763">
        <v>0.61357768870167795</v>
      </c>
      <c r="C1763">
        <f t="shared" si="27"/>
        <v>-0.21213044086141286</v>
      </c>
      <c r="D1763">
        <v>3.6605816610135699E-6</v>
      </c>
      <c r="E1763">
        <v>8.4284788869080995E-6</v>
      </c>
      <c r="F1763" t="s">
        <v>5</v>
      </c>
      <c r="G1763" t="s">
        <v>6</v>
      </c>
      <c r="H1763">
        <v>0.61697127066911595</v>
      </c>
    </row>
    <row r="1764" spans="1:8" x14ac:dyDescent="0.2">
      <c r="A1764" t="s">
        <v>1770</v>
      </c>
      <c r="B1764">
        <v>0.56074690678240602</v>
      </c>
      <c r="C1764">
        <f t="shared" si="27"/>
        <v>-0.25123311341336302</v>
      </c>
      <c r="D1764">
        <v>3.6626745293366599E-6</v>
      </c>
      <c r="E1764">
        <v>8.4285142175376297E-6</v>
      </c>
      <c r="F1764" t="s">
        <v>5</v>
      </c>
      <c r="G1764" t="s">
        <v>6</v>
      </c>
      <c r="H1764">
        <v>0.58938312441968399</v>
      </c>
    </row>
    <row r="1765" spans="1:8" x14ac:dyDescent="0.2">
      <c r="A1765" t="s">
        <v>1771</v>
      </c>
      <c r="B1765">
        <v>0.53455254154904597</v>
      </c>
      <c r="C1765">
        <f t="shared" si="27"/>
        <v>-0.2720096012440506</v>
      </c>
      <c r="D1765">
        <v>3.68949630757953E-6</v>
      </c>
      <c r="E1765">
        <v>8.4854231971939708E-6</v>
      </c>
      <c r="F1765" t="s">
        <v>31</v>
      </c>
      <c r="G1765" t="s">
        <v>6</v>
      </c>
      <c r="H1765">
        <v>0.54522439990748495</v>
      </c>
    </row>
    <row r="1766" spans="1:8" x14ac:dyDescent="0.2">
      <c r="A1766" t="s">
        <v>1772</v>
      </c>
      <c r="B1766">
        <v>0.64159902987225104</v>
      </c>
      <c r="C1766">
        <f t="shared" si="27"/>
        <v>-0.19273630139697059</v>
      </c>
      <c r="D1766">
        <v>3.7130816514796499E-6</v>
      </c>
      <c r="E1766">
        <v>8.5348284759506895E-6</v>
      </c>
      <c r="F1766" t="s">
        <v>5</v>
      </c>
      <c r="G1766" t="s">
        <v>6</v>
      </c>
      <c r="H1766">
        <v>0.64468169275635201</v>
      </c>
    </row>
    <row r="1767" spans="1:8" x14ac:dyDescent="0.2">
      <c r="A1767" t="s">
        <v>1773</v>
      </c>
      <c r="B1767">
        <v>0.57289304916758399</v>
      </c>
      <c r="C1767">
        <f t="shared" si="27"/>
        <v>-0.2419264469535217</v>
      </c>
      <c r="D1767">
        <v>3.72038035945099E-6</v>
      </c>
      <c r="E1767">
        <v>8.5467628076402505E-6</v>
      </c>
      <c r="F1767" t="s">
        <v>5</v>
      </c>
      <c r="G1767" t="s">
        <v>6</v>
      </c>
      <c r="H1767">
        <v>0.59647733341030795</v>
      </c>
    </row>
    <row r="1768" spans="1:8" x14ac:dyDescent="0.2">
      <c r="A1768" t="s">
        <v>1774</v>
      </c>
      <c r="B1768">
        <v>0.558553853296193</v>
      </c>
      <c r="C1768">
        <f t="shared" si="27"/>
        <v>-0.25293494777336817</v>
      </c>
      <c r="D1768">
        <v>3.7283921130448799E-6</v>
      </c>
      <c r="E1768">
        <v>8.5603207711505704E-6</v>
      </c>
      <c r="F1768" t="s">
        <v>5</v>
      </c>
      <c r="G1768" t="s">
        <v>6</v>
      </c>
      <c r="H1768">
        <v>0.57414212054762004</v>
      </c>
    </row>
    <row r="1769" spans="1:8" x14ac:dyDescent="0.2">
      <c r="A1769" t="s">
        <v>1775</v>
      </c>
      <c r="B1769">
        <v>0.569681634557891</v>
      </c>
      <c r="C1769">
        <f t="shared" si="27"/>
        <v>-0.24436778113789592</v>
      </c>
      <c r="D1769">
        <v>3.7358027180634002E-6</v>
      </c>
      <c r="E1769">
        <v>8.5724839520266992E-6</v>
      </c>
      <c r="F1769" t="s">
        <v>5</v>
      </c>
      <c r="G1769" t="s">
        <v>6</v>
      </c>
      <c r="H1769">
        <v>0.58775563650215501</v>
      </c>
    </row>
    <row r="1770" spans="1:8" x14ac:dyDescent="0.2">
      <c r="A1770" t="s">
        <v>1776</v>
      </c>
      <c r="B1770">
        <v>0.59986000259788996</v>
      </c>
      <c r="C1770">
        <f t="shared" si="27"/>
        <v>-0.22195009493891307</v>
      </c>
      <c r="D1770">
        <v>3.7828896192193501E-6</v>
      </c>
      <c r="E1770">
        <v>8.6756264472430302E-6</v>
      </c>
      <c r="F1770" t="s">
        <v>5</v>
      </c>
      <c r="G1770" t="s">
        <v>6</v>
      </c>
      <c r="H1770">
        <v>0.60367585729348605</v>
      </c>
    </row>
    <row r="1771" spans="1:8" x14ac:dyDescent="0.2">
      <c r="A1771" t="s">
        <v>1777</v>
      </c>
      <c r="B1771">
        <v>0.473753297014815</v>
      </c>
      <c r="C1771">
        <f t="shared" si="27"/>
        <v>-0.3244477546062281</v>
      </c>
      <c r="D1771">
        <v>3.8100743842139902E-6</v>
      </c>
      <c r="E1771">
        <v>8.7330349021221208E-6</v>
      </c>
      <c r="F1771" t="s">
        <v>5</v>
      </c>
      <c r="G1771" t="s">
        <v>6</v>
      </c>
      <c r="H1771">
        <v>0.48811600239502301</v>
      </c>
    </row>
    <row r="1772" spans="1:8" x14ac:dyDescent="0.2">
      <c r="A1772" t="s">
        <v>1778</v>
      </c>
      <c r="B1772">
        <v>0.49632263109025998</v>
      </c>
      <c r="C1772">
        <f t="shared" si="27"/>
        <v>-0.3042359215918426</v>
      </c>
      <c r="D1772">
        <v>3.8448272252633603E-6</v>
      </c>
      <c r="E1772">
        <v>8.8077154448861897E-6</v>
      </c>
      <c r="F1772" t="s">
        <v>5</v>
      </c>
      <c r="G1772" t="s">
        <v>6</v>
      </c>
      <c r="H1772">
        <v>0.49828508577825198</v>
      </c>
    </row>
    <row r="1773" spans="1:8" x14ac:dyDescent="0.2">
      <c r="A1773" t="s">
        <v>1779</v>
      </c>
      <c r="B1773">
        <v>0.61658542246982395</v>
      </c>
      <c r="C1773">
        <f t="shared" si="27"/>
        <v>-0.21000674723155696</v>
      </c>
      <c r="D1773">
        <v>3.84901774130864E-6</v>
      </c>
      <c r="E1773">
        <v>8.8123391515175707E-6</v>
      </c>
      <c r="F1773" t="s">
        <v>5</v>
      </c>
      <c r="G1773" t="s">
        <v>6</v>
      </c>
      <c r="H1773">
        <v>0.631795309551622</v>
      </c>
    </row>
    <row r="1774" spans="1:8" x14ac:dyDescent="0.2">
      <c r="A1774" t="s">
        <v>1780</v>
      </c>
      <c r="B1774">
        <v>0.546024309951887</v>
      </c>
      <c r="C1774">
        <f t="shared" si="27"/>
        <v>-0.26278802131919449</v>
      </c>
      <c r="D1774">
        <v>3.8522215526359798E-6</v>
      </c>
      <c r="E1774">
        <v>8.8146998528167892E-6</v>
      </c>
      <c r="F1774" t="s">
        <v>5</v>
      </c>
      <c r="G1774" t="s">
        <v>6</v>
      </c>
      <c r="H1774">
        <v>0.57842171101914897</v>
      </c>
    </row>
    <row r="1775" spans="1:8" x14ac:dyDescent="0.2">
      <c r="A1775" t="s">
        <v>1781</v>
      </c>
      <c r="B1775">
        <v>0.58960646020006302</v>
      </c>
      <c r="C1775">
        <f t="shared" si="27"/>
        <v>-0.22943776664515667</v>
      </c>
      <c r="D1775">
        <v>3.9011599840543801E-6</v>
      </c>
      <c r="E1775">
        <v>8.9216494111097094E-6</v>
      </c>
      <c r="F1775" t="s">
        <v>5</v>
      </c>
      <c r="G1775" t="s">
        <v>6</v>
      </c>
      <c r="H1775">
        <v>0.60371551801599399</v>
      </c>
    </row>
    <row r="1776" spans="1:8" x14ac:dyDescent="0.2">
      <c r="A1776" t="s">
        <v>1782</v>
      </c>
      <c r="B1776">
        <v>0.60429567899813497</v>
      </c>
      <c r="C1776">
        <f t="shared" si="27"/>
        <v>-0.21875051115279379</v>
      </c>
      <c r="D1776">
        <v>3.9077243358942599E-6</v>
      </c>
      <c r="E1776">
        <v>8.9316268342101394E-6</v>
      </c>
      <c r="F1776" t="s">
        <v>5</v>
      </c>
      <c r="G1776" t="s">
        <v>6</v>
      </c>
      <c r="H1776">
        <v>0.62534018506067302</v>
      </c>
    </row>
    <row r="1777" spans="1:8" x14ac:dyDescent="0.2">
      <c r="A1777" t="s">
        <v>1783</v>
      </c>
      <c r="B1777">
        <v>0.61316374975911403</v>
      </c>
      <c r="C1777">
        <f t="shared" si="27"/>
        <v>-0.21242352854849514</v>
      </c>
      <c r="D1777">
        <v>3.9443180932519101E-6</v>
      </c>
      <c r="E1777">
        <v>9.0100122506193E-6</v>
      </c>
      <c r="F1777" t="s">
        <v>5</v>
      </c>
      <c r="G1777" t="s">
        <v>6</v>
      </c>
      <c r="H1777">
        <v>0.59863130326950997</v>
      </c>
    </row>
    <row r="1778" spans="1:8" x14ac:dyDescent="0.2">
      <c r="A1778" t="s">
        <v>1784</v>
      </c>
      <c r="B1778">
        <v>0.59147560888508</v>
      </c>
      <c r="C1778">
        <f t="shared" si="27"/>
        <v>-0.22806315998791621</v>
      </c>
      <c r="D1778">
        <v>3.9464608748707198E-6</v>
      </c>
      <c r="E1778">
        <v>9.0100122506193E-6</v>
      </c>
      <c r="F1778" t="s">
        <v>5</v>
      </c>
      <c r="G1778" t="s">
        <v>6</v>
      </c>
      <c r="H1778">
        <v>0.58521700670029397</v>
      </c>
    </row>
    <row r="1779" spans="1:8" x14ac:dyDescent="0.2">
      <c r="A1779" t="s">
        <v>1785</v>
      </c>
      <c r="B1779">
        <v>0.29779357865415601</v>
      </c>
      <c r="C1779">
        <f t="shared" si="27"/>
        <v>-0.52608467120819891</v>
      </c>
      <c r="D1779">
        <v>3.9876067012833997E-6</v>
      </c>
      <c r="E1779">
        <v>9.0988303639520499E-6</v>
      </c>
      <c r="F1779" t="s">
        <v>31</v>
      </c>
      <c r="G1779" t="s">
        <v>6</v>
      </c>
      <c r="H1779">
        <v>0.30550273194771799</v>
      </c>
    </row>
    <row r="1780" spans="1:8" x14ac:dyDescent="0.2">
      <c r="A1780" t="s">
        <v>1786</v>
      </c>
      <c r="B1780">
        <v>0.61340386714232198</v>
      </c>
      <c r="C1780">
        <f t="shared" si="27"/>
        <v>-0.21225349037949173</v>
      </c>
      <c r="D1780">
        <v>4.0123097260202903E-6</v>
      </c>
      <c r="E1780">
        <v>9.1500509041395907E-6</v>
      </c>
      <c r="F1780" t="s">
        <v>5</v>
      </c>
      <c r="G1780" t="s">
        <v>6</v>
      </c>
      <c r="H1780">
        <v>0.60746236136507303</v>
      </c>
    </row>
    <row r="1781" spans="1:8" x14ac:dyDescent="0.2">
      <c r="A1781" t="s">
        <v>1787</v>
      </c>
      <c r="B1781">
        <v>0.58107526724904801</v>
      </c>
      <c r="C1781">
        <f t="shared" si="27"/>
        <v>-0.23576760937597899</v>
      </c>
      <c r="D1781">
        <v>4.0159560596997298E-6</v>
      </c>
      <c r="E1781">
        <v>9.1527394041668306E-6</v>
      </c>
      <c r="F1781" t="s">
        <v>5</v>
      </c>
      <c r="G1781" t="s">
        <v>6</v>
      </c>
      <c r="H1781">
        <v>0.59157181506739698</v>
      </c>
    </row>
    <row r="1782" spans="1:8" x14ac:dyDescent="0.2">
      <c r="A1782" t="s">
        <v>1788</v>
      </c>
      <c r="B1782">
        <v>0.61297743878429001</v>
      </c>
      <c r="C1782">
        <f t="shared" si="27"/>
        <v>-0.21255550980752608</v>
      </c>
      <c r="D1782">
        <v>4.0180007095935696E-6</v>
      </c>
      <c r="E1782">
        <v>9.1527394041668306E-6</v>
      </c>
      <c r="F1782" t="s">
        <v>5</v>
      </c>
      <c r="G1782" t="s">
        <v>6</v>
      </c>
      <c r="H1782">
        <v>0.61300953352426502</v>
      </c>
    </row>
    <row r="1783" spans="1:8" x14ac:dyDescent="0.2">
      <c r="A1783" t="s">
        <v>1789</v>
      </c>
      <c r="B1783">
        <v>0.57886490250696399</v>
      </c>
      <c r="C1783">
        <f t="shared" si="27"/>
        <v>-0.23742278159512037</v>
      </c>
      <c r="D1783">
        <v>4.0255965846336403E-6</v>
      </c>
      <c r="E1783">
        <v>9.1648963770250696E-6</v>
      </c>
      <c r="F1783" t="s">
        <v>5</v>
      </c>
      <c r="G1783" t="s">
        <v>6</v>
      </c>
      <c r="H1783">
        <v>0.59163103948603701</v>
      </c>
    </row>
    <row r="1784" spans="1:8" x14ac:dyDescent="0.2">
      <c r="A1784" t="s">
        <v>1790</v>
      </c>
      <c r="B1784">
        <v>0.611445986940782</v>
      </c>
      <c r="C1784">
        <f t="shared" si="27"/>
        <v>-0.21364190103099864</v>
      </c>
      <c r="D1784">
        <v>4.0305401666218501E-6</v>
      </c>
      <c r="E1784">
        <v>9.1710047425602204E-6</v>
      </c>
      <c r="F1784" t="s">
        <v>5</v>
      </c>
      <c r="G1784" t="s">
        <v>6</v>
      </c>
      <c r="H1784">
        <v>0.63182685987918996</v>
      </c>
    </row>
    <row r="1785" spans="1:8" x14ac:dyDescent="0.2">
      <c r="A1785" t="s">
        <v>1791</v>
      </c>
      <c r="B1785">
        <v>0.52740455513681805</v>
      </c>
      <c r="C1785">
        <f t="shared" si="27"/>
        <v>-0.27785612357132677</v>
      </c>
      <c r="D1785">
        <v>4.0413936092109603E-6</v>
      </c>
      <c r="E1785">
        <v>9.1905458926955593E-6</v>
      </c>
      <c r="F1785" t="s">
        <v>5</v>
      </c>
      <c r="G1785" t="s">
        <v>6</v>
      </c>
      <c r="H1785">
        <v>0.54797022695100195</v>
      </c>
    </row>
    <row r="1786" spans="1:8" x14ac:dyDescent="0.2">
      <c r="A1786" t="s">
        <v>1792</v>
      </c>
      <c r="B1786">
        <v>0.58468553881263197</v>
      </c>
      <c r="C1786">
        <f t="shared" si="27"/>
        <v>-0.23307764755410088</v>
      </c>
      <c r="D1786">
        <v>4.0532492613376496E-6</v>
      </c>
      <c r="E1786">
        <v>9.2120838128994605E-6</v>
      </c>
      <c r="F1786" t="s">
        <v>5</v>
      </c>
      <c r="G1786" t="s">
        <v>6</v>
      </c>
      <c r="H1786">
        <v>0.58680484483878703</v>
      </c>
    </row>
    <row r="1787" spans="1:8" x14ac:dyDescent="0.2">
      <c r="A1787" t="s">
        <v>1793</v>
      </c>
      <c r="B1787">
        <v>0.62344726341940804</v>
      </c>
      <c r="C1787">
        <f t="shared" si="27"/>
        <v>-0.20520027702841243</v>
      </c>
      <c r="D1787">
        <v>4.0554058885478003E-6</v>
      </c>
      <c r="E1787">
        <v>9.2120838128994605E-6</v>
      </c>
      <c r="F1787" t="s">
        <v>5</v>
      </c>
      <c r="G1787" t="s">
        <v>6</v>
      </c>
      <c r="H1787">
        <v>0.62795354702809103</v>
      </c>
    </row>
    <row r="1788" spans="1:8" x14ac:dyDescent="0.2">
      <c r="A1788" t="s">
        <v>1794</v>
      </c>
      <c r="B1788">
        <v>0.59700618729509203</v>
      </c>
      <c r="C1788">
        <f t="shared" si="27"/>
        <v>-0.22402116787533458</v>
      </c>
      <c r="D1788">
        <v>4.11082439344401E-6</v>
      </c>
      <c r="E1788">
        <v>9.3327445798558197E-6</v>
      </c>
      <c r="F1788" t="s">
        <v>5</v>
      </c>
      <c r="G1788" t="s">
        <v>6</v>
      </c>
      <c r="H1788">
        <v>0.610419568245125</v>
      </c>
    </row>
    <row r="1789" spans="1:8" x14ac:dyDescent="0.2">
      <c r="A1789" t="s">
        <v>1795</v>
      </c>
      <c r="B1789">
        <v>0.56961862829416099</v>
      </c>
      <c r="C1789">
        <f t="shared" si="27"/>
        <v>-0.24441581636369791</v>
      </c>
      <c r="D1789">
        <v>4.1156456547231102E-6</v>
      </c>
      <c r="E1789">
        <v>9.3384644413935397E-6</v>
      </c>
      <c r="F1789" t="s">
        <v>5</v>
      </c>
      <c r="G1789" t="s">
        <v>6</v>
      </c>
      <c r="H1789">
        <v>0.59635269350022602</v>
      </c>
    </row>
    <row r="1790" spans="1:8" x14ac:dyDescent="0.2">
      <c r="A1790" t="s">
        <v>1796</v>
      </c>
      <c r="B1790">
        <v>0.58095480593425197</v>
      </c>
      <c r="C1790">
        <f t="shared" si="27"/>
        <v>-0.23585765125302408</v>
      </c>
      <c r="D1790">
        <v>4.1318434919057597E-6</v>
      </c>
      <c r="E1790">
        <v>9.36997710825136E-6</v>
      </c>
      <c r="F1790" t="s">
        <v>5</v>
      </c>
      <c r="G1790" t="s">
        <v>6</v>
      </c>
      <c r="H1790">
        <v>0.60036428661412899</v>
      </c>
    </row>
    <row r="1791" spans="1:8" x14ac:dyDescent="0.2">
      <c r="A1791" t="s">
        <v>1797</v>
      </c>
      <c r="B1791">
        <v>0.43934277605507999</v>
      </c>
      <c r="C1791">
        <f t="shared" si="27"/>
        <v>-0.35719651014176657</v>
      </c>
      <c r="D1791">
        <v>4.1373720486293004E-6</v>
      </c>
      <c r="E1791">
        <v>9.3772728498821502E-6</v>
      </c>
      <c r="F1791" t="s">
        <v>5</v>
      </c>
      <c r="G1791" t="s">
        <v>6</v>
      </c>
      <c r="H1791">
        <v>0.45327767113599898</v>
      </c>
    </row>
    <row r="1792" spans="1:8" x14ac:dyDescent="0.2">
      <c r="A1792" t="s">
        <v>1798</v>
      </c>
      <c r="B1792">
        <v>0.59986980743611495</v>
      </c>
      <c r="C1792">
        <f t="shared" si="27"/>
        <v>-0.22194299636204759</v>
      </c>
      <c r="D1792">
        <v>4.1446560735680598E-6</v>
      </c>
      <c r="E1792">
        <v>9.38853695726725E-6</v>
      </c>
      <c r="F1792" t="s">
        <v>5</v>
      </c>
      <c r="G1792" t="s">
        <v>6</v>
      </c>
      <c r="H1792">
        <v>0.61632067990972506</v>
      </c>
    </row>
    <row r="1793" spans="1:8" x14ac:dyDescent="0.2">
      <c r="A1793" t="s">
        <v>1799</v>
      </c>
      <c r="B1793">
        <v>0.60789267708741002</v>
      </c>
      <c r="C1793">
        <f t="shared" si="27"/>
        <v>-0.2161730882649828</v>
      </c>
      <c r="D1793">
        <v>4.1496741536306601E-6</v>
      </c>
      <c r="E1793">
        <v>9.3946585051783307E-6</v>
      </c>
      <c r="F1793" t="s">
        <v>5</v>
      </c>
      <c r="G1793" t="s">
        <v>6</v>
      </c>
      <c r="H1793">
        <v>0.62678106106311704</v>
      </c>
    </row>
    <row r="1794" spans="1:8" x14ac:dyDescent="0.2">
      <c r="A1794" t="s">
        <v>1800</v>
      </c>
      <c r="B1794">
        <v>0.56437295295234002</v>
      </c>
      <c r="C1794">
        <f t="shared" si="27"/>
        <v>-0.24843380757717462</v>
      </c>
      <c r="D1794">
        <v>4.1638837446900104E-6</v>
      </c>
      <c r="E1794">
        <v>9.4215707485819192E-6</v>
      </c>
      <c r="F1794" t="s">
        <v>5</v>
      </c>
      <c r="G1794" t="s">
        <v>6</v>
      </c>
      <c r="H1794">
        <v>0.61155278040632099</v>
      </c>
    </row>
    <row r="1795" spans="1:8" x14ac:dyDescent="0.2">
      <c r="A1795" t="s">
        <v>1801</v>
      </c>
      <c r="B1795">
        <v>0.58290638678869899</v>
      </c>
      <c r="C1795">
        <f t="shared" ref="C1795:C1858" si="28">LOG10(B1795)</f>
        <v>-0.23440118617670652</v>
      </c>
      <c r="D1795">
        <v>4.1778322437124896E-6</v>
      </c>
      <c r="E1795">
        <v>9.4478625489083402E-6</v>
      </c>
      <c r="F1795" t="s">
        <v>5</v>
      </c>
      <c r="G1795" t="s">
        <v>6</v>
      </c>
      <c r="H1795">
        <v>0.58674323895490299</v>
      </c>
    </row>
    <row r="1796" spans="1:8" x14ac:dyDescent="0.2">
      <c r="A1796" t="s">
        <v>1802</v>
      </c>
      <c r="B1796">
        <v>0.57547972763850197</v>
      </c>
      <c r="C1796">
        <f t="shared" si="28"/>
        <v>-0.23996997060900047</v>
      </c>
      <c r="D1796">
        <v>4.1818659362036198E-6</v>
      </c>
      <c r="E1796">
        <v>9.4517159349181592E-6</v>
      </c>
      <c r="F1796" t="s">
        <v>5</v>
      </c>
      <c r="G1796" t="s">
        <v>6</v>
      </c>
      <c r="H1796">
        <v>0.58340247733064698</v>
      </c>
    </row>
    <row r="1797" spans="1:8" x14ac:dyDescent="0.2">
      <c r="A1797" t="s">
        <v>1803</v>
      </c>
      <c r="B1797">
        <v>0.62847467030363302</v>
      </c>
      <c r="C1797">
        <f t="shared" si="28"/>
        <v>-0.20171222119049359</v>
      </c>
      <c r="D1797">
        <v>4.2059156204477003E-6</v>
      </c>
      <c r="E1797">
        <v>9.5007793274812399E-6</v>
      </c>
      <c r="F1797" t="s">
        <v>5</v>
      </c>
      <c r="G1797" t="s">
        <v>6</v>
      </c>
      <c r="H1797">
        <v>0.63781240773782799</v>
      </c>
    </row>
    <row r="1798" spans="1:8" x14ac:dyDescent="0.2">
      <c r="A1798" t="s">
        <v>1804</v>
      </c>
      <c r="B1798">
        <v>0.51662250605793003</v>
      </c>
      <c r="C1798">
        <f t="shared" si="28"/>
        <v>-0.28682667821716684</v>
      </c>
      <c r="D1798">
        <v>4.2130714285049101E-6</v>
      </c>
      <c r="E1798">
        <v>9.5116476268471993E-6</v>
      </c>
      <c r="F1798" t="s">
        <v>5</v>
      </c>
      <c r="G1798" t="s">
        <v>6</v>
      </c>
      <c r="H1798">
        <v>0.52228412256267398</v>
      </c>
    </row>
    <row r="1799" spans="1:8" x14ac:dyDescent="0.2">
      <c r="A1799" t="s">
        <v>1805</v>
      </c>
      <c r="B1799">
        <v>0.63801753608508505</v>
      </c>
      <c r="C1799">
        <f t="shared" si="28"/>
        <v>-0.19516738441312584</v>
      </c>
      <c r="D1799">
        <v>4.2302413315597997E-6</v>
      </c>
      <c r="E1799">
        <v>9.54509960074423E-6</v>
      </c>
      <c r="F1799" t="s">
        <v>5</v>
      </c>
      <c r="G1799" t="s">
        <v>6</v>
      </c>
      <c r="H1799">
        <v>0.64725124630889297</v>
      </c>
    </row>
    <row r="1800" spans="1:8" x14ac:dyDescent="0.2">
      <c r="A1800" t="s">
        <v>1806</v>
      </c>
      <c r="B1800">
        <v>0.46632510943095901</v>
      </c>
      <c r="C1800">
        <f t="shared" si="28"/>
        <v>-0.33131119918476309</v>
      </c>
      <c r="D1800">
        <v>4.2351580566979399E-6</v>
      </c>
      <c r="E1800">
        <v>9.5508817320864597E-6</v>
      </c>
      <c r="F1800" t="s">
        <v>31</v>
      </c>
      <c r="G1800" t="s">
        <v>6</v>
      </c>
      <c r="H1800">
        <v>0.45659808260847301</v>
      </c>
    </row>
    <row r="1801" spans="1:8" x14ac:dyDescent="0.2">
      <c r="A1801" t="s">
        <v>1807</v>
      </c>
      <c r="B1801">
        <v>0.56686935253753601</v>
      </c>
      <c r="C1801">
        <f t="shared" si="28"/>
        <v>-0.24651702225338579</v>
      </c>
      <c r="D1801">
        <v>4.26304291345492E-6</v>
      </c>
      <c r="E1801">
        <v>9.60168187789208E-6</v>
      </c>
      <c r="F1801" t="s">
        <v>5</v>
      </c>
      <c r="G1801" t="s">
        <v>6</v>
      </c>
      <c r="H1801">
        <v>0.59051042686140198</v>
      </c>
    </row>
    <row r="1802" spans="1:8" x14ac:dyDescent="0.2">
      <c r="A1802" t="s">
        <v>1808</v>
      </c>
      <c r="B1802">
        <v>0.60426075668658896</v>
      </c>
      <c r="C1802">
        <f t="shared" si="28"/>
        <v>-0.21877560980231672</v>
      </c>
      <c r="D1802">
        <v>4.2645784120720603E-6</v>
      </c>
      <c r="E1802">
        <v>9.60168187789208E-6</v>
      </c>
      <c r="F1802" t="s">
        <v>5</v>
      </c>
      <c r="G1802" t="s">
        <v>6</v>
      </c>
      <c r="H1802">
        <v>0.61234109227760303</v>
      </c>
    </row>
    <row r="1803" spans="1:8" x14ac:dyDescent="0.2">
      <c r="A1803" t="s">
        <v>1809</v>
      </c>
      <c r="B1803">
        <v>0.607517989786444</v>
      </c>
      <c r="C1803">
        <f t="shared" si="28"/>
        <v>-0.21644085723696699</v>
      </c>
      <c r="D1803">
        <v>4.2647845067689303E-6</v>
      </c>
      <c r="E1803">
        <v>9.60168187789208E-6</v>
      </c>
      <c r="F1803" t="s">
        <v>5</v>
      </c>
      <c r="G1803" t="s">
        <v>6</v>
      </c>
      <c r="H1803">
        <v>0.62438171973029999</v>
      </c>
    </row>
    <row r="1804" spans="1:8" x14ac:dyDescent="0.2">
      <c r="A1804" t="s">
        <v>1810</v>
      </c>
      <c r="B1804">
        <v>0.65041000281681305</v>
      </c>
      <c r="C1804">
        <f t="shared" si="28"/>
        <v>-0.18681278824003344</v>
      </c>
      <c r="D1804">
        <v>4.29556450631807E-6</v>
      </c>
      <c r="E1804">
        <v>9.6656157527079398E-6</v>
      </c>
      <c r="F1804" t="s">
        <v>5</v>
      </c>
      <c r="G1804" t="s">
        <v>6</v>
      </c>
      <c r="H1804">
        <v>0.63011890408680804</v>
      </c>
    </row>
    <row r="1805" spans="1:8" x14ac:dyDescent="0.2">
      <c r="A1805" t="s">
        <v>1811</v>
      </c>
      <c r="B1805">
        <v>0.59584074252998798</v>
      </c>
      <c r="C1805">
        <f t="shared" si="28"/>
        <v>-0.22486980382156618</v>
      </c>
      <c r="D1805">
        <v>4.3107462742719696E-6</v>
      </c>
      <c r="E1805">
        <v>9.6894809379778495E-6</v>
      </c>
      <c r="F1805" t="s">
        <v>5</v>
      </c>
      <c r="G1805" t="s">
        <v>6</v>
      </c>
      <c r="H1805">
        <v>0.62149938598855803</v>
      </c>
    </row>
    <row r="1806" spans="1:8" x14ac:dyDescent="0.2">
      <c r="A1806" t="s">
        <v>1812</v>
      </c>
      <c r="B1806">
        <v>0.56880149150344095</v>
      </c>
      <c r="C1806">
        <f t="shared" si="28"/>
        <v>-0.24503927347578505</v>
      </c>
      <c r="D1806">
        <v>4.3109472745994603E-6</v>
      </c>
      <c r="E1806">
        <v>9.6894809379778495E-6</v>
      </c>
      <c r="F1806" t="s">
        <v>5</v>
      </c>
      <c r="G1806" t="s">
        <v>6</v>
      </c>
      <c r="H1806">
        <v>0.58369945670269696</v>
      </c>
    </row>
    <row r="1807" spans="1:8" x14ac:dyDescent="0.2">
      <c r="A1807" t="s">
        <v>1813</v>
      </c>
      <c r="B1807">
        <v>0.60217689930171303</v>
      </c>
      <c r="C1807">
        <f t="shared" si="28"/>
        <v>-0.22027590890001983</v>
      </c>
      <c r="D1807">
        <v>4.3161232439192804E-6</v>
      </c>
      <c r="E1807">
        <v>9.6957430789482296E-6</v>
      </c>
      <c r="F1807" t="s">
        <v>5</v>
      </c>
      <c r="G1807" t="s">
        <v>6</v>
      </c>
      <c r="H1807">
        <v>0.61419198846202805</v>
      </c>
    </row>
    <row r="1808" spans="1:8" x14ac:dyDescent="0.2">
      <c r="A1808" t="s">
        <v>1814</v>
      </c>
      <c r="B1808">
        <v>0.60808199277631902</v>
      </c>
      <c r="C1808">
        <f t="shared" si="28"/>
        <v>-0.21603785722484209</v>
      </c>
      <c r="D1808">
        <v>4.3587428668612196E-6</v>
      </c>
      <c r="E1808">
        <v>9.7860651969319096E-6</v>
      </c>
      <c r="F1808" t="s">
        <v>5</v>
      </c>
      <c r="G1808" t="s">
        <v>6</v>
      </c>
      <c r="H1808">
        <v>0.61505827591262296</v>
      </c>
    </row>
    <row r="1809" spans="1:8" x14ac:dyDescent="0.2">
      <c r="A1809" t="s">
        <v>1815</v>
      </c>
      <c r="B1809">
        <v>0.58504652617980701</v>
      </c>
      <c r="C1809">
        <f t="shared" si="28"/>
        <v>-0.23280959501237816</v>
      </c>
      <c r="D1809">
        <v>4.3937464020427103E-6</v>
      </c>
      <c r="E1809">
        <v>9.8591975404243698E-6</v>
      </c>
      <c r="F1809" t="s">
        <v>5</v>
      </c>
      <c r="G1809" t="s">
        <v>6</v>
      </c>
      <c r="H1809">
        <v>0.62280742648687104</v>
      </c>
    </row>
    <row r="1810" spans="1:8" x14ac:dyDescent="0.2">
      <c r="A1810" t="s">
        <v>1816</v>
      </c>
      <c r="B1810">
        <v>0.52536155426127595</v>
      </c>
      <c r="C1810">
        <f t="shared" si="28"/>
        <v>-0.27954171187559956</v>
      </c>
      <c r="D1810">
        <v>4.4287960206945698E-6</v>
      </c>
      <c r="E1810">
        <v>9.9323523802973293E-6</v>
      </c>
      <c r="F1810" t="s">
        <v>5</v>
      </c>
      <c r="G1810" t="s">
        <v>6</v>
      </c>
      <c r="H1810">
        <v>0.56679138536109397</v>
      </c>
    </row>
    <row r="1811" spans="1:8" x14ac:dyDescent="0.2">
      <c r="A1811" t="s">
        <v>1817</v>
      </c>
      <c r="B1811">
        <v>0.61730792706610904</v>
      </c>
      <c r="C1811">
        <f t="shared" si="28"/>
        <v>-0.20949814607036912</v>
      </c>
      <c r="D1811">
        <v>4.4746334095791002E-6</v>
      </c>
      <c r="E1811">
        <v>1.00296064876588E-5</v>
      </c>
      <c r="F1811" t="s">
        <v>5</v>
      </c>
      <c r="G1811" t="s">
        <v>6</v>
      </c>
      <c r="H1811">
        <v>0.63333780931086603</v>
      </c>
    </row>
    <row r="1812" spans="1:8" x14ac:dyDescent="0.2">
      <c r="A1812" t="s">
        <v>1818</v>
      </c>
      <c r="B1812">
        <v>0.48065277945985202</v>
      </c>
      <c r="C1812">
        <f t="shared" si="28"/>
        <v>-0.31816854195986133</v>
      </c>
      <c r="D1812">
        <v>4.49830162785325E-6</v>
      </c>
      <c r="E1812">
        <v>1.0072331685619499E-5</v>
      </c>
      <c r="F1812" t="s">
        <v>5</v>
      </c>
      <c r="G1812" t="s">
        <v>6</v>
      </c>
      <c r="H1812">
        <v>0.49513173698602098</v>
      </c>
    </row>
    <row r="1813" spans="1:8" x14ac:dyDescent="0.2">
      <c r="A1813" t="s">
        <v>1819</v>
      </c>
      <c r="B1813">
        <v>0.57000551447195402</v>
      </c>
      <c r="C1813">
        <f t="shared" si="28"/>
        <v>-0.24412094276056903</v>
      </c>
      <c r="D1813">
        <v>4.4986603436880699E-6</v>
      </c>
      <c r="E1813">
        <v>1.0072331685619499E-5</v>
      </c>
      <c r="F1813" t="s">
        <v>5</v>
      </c>
      <c r="G1813" t="s">
        <v>6</v>
      </c>
      <c r="H1813">
        <v>0.58963640466223699</v>
      </c>
    </row>
    <row r="1814" spans="1:8" x14ac:dyDescent="0.2">
      <c r="A1814" t="s">
        <v>1820</v>
      </c>
      <c r="B1814">
        <v>0.526140650893833</v>
      </c>
      <c r="C1814">
        <f t="shared" si="28"/>
        <v>-0.27889814226890147</v>
      </c>
      <c r="D1814">
        <v>4.5056416232425204E-6</v>
      </c>
      <c r="E1814">
        <v>1.0077429493003E-5</v>
      </c>
      <c r="F1814" t="s">
        <v>5</v>
      </c>
      <c r="G1814" t="s">
        <v>6</v>
      </c>
      <c r="H1814">
        <v>0.54404596100278502</v>
      </c>
    </row>
    <row r="1815" spans="1:8" x14ac:dyDescent="0.2">
      <c r="A1815" t="s">
        <v>1821</v>
      </c>
      <c r="B1815">
        <v>0.54617947457534499</v>
      </c>
      <c r="C1815">
        <f t="shared" si="28"/>
        <v>-0.2626646246762559</v>
      </c>
      <c r="D1815">
        <v>4.5059051270168703E-6</v>
      </c>
      <c r="E1815">
        <v>1.0077429493003E-5</v>
      </c>
      <c r="F1815" t="s">
        <v>5</v>
      </c>
      <c r="G1815" t="s">
        <v>6</v>
      </c>
      <c r="H1815">
        <v>0.56839702667939696</v>
      </c>
    </row>
    <row r="1816" spans="1:8" x14ac:dyDescent="0.2">
      <c r="A1816" t="s">
        <v>1822</v>
      </c>
      <c r="B1816">
        <v>0.60893217653522802</v>
      </c>
      <c r="C1816">
        <f t="shared" si="28"/>
        <v>-0.21543107682002516</v>
      </c>
      <c r="D1816">
        <v>4.5365077047110296E-6</v>
      </c>
      <c r="E1816">
        <v>1.01402819603376E-5</v>
      </c>
      <c r="F1816" t="s">
        <v>5</v>
      </c>
      <c r="G1816" t="s">
        <v>6</v>
      </c>
      <c r="H1816">
        <v>0.62051388196992796</v>
      </c>
    </row>
    <row r="1817" spans="1:8" x14ac:dyDescent="0.2">
      <c r="A1817" t="s">
        <v>1823</v>
      </c>
      <c r="B1817">
        <v>0.56822578149179803</v>
      </c>
      <c r="C1817">
        <f t="shared" si="28"/>
        <v>-0.24547906539377626</v>
      </c>
      <c r="D1817">
        <v>4.6104827805537596E-6</v>
      </c>
      <c r="E1817">
        <v>1.0299960705234901E-5</v>
      </c>
      <c r="F1817" t="s">
        <v>5</v>
      </c>
      <c r="G1817" t="s">
        <v>6</v>
      </c>
      <c r="H1817">
        <v>0.59747155408840602</v>
      </c>
    </row>
    <row r="1818" spans="1:8" x14ac:dyDescent="0.2">
      <c r="A1818" t="s">
        <v>1824</v>
      </c>
      <c r="B1818">
        <v>0.57869469818396801</v>
      </c>
      <c r="C1818">
        <f t="shared" si="28"/>
        <v>-0.2375504964855879</v>
      </c>
      <c r="D1818">
        <v>4.6180591609656904E-6</v>
      </c>
      <c r="E1818">
        <v>1.0306313577227201E-5</v>
      </c>
      <c r="F1818" t="s">
        <v>5</v>
      </c>
      <c r="G1818" t="s">
        <v>6</v>
      </c>
      <c r="H1818">
        <v>0.58946481300241704</v>
      </c>
    </row>
    <row r="1819" spans="1:8" x14ac:dyDescent="0.2">
      <c r="A1819" t="s">
        <v>1825</v>
      </c>
      <c r="B1819">
        <v>0.473753297014815</v>
      </c>
      <c r="C1819">
        <f t="shared" si="28"/>
        <v>-0.3244477546062281</v>
      </c>
      <c r="D1819">
        <v>4.61840721799334E-6</v>
      </c>
      <c r="E1819">
        <v>1.0306313577227201E-5</v>
      </c>
      <c r="F1819" t="s">
        <v>5</v>
      </c>
      <c r="G1819" t="s">
        <v>6</v>
      </c>
      <c r="H1819">
        <v>0.488364261707665</v>
      </c>
    </row>
    <row r="1820" spans="1:8" x14ac:dyDescent="0.2">
      <c r="A1820" t="s">
        <v>1826</v>
      </c>
      <c r="B1820">
        <v>0.56053220224529399</v>
      </c>
      <c r="C1820">
        <f t="shared" si="28"/>
        <v>-0.25139943238978241</v>
      </c>
      <c r="D1820">
        <v>4.6478340099964697E-6</v>
      </c>
      <c r="E1820">
        <v>1.0366279592389001E-5</v>
      </c>
      <c r="F1820" t="s">
        <v>5</v>
      </c>
      <c r="G1820" t="s">
        <v>6</v>
      </c>
      <c r="H1820">
        <v>0.58636064685855804</v>
      </c>
    </row>
    <row r="1821" spans="1:8" x14ac:dyDescent="0.2">
      <c r="A1821" t="s">
        <v>1827</v>
      </c>
      <c r="B1821">
        <v>0.577937348737385</v>
      </c>
      <c r="C1821">
        <f t="shared" si="28"/>
        <v>-0.2381192386943238</v>
      </c>
      <c r="D1821">
        <v>4.7302519152747601E-6</v>
      </c>
      <c r="E1821">
        <v>1.0539992172965401E-5</v>
      </c>
      <c r="F1821" t="s">
        <v>5</v>
      </c>
      <c r="G1821" t="s">
        <v>6</v>
      </c>
      <c r="H1821">
        <v>0.58252726068347005</v>
      </c>
    </row>
    <row r="1822" spans="1:8" x14ac:dyDescent="0.2">
      <c r="A1822" t="s">
        <v>1828</v>
      </c>
      <c r="B1822">
        <v>0.58699695792405804</v>
      </c>
      <c r="C1822">
        <f t="shared" si="28"/>
        <v>-0.23136414945122458</v>
      </c>
      <c r="D1822">
        <v>4.7309158853758902E-6</v>
      </c>
      <c r="E1822">
        <v>1.0539992172965401E-5</v>
      </c>
      <c r="F1822" t="s">
        <v>5</v>
      </c>
      <c r="G1822" t="s">
        <v>6</v>
      </c>
      <c r="H1822">
        <v>0.57878854517910405</v>
      </c>
    </row>
    <row r="1823" spans="1:8" x14ac:dyDescent="0.2">
      <c r="A1823" t="s">
        <v>1829</v>
      </c>
      <c r="B1823">
        <v>0.59627437325905297</v>
      </c>
      <c r="C1823">
        <f t="shared" si="28"/>
        <v>-0.22455385540579953</v>
      </c>
      <c r="D1823">
        <v>4.76103000390804E-6</v>
      </c>
      <c r="E1823">
        <v>1.0601261649755701E-5</v>
      </c>
      <c r="F1823" t="s">
        <v>5</v>
      </c>
      <c r="G1823" t="s">
        <v>6</v>
      </c>
      <c r="H1823">
        <v>0.60575418781241697</v>
      </c>
    </row>
    <row r="1824" spans="1:8" x14ac:dyDescent="0.2">
      <c r="A1824" t="s">
        <v>1830</v>
      </c>
      <c r="B1824">
        <v>0.55492688022284098</v>
      </c>
      <c r="C1824">
        <f t="shared" si="28"/>
        <v>-0.25576423779223256</v>
      </c>
      <c r="D1824">
        <v>4.7692808727850499E-6</v>
      </c>
      <c r="E1824">
        <v>1.06138082835376E-5</v>
      </c>
      <c r="F1824" t="s">
        <v>31</v>
      </c>
      <c r="G1824" t="s">
        <v>6</v>
      </c>
      <c r="H1824">
        <v>0.56149999524656102</v>
      </c>
    </row>
    <row r="1825" spans="1:8" x14ac:dyDescent="0.2">
      <c r="A1825" t="s">
        <v>1831</v>
      </c>
      <c r="B1825">
        <v>0.52096522326327299</v>
      </c>
      <c r="C1825">
        <f t="shared" si="28"/>
        <v>-0.28319126681363388</v>
      </c>
      <c r="D1825">
        <v>4.7900969917247204E-6</v>
      </c>
      <c r="E1825">
        <v>1.0654289197054399E-5</v>
      </c>
      <c r="F1825" t="s">
        <v>5</v>
      </c>
      <c r="G1825" t="s">
        <v>6</v>
      </c>
      <c r="H1825">
        <v>0.53234138654296503</v>
      </c>
    </row>
    <row r="1826" spans="1:8" x14ac:dyDescent="0.2">
      <c r="A1826" t="s">
        <v>1832</v>
      </c>
      <c r="B1826">
        <v>0.53969359331476296</v>
      </c>
      <c r="C1826">
        <f t="shared" si="28"/>
        <v>-0.26785273739997145</v>
      </c>
      <c r="D1826">
        <v>4.8049169727448796E-6</v>
      </c>
      <c r="E1826">
        <v>1.0681396251192299E-5</v>
      </c>
      <c r="F1826" t="s">
        <v>5</v>
      </c>
      <c r="G1826" t="s">
        <v>6</v>
      </c>
      <c r="H1826">
        <v>0.55760365587761496</v>
      </c>
    </row>
    <row r="1827" spans="1:8" x14ac:dyDescent="0.2">
      <c r="A1827" t="s">
        <v>1833</v>
      </c>
      <c r="B1827">
        <v>0.54404596100278602</v>
      </c>
      <c r="C1827">
        <f t="shared" si="28"/>
        <v>-0.26436440955414953</v>
      </c>
      <c r="D1827">
        <v>4.8239380695536102E-6</v>
      </c>
      <c r="E1827">
        <v>1.07178076386522E-5</v>
      </c>
      <c r="F1827" t="s">
        <v>5</v>
      </c>
      <c r="G1827" t="s">
        <v>6</v>
      </c>
      <c r="H1827">
        <v>0.55181804615996799</v>
      </c>
    </row>
    <row r="1828" spans="1:8" x14ac:dyDescent="0.2">
      <c r="A1828" t="s">
        <v>1834</v>
      </c>
      <c r="B1828">
        <v>0.54964186231595702</v>
      </c>
      <c r="C1828">
        <f t="shared" si="28"/>
        <v>-0.25992019756339008</v>
      </c>
      <c r="D1828">
        <v>4.8269123880118101E-6</v>
      </c>
      <c r="E1828">
        <v>1.07185460088472E-5</v>
      </c>
      <c r="F1828" t="s">
        <v>5</v>
      </c>
      <c r="G1828" t="s">
        <v>6</v>
      </c>
      <c r="H1828">
        <v>0.56852802924791102</v>
      </c>
    </row>
    <row r="1829" spans="1:8" x14ac:dyDescent="0.2">
      <c r="A1829" t="s">
        <v>1835</v>
      </c>
      <c r="B1829">
        <v>0.60674956328785201</v>
      </c>
      <c r="C1829">
        <f t="shared" si="28"/>
        <v>-0.21699052758233883</v>
      </c>
      <c r="D1829">
        <v>4.8348354684257799E-6</v>
      </c>
      <c r="E1829">
        <v>1.07263893058135E-5</v>
      </c>
      <c r="F1829" t="s">
        <v>5</v>
      </c>
      <c r="G1829" t="s">
        <v>6</v>
      </c>
      <c r="H1829">
        <v>0.62686326185801</v>
      </c>
    </row>
    <row r="1830" spans="1:8" x14ac:dyDescent="0.2">
      <c r="A1830" t="s">
        <v>1836</v>
      </c>
      <c r="B1830">
        <v>0.53641022821678097</v>
      </c>
      <c r="C1830">
        <f t="shared" si="28"/>
        <v>-0.27050294965758065</v>
      </c>
      <c r="D1830">
        <v>4.8357323244596603E-6</v>
      </c>
      <c r="E1830">
        <v>1.07263893058135E-5</v>
      </c>
      <c r="F1830" t="s">
        <v>5</v>
      </c>
      <c r="G1830" t="s">
        <v>6</v>
      </c>
      <c r="H1830">
        <v>0.56500393205988497</v>
      </c>
    </row>
    <row r="1831" spans="1:8" x14ac:dyDescent="0.2">
      <c r="A1831" t="s">
        <v>1837</v>
      </c>
      <c r="B1831">
        <v>0.62821910968623496</v>
      </c>
      <c r="C1831">
        <f t="shared" si="28"/>
        <v>-0.20188885700937803</v>
      </c>
      <c r="D1831">
        <v>4.8405180789190496E-6</v>
      </c>
      <c r="E1831">
        <v>1.0731137620860399E-5</v>
      </c>
      <c r="F1831" t="s">
        <v>5</v>
      </c>
      <c r="G1831" t="s">
        <v>6</v>
      </c>
      <c r="H1831">
        <v>0.62929852396404695</v>
      </c>
    </row>
    <row r="1832" spans="1:8" x14ac:dyDescent="0.2">
      <c r="A1832" t="s">
        <v>1838</v>
      </c>
      <c r="B1832">
        <v>0.60185084435933101</v>
      </c>
      <c r="C1832">
        <f t="shared" si="28"/>
        <v>-0.2205111258482684</v>
      </c>
      <c r="D1832">
        <v>4.8554181495408202E-6</v>
      </c>
      <c r="E1832">
        <v>1.07582913340727E-5</v>
      </c>
      <c r="F1832" t="s">
        <v>5</v>
      </c>
      <c r="G1832" t="s">
        <v>6</v>
      </c>
      <c r="H1832">
        <v>0.62631632583735297</v>
      </c>
    </row>
    <row r="1833" spans="1:8" x14ac:dyDescent="0.2">
      <c r="A1833" t="s">
        <v>1839</v>
      </c>
      <c r="B1833">
        <v>0.54039464582827001</v>
      </c>
      <c r="C1833">
        <f t="shared" si="28"/>
        <v>-0.26728896257146667</v>
      </c>
      <c r="D1833">
        <v>4.8733871577111296E-6</v>
      </c>
      <c r="E1833">
        <v>1.0792211626001101E-5</v>
      </c>
      <c r="F1833" t="s">
        <v>5</v>
      </c>
      <c r="G1833" t="s">
        <v>6</v>
      </c>
      <c r="H1833">
        <v>0.55109116049778595</v>
      </c>
    </row>
    <row r="1834" spans="1:8" x14ac:dyDescent="0.2">
      <c r="A1834" t="s">
        <v>1840</v>
      </c>
      <c r="B1834">
        <v>0.57947220962622303</v>
      </c>
      <c r="C1834">
        <f t="shared" si="28"/>
        <v>-0.23696738712986701</v>
      </c>
      <c r="D1834">
        <v>4.9653402807159403E-6</v>
      </c>
      <c r="E1834">
        <v>1.0989844800253399E-5</v>
      </c>
      <c r="F1834" t="s">
        <v>5</v>
      </c>
      <c r="G1834" t="s">
        <v>6</v>
      </c>
      <c r="H1834">
        <v>0.58531841321679001</v>
      </c>
    </row>
    <row r="1835" spans="1:8" x14ac:dyDescent="0.2">
      <c r="A1835" t="s">
        <v>1841</v>
      </c>
      <c r="B1835">
        <v>0.52149991216843605</v>
      </c>
      <c r="C1835">
        <f t="shared" si="28"/>
        <v>-0.28274576038177779</v>
      </c>
      <c r="D1835">
        <v>4.9714616970897296E-6</v>
      </c>
      <c r="E1835">
        <v>1.09973937323299E-5</v>
      </c>
      <c r="F1835" t="s">
        <v>5</v>
      </c>
      <c r="G1835" t="s">
        <v>6</v>
      </c>
      <c r="H1835">
        <v>0.51362064185665801</v>
      </c>
    </row>
    <row r="1836" spans="1:8" x14ac:dyDescent="0.2">
      <c r="A1836" t="s">
        <v>1842</v>
      </c>
      <c r="B1836">
        <v>0.435236768802228</v>
      </c>
      <c r="C1836">
        <f t="shared" si="28"/>
        <v>-0.36127442256220671</v>
      </c>
      <c r="D1836">
        <v>4.9786072512381097E-6</v>
      </c>
      <c r="E1836">
        <v>1.1007198702056101E-5</v>
      </c>
      <c r="F1836" t="s">
        <v>31</v>
      </c>
      <c r="G1836" t="s">
        <v>6</v>
      </c>
      <c r="H1836">
        <v>0.44767210505372101</v>
      </c>
    </row>
    <row r="1837" spans="1:8" x14ac:dyDescent="0.2">
      <c r="A1837" t="s">
        <v>1843</v>
      </c>
      <c r="B1837">
        <v>0.57389627036753998</v>
      </c>
      <c r="C1837">
        <f t="shared" si="28"/>
        <v>-0.2411665976333521</v>
      </c>
      <c r="D1837">
        <v>4.9897583838109904E-6</v>
      </c>
      <c r="E1837">
        <v>1.10258440975606E-5</v>
      </c>
      <c r="F1837" t="s">
        <v>5</v>
      </c>
      <c r="G1837" t="s">
        <v>6</v>
      </c>
      <c r="H1837">
        <v>0.59995043318602903</v>
      </c>
    </row>
    <row r="1838" spans="1:8" x14ac:dyDescent="0.2">
      <c r="A1838" t="s">
        <v>1844</v>
      </c>
      <c r="B1838">
        <v>0.57202546756864303</v>
      </c>
      <c r="C1838">
        <f t="shared" si="28"/>
        <v>-0.2425846352309079</v>
      </c>
      <c r="D1838">
        <v>5.0124519239691497E-6</v>
      </c>
      <c r="E1838">
        <v>1.10699605092775E-5</v>
      </c>
      <c r="F1838" t="s">
        <v>5</v>
      </c>
      <c r="G1838" t="s">
        <v>6</v>
      </c>
      <c r="H1838">
        <v>0.58300233845730598</v>
      </c>
    </row>
    <row r="1839" spans="1:8" x14ac:dyDescent="0.2">
      <c r="A1839" t="s">
        <v>1845</v>
      </c>
      <c r="B1839">
        <v>0.57731819332857603</v>
      </c>
      <c r="C1839">
        <f t="shared" si="28"/>
        <v>-0.23858475613776528</v>
      </c>
      <c r="D1839">
        <v>5.0310128629771398E-6</v>
      </c>
      <c r="E1839">
        <v>1.11049070647977E-5</v>
      </c>
      <c r="F1839" t="s">
        <v>5</v>
      </c>
      <c r="G1839" t="s">
        <v>6</v>
      </c>
      <c r="H1839">
        <v>0.60223409016519402</v>
      </c>
    </row>
    <row r="1840" spans="1:8" x14ac:dyDescent="0.2">
      <c r="A1840" t="s">
        <v>1846</v>
      </c>
      <c r="B1840">
        <v>0.54322784677571401</v>
      </c>
      <c r="C1840">
        <f t="shared" si="28"/>
        <v>-0.26501797548923672</v>
      </c>
      <c r="D1840">
        <v>5.0663502285663904E-6</v>
      </c>
      <c r="E1840">
        <v>1.11768259256628E-5</v>
      </c>
      <c r="F1840" t="s">
        <v>31</v>
      </c>
      <c r="G1840" t="s">
        <v>6</v>
      </c>
      <c r="H1840">
        <v>0.54404596100278502</v>
      </c>
    </row>
    <row r="1841" spans="1:8" x14ac:dyDescent="0.2">
      <c r="A1841" t="s">
        <v>1847</v>
      </c>
      <c r="B1841">
        <v>0.47769889258781201</v>
      </c>
      <c r="C1841">
        <f t="shared" si="28"/>
        <v>-0.32084576550659782</v>
      </c>
      <c r="D1841">
        <v>5.0787224210591103E-6</v>
      </c>
      <c r="E1841">
        <v>1.1198030903389601E-5</v>
      </c>
      <c r="F1841" t="s">
        <v>31</v>
      </c>
      <c r="G1841" t="s">
        <v>6</v>
      </c>
      <c r="H1841">
        <v>0.49795647784359798</v>
      </c>
    </row>
    <row r="1842" spans="1:8" x14ac:dyDescent="0.2">
      <c r="A1842" t="s">
        <v>1848</v>
      </c>
      <c r="B1842">
        <v>0.59506948050926101</v>
      </c>
      <c r="C1842">
        <f t="shared" si="28"/>
        <v>-0.22543232294358198</v>
      </c>
      <c r="D1842">
        <v>5.0892649992029198E-6</v>
      </c>
      <c r="E1842">
        <v>1.1215180935234299E-5</v>
      </c>
      <c r="F1842" t="s">
        <v>5</v>
      </c>
      <c r="G1842" t="s">
        <v>6</v>
      </c>
      <c r="H1842">
        <v>0.59374892534131196</v>
      </c>
    </row>
    <row r="1843" spans="1:8" x14ac:dyDescent="0.2">
      <c r="A1843" t="s">
        <v>1849</v>
      </c>
      <c r="B1843">
        <v>0.52869251670454698</v>
      </c>
      <c r="C1843">
        <f t="shared" si="28"/>
        <v>-0.27679683670463334</v>
      </c>
      <c r="D1843">
        <v>5.1195334562770298E-6</v>
      </c>
      <c r="E1843">
        <v>1.1275758540779499E-5</v>
      </c>
      <c r="F1843" t="s">
        <v>5</v>
      </c>
      <c r="G1843" t="s">
        <v>6</v>
      </c>
      <c r="H1843">
        <v>0.55275069637883001</v>
      </c>
    </row>
    <row r="1844" spans="1:8" x14ac:dyDescent="0.2">
      <c r="A1844" t="s">
        <v>1850</v>
      </c>
      <c r="B1844">
        <v>0.55684704243814498</v>
      </c>
      <c r="C1844">
        <f t="shared" si="28"/>
        <v>-0.25426408264982425</v>
      </c>
      <c r="D1844">
        <v>5.1281401101110902E-6</v>
      </c>
      <c r="E1844">
        <v>1.1288586232621099E-5</v>
      </c>
      <c r="F1844" t="s">
        <v>5</v>
      </c>
      <c r="G1844" t="s">
        <v>6</v>
      </c>
      <c r="H1844">
        <v>0.58429045674819702</v>
      </c>
    </row>
    <row r="1845" spans="1:8" x14ac:dyDescent="0.2">
      <c r="A1845" t="s">
        <v>1851</v>
      </c>
      <c r="B1845">
        <v>0.51834730756848302</v>
      </c>
      <c r="C1845">
        <f t="shared" si="28"/>
        <v>-0.28537915296180916</v>
      </c>
      <c r="D1845">
        <v>5.14306606880233E-6</v>
      </c>
      <c r="E1845">
        <v>1.13153031676416E-5</v>
      </c>
      <c r="F1845" t="s">
        <v>5</v>
      </c>
      <c r="G1845" t="s">
        <v>6</v>
      </c>
      <c r="H1845">
        <v>0.55416774632376797</v>
      </c>
    </row>
    <row r="1846" spans="1:8" x14ac:dyDescent="0.2">
      <c r="A1846" t="s">
        <v>1852</v>
      </c>
      <c r="B1846">
        <v>0.54549675023212596</v>
      </c>
      <c r="C1846">
        <f t="shared" si="28"/>
        <v>-0.26320783235420797</v>
      </c>
      <c r="D1846">
        <v>5.1712876979470596E-6</v>
      </c>
      <c r="E1846">
        <v>1.13712272035616E-5</v>
      </c>
      <c r="F1846" t="s">
        <v>5</v>
      </c>
      <c r="G1846" t="s">
        <v>6</v>
      </c>
      <c r="H1846">
        <v>0.55492688022284098</v>
      </c>
    </row>
    <row r="1847" spans="1:8" x14ac:dyDescent="0.2">
      <c r="A1847" t="s">
        <v>1853</v>
      </c>
      <c r="B1847">
        <v>0.52804460920858598</v>
      </c>
      <c r="C1847">
        <f t="shared" si="28"/>
        <v>-0.27732938671851753</v>
      </c>
      <c r="D1847">
        <v>5.1748545477625598E-6</v>
      </c>
      <c r="E1847">
        <v>1.13729062298335E-5</v>
      </c>
      <c r="F1847" t="s">
        <v>31</v>
      </c>
      <c r="G1847" t="s">
        <v>6</v>
      </c>
      <c r="H1847">
        <v>0.537245386490251</v>
      </c>
    </row>
    <row r="1848" spans="1:8" x14ac:dyDescent="0.2">
      <c r="A1848" t="s">
        <v>1854</v>
      </c>
      <c r="B1848">
        <v>0.45699860724233998</v>
      </c>
      <c r="C1848">
        <f t="shared" si="28"/>
        <v>-0.3400851234922681</v>
      </c>
      <c r="D1848">
        <v>5.2182303449388499E-6</v>
      </c>
      <c r="E1848">
        <v>1.1462025181059499E-5</v>
      </c>
      <c r="F1848" t="s">
        <v>5</v>
      </c>
      <c r="G1848" t="s">
        <v>6</v>
      </c>
      <c r="H1848">
        <v>0.48250230025586399</v>
      </c>
    </row>
    <row r="1849" spans="1:8" x14ac:dyDescent="0.2">
      <c r="A1849" t="s">
        <v>1855</v>
      </c>
      <c r="B1849">
        <v>0.55669819265401299</v>
      </c>
      <c r="C1849">
        <f t="shared" si="28"/>
        <v>-0.25438018864754908</v>
      </c>
      <c r="D1849">
        <v>5.2262296038607701E-6</v>
      </c>
      <c r="E1849">
        <v>1.1473383930120701E-5</v>
      </c>
      <c r="F1849" t="s">
        <v>5</v>
      </c>
      <c r="G1849" t="s">
        <v>6</v>
      </c>
      <c r="H1849">
        <v>0.57347234631488597</v>
      </c>
    </row>
    <row r="1850" spans="1:8" x14ac:dyDescent="0.2">
      <c r="A1850" t="s">
        <v>1856</v>
      </c>
      <c r="B1850">
        <v>0.57060568508323695</v>
      </c>
      <c r="C1850">
        <f t="shared" si="28"/>
        <v>-0.24366390567582413</v>
      </c>
      <c r="D1850">
        <v>5.2730604063189199E-6</v>
      </c>
      <c r="E1850">
        <v>1.15699329737349E-5</v>
      </c>
      <c r="F1850" t="s">
        <v>5</v>
      </c>
      <c r="G1850" t="s">
        <v>6</v>
      </c>
      <c r="H1850">
        <v>0.596018351630346</v>
      </c>
    </row>
    <row r="1851" spans="1:8" x14ac:dyDescent="0.2">
      <c r="A1851" t="s">
        <v>1857</v>
      </c>
      <c r="B1851">
        <v>0.59540389972144803</v>
      </c>
      <c r="C1851">
        <f t="shared" si="28"/>
        <v>-0.22518832517810922</v>
      </c>
      <c r="D1851">
        <v>5.3142808690287399E-6</v>
      </c>
      <c r="E1851">
        <v>1.1647982360336E-5</v>
      </c>
      <c r="F1851" t="s">
        <v>5</v>
      </c>
      <c r="G1851" t="s">
        <v>6</v>
      </c>
      <c r="H1851">
        <v>0.62232949747287003</v>
      </c>
    </row>
    <row r="1852" spans="1:8" x14ac:dyDescent="0.2">
      <c r="A1852" t="s">
        <v>1858</v>
      </c>
      <c r="B1852">
        <v>0.54157302481640901</v>
      </c>
      <c r="C1852">
        <f t="shared" si="28"/>
        <v>-0.26634297553623798</v>
      </c>
      <c r="D1852">
        <v>5.3143740076366797E-6</v>
      </c>
      <c r="E1852">
        <v>1.1647982360336E-5</v>
      </c>
      <c r="F1852" t="s">
        <v>5</v>
      </c>
      <c r="G1852" t="s">
        <v>6</v>
      </c>
      <c r="H1852">
        <v>0.56822578149179803</v>
      </c>
    </row>
    <row r="1853" spans="1:8" x14ac:dyDescent="0.2">
      <c r="A1853" t="s">
        <v>1859</v>
      </c>
      <c r="B1853">
        <v>0.499071494893222</v>
      </c>
      <c r="C1853">
        <f t="shared" si="28"/>
        <v>-0.30183723471033858</v>
      </c>
      <c r="D1853">
        <v>5.3404608804097398E-6</v>
      </c>
      <c r="E1853">
        <v>1.16932536983088E-5</v>
      </c>
      <c r="F1853" t="s">
        <v>5</v>
      </c>
      <c r="G1853" t="s">
        <v>6</v>
      </c>
      <c r="H1853">
        <v>0.52736717971656899</v>
      </c>
    </row>
    <row r="1854" spans="1:8" x14ac:dyDescent="0.2">
      <c r="A1854" t="s">
        <v>1860</v>
      </c>
      <c r="B1854">
        <v>0.59878028192791399</v>
      </c>
      <c r="C1854">
        <f t="shared" si="28"/>
        <v>-0.22273250958299007</v>
      </c>
      <c r="D1854">
        <v>5.3407934688110004E-6</v>
      </c>
      <c r="E1854">
        <v>1.16932536983088E-5</v>
      </c>
      <c r="F1854" t="s">
        <v>5</v>
      </c>
      <c r="G1854" t="s">
        <v>6</v>
      </c>
      <c r="H1854">
        <v>0.59741097883363203</v>
      </c>
    </row>
    <row r="1855" spans="1:8" x14ac:dyDescent="0.2">
      <c r="A1855" t="s">
        <v>1861</v>
      </c>
      <c r="B1855">
        <v>0.51038556341556296</v>
      </c>
      <c r="C1855">
        <f t="shared" si="28"/>
        <v>-0.29210161841234344</v>
      </c>
      <c r="D1855">
        <v>5.3495174774376204E-6</v>
      </c>
      <c r="E1855">
        <v>1.17060368964209E-5</v>
      </c>
      <c r="F1855" t="s">
        <v>5</v>
      </c>
      <c r="G1855" t="s">
        <v>6</v>
      </c>
      <c r="H1855">
        <v>0.52668729609919496</v>
      </c>
    </row>
    <row r="1856" spans="1:8" x14ac:dyDescent="0.2">
      <c r="A1856" t="s">
        <v>1862</v>
      </c>
      <c r="B1856">
        <v>0.43848480439030502</v>
      </c>
      <c r="C1856">
        <f t="shared" si="28"/>
        <v>-0.35804545243200758</v>
      </c>
      <c r="D1856">
        <v>5.3790614045201596E-6</v>
      </c>
      <c r="E1856">
        <v>1.17611706691892E-5</v>
      </c>
      <c r="F1856" t="s">
        <v>5</v>
      </c>
      <c r="G1856" t="s">
        <v>6</v>
      </c>
      <c r="H1856">
        <v>0.47072817913374099</v>
      </c>
    </row>
    <row r="1857" spans="1:8" x14ac:dyDescent="0.2">
      <c r="A1857" t="s">
        <v>1863</v>
      </c>
      <c r="B1857">
        <v>0.56293020097147695</v>
      </c>
      <c r="C1857">
        <f t="shared" si="28"/>
        <v>-0.24954545099618933</v>
      </c>
      <c r="D1857">
        <v>5.3805109100357697E-6</v>
      </c>
      <c r="E1857">
        <v>1.17611706691892E-5</v>
      </c>
      <c r="F1857" t="s">
        <v>5</v>
      </c>
      <c r="G1857" t="s">
        <v>6</v>
      </c>
      <c r="H1857">
        <v>0.59832071319829006</v>
      </c>
    </row>
    <row r="1858" spans="1:8" x14ac:dyDescent="0.2">
      <c r="A1858" t="s">
        <v>1864</v>
      </c>
      <c r="B1858">
        <v>0.56877532286654897</v>
      </c>
      <c r="C1858">
        <f t="shared" si="28"/>
        <v>-0.24505925435876288</v>
      </c>
      <c r="D1858">
        <v>5.40237842772129E-6</v>
      </c>
      <c r="E1858">
        <v>1.1802611352323799E-5</v>
      </c>
      <c r="F1858" t="s">
        <v>5</v>
      </c>
      <c r="G1858" t="s">
        <v>6</v>
      </c>
      <c r="H1858">
        <v>0.60856114575886799</v>
      </c>
    </row>
    <row r="1859" spans="1:8" x14ac:dyDescent="0.2">
      <c r="A1859" t="s">
        <v>1865</v>
      </c>
      <c r="B1859">
        <v>0.57418559640106204</v>
      </c>
      <c r="C1859">
        <f t="shared" ref="C1859:C1922" si="29">LOG10(B1859)</f>
        <v>-0.24094770609586405</v>
      </c>
      <c r="D1859">
        <v>5.4088010431607697E-6</v>
      </c>
      <c r="E1859">
        <v>1.1810283009743399E-5</v>
      </c>
      <c r="F1859" t="s">
        <v>5</v>
      </c>
      <c r="G1859" t="s">
        <v>6</v>
      </c>
      <c r="H1859">
        <v>0.59745099759466003</v>
      </c>
    </row>
    <row r="1860" spans="1:8" x14ac:dyDescent="0.2">
      <c r="A1860" t="s">
        <v>1866</v>
      </c>
      <c r="B1860">
        <v>0.59901142922780903</v>
      </c>
      <c r="C1860">
        <f t="shared" si="29"/>
        <v>-0.22256489112785727</v>
      </c>
      <c r="D1860">
        <v>5.4169151544325402E-6</v>
      </c>
      <c r="E1860">
        <v>1.1819913262681099E-5</v>
      </c>
      <c r="F1860" t="s">
        <v>5</v>
      </c>
      <c r="G1860" t="s">
        <v>6</v>
      </c>
      <c r="H1860">
        <v>0.60415302185011899</v>
      </c>
    </row>
    <row r="1861" spans="1:8" x14ac:dyDescent="0.2">
      <c r="A1861" t="s">
        <v>1867</v>
      </c>
      <c r="B1861">
        <v>0.532592361823779</v>
      </c>
      <c r="C1861">
        <f t="shared" si="29"/>
        <v>-0.27360506628906295</v>
      </c>
      <c r="D1861">
        <v>5.4190383703689398E-6</v>
      </c>
      <c r="E1861">
        <v>1.1819913262681099E-5</v>
      </c>
      <c r="F1861" t="s">
        <v>5</v>
      </c>
      <c r="G1861" t="s">
        <v>6</v>
      </c>
      <c r="H1861">
        <v>0.54599594652609296</v>
      </c>
    </row>
    <row r="1862" spans="1:8" x14ac:dyDescent="0.2">
      <c r="A1862" t="s">
        <v>1868</v>
      </c>
      <c r="B1862">
        <v>0.62548996714092697</v>
      </c>
      <c r="C1862">
        <f t="shared" si="29"/>
        <v>-0.20377965199818363</v>
      </c>
      <c r="D1862">
        <v>5.4821096329149597E-6</v>
      </c>
      <c r="E1862">
        <v>1.1951057915494901E-5</v>
      </c>
      <c r="F1862" t="s">
        <v>31</v>
      </c>
      <c r="G1862" t="s">
        <v>6</v>
      </c>
      <c r="H1862">
        <v>0.61044390256925996</v>
      </c>
    </row>
    <row r="1863" spans="1:8" x14ac:dyDescent="0.2">
      <c r="A1863" t="s">
        <v>1869</v>
      </c>
      <c r="B1863">
        <v>0.52101335827420003</v>
      </c>
      <c r="C1863">
        <f t="shared" si="29"/>
        <v>-0.28315114167091554</v>
      </c>
      <c r="D1863">
        <v>5.5270598960932602E-6</v>
      </c>
      <c r="E1863">
        <v>1.20425789465362E-5</v>
      </c>
      <c r="F1863" t="s">
        <v>5</v>
      </c>
      <c r="G1863" t="s">
        <v>6</v>
      </c>
      <c r="H1863">
        <v>0.53119448160901905</v>
      </c>
    </row>
    <row r="1864" spans="1:8" x14ac:dyDescent="0.2">
      <c r="A1864" t="s">
        <v>1870</v>
      </c>
      <c r="B1864">
        <v>0.52228412256267398</v>
      </c>
      <c r="C1864">
        <f t="shared" si="29"/>
        <v>-0.2820931765145816</v>
      </c>
      <c r="D1864">
        <v>5.5388174564630103E-6</v>
      </c>
      <c r="E1864">
        <v>1.2061718959136E-5</v>
      </c>
      <c r="F1864" t="s">
        <v>5</v>
      </c>
      <c r="G1864" t="s">
        <v>6</v>
      </c>
      <c r="H1864">
        <v>0.54839832869080796</v>
      </c>
    </row>
    <row r="1865" spans="1:8" x14ac:dyDescent="0.2">
      <c r="A1865" t="s">
        <v>1871</v>
      </c>
      <c r="B1865">
        <v>0.62378063221048097</v>
      </c>
      <c r="C1865">
        <f t="shared" si="29"/>
        <v>-0.2049681137960844</v>
      </c>
      <c r="D1865">
        <v>5.5530607639964202E-6</v>
      </c>
      <c r="E1865">
        <v>1.20862486692776E-5</v>
      </c>
      <c r="F1865" t="s">
        <v>5</v>
      </c>
      <c r="G1865" t="s">
        <v>6</v>
      </c>
      <c r="H1865">
        <v>0.63913147130417303</v>
      </c>
    </row>
    <row r="1866" spans="1:8" x14ac:dyDescent="0.2">
      <c r="A1866" t="s">
        <v>1872</v>
      </c>
      <c r="B1866">
        <v>0.49326833797585901</v>
      </c>
      <c r="C1866">
        <f t="shared" si="29"/>
        <v>-0.30691676023961351</v>
      </c>
      <c r="D1866">
        <v>5.6035780332530598E-6</v>
      </c>
      <c r="E1866">
        <v>1.21896600970014E-5</v>
      </c>
      <c r="F1866" t="s">
        <v>5</v>
      </c>
      <c r="G1866" t="s">
        <v>6</v>
      </c>
      <c r="H1866">
        <v>0.49741345005969001</v>
      </c>
    </row>
    <row r="1867" spans="1:8" x14ac:dyDescent="0.2">
      <c r="A1867" t="s">
        <v>1873</v>
      </c>
      <c r="B1867">
        <v>0.61479633261301303</v>
      </c>
      <c r="C1867">
        <f t="shared" si="29"/>
        <v>-0.21126873182076661</v>
      </c>
      <c r="D1867">
        <v>5.6298664966591997E-6</v>
      </c>
      <c r="E1867">
        <v>1.2240283160207101E-5</v>
      </c>
      <c r="F1867" t="s">
        <v>5</v>
      </c>
      <c r="G1867" t="s">
        <v>6</v>
      </c>
      <c r="H1867">
        <v>0.62712687130370404</v>
      </c>
    </row>
    <row r="1868" spans="1:8" x14ac:dyDescent="0.2">
      <c r="A1868" t="s">
        <v>1874</v>
      </c>
      <c r="B1868">
        <v>0.61608857684333695</v>
      </c>
      <c r="C1868">
        <f t="shared" si="29"/>
        <v>-0.21035684356805204</v>
      </c>
      <c r="D1868">
        <v>5.6603106214359002E-6</v>
      </c>
      <c r="E1868">
        <v>1.22962693381107E-5</v>
      </c>
      <c r="F1868" t="s">
        <v>5</v>
      </c>
      <c r="G1868" t="s">
        <v>6</v>
      </c>
      <c r="H1868">
        <v>0.62855533360520299</v>
      </c>
    </row>
    <row r="1869" spans="1:8" x14ac:dyDescent="0.2">
      <c r="A1869" t="s">
        <v>1875</v>
      </c>
      <c r="B1869">
        <v>0.48328238613753899</v>
      </c>
      <c r="C1869">
        <f t="shared" si="29"/>
        <v>-0.31579903300651585</v>
      </c>
      <c r="D1869">
        <v>5.6616788571828297E-6</v>
      </c>
      <c r="E1869">
        <v>1.22962693381107E-5</v>
      </c>
      <c r="F1869" t="s">
        <v>5</v>
      </c>
      <c r="G1869" t="s">
        <v>6</v>
      </c>
      <c r="H1869">
        <v>0.51881484397077204</v>
      </c>
    </row>
    <row r="1870" spans="1:8" x14ac:dyDescent="0.2">
      <c r="A1870" t="s">
        <v>1876</v>
      </c>
      <c r="B1870">
        <v>0.48530825547859102</v>
      </c>
      <c r="C1870">
        <f t="shared" si="29"/>
        <v>-0.31398232092806311</v>
      </c>
      <c r="D1870">
        <v>5.6669602712666702E-6</v>
      </c>
      <c r="E1870">
        <v>1.2301154532118201E-5</v>
      </c>
      <c r="F1870" t="s">
        <v>5</v>
      </c>
      <c r="G1870" t="s">
        <v>6</v>
      </c>
      <c r="H1870">
        <v>0.48263879312722402</v>
      </c>
    </row>
    <row r="1871" spans="1:8" x14ac:dyDescent="0.2">
      <c r="A1871" t="s">
        <v>1877</v>
      </c>
      <c r="B1871">
        <v>0.527488040450527</v>
      </c>
      <c r="C1871">
        <f t="shared" si="29"/>
        <v>-0.27778738252358198</v>
      </c>
      <c r="D1871">
        <v>5.6868219119321503E-6</v>
      </c>
      <c r="E1871">
        <v>1.23376665757801E-5</v>
      </c>
      <c r="F1871" t="s">
        <v>5</v>
      </c>
      <c r="G1871" t="s">
        <v>6</v>
      </c>
      <c r="H1871">
        <v>0.56053220224529399</v>
      </c>
    </row>
    <row r="1872" spans="1:8" x14ac:dyDescent="0.2">
      <c r="A1872" t="s">
        <v>1878</v>
      </c>
      <c r="B1872">
        <v>0.56580779944289705</v>
      </c>
      <c r="C1872">
        <f t="shared" si="29"/>
        <v>-0.24733107025536946</v>
      </c>
      <c r="D1872">
        <v>5.6959797450906197E-6</v>
      </c>
      <c r="E1872">
        <v>1.23509298908779E-5</v>
      </c>
      <c r="F1872" t="s">
        <v>5</v>
      </c>
      <c r="G1872" t="s">
        <v>6</v>
      </c>
      <c r="H1872">
        <v>0.562862588225438</v>
      </c>
    </row>
    <row r="1873" spans="1:8" x14ac:dyDescent="0.2">
      <c r="A1873" t="s">
        <v>1879</v>
      </c>
      <c r="B1873">
        <v>0.52873207469307704</v>
      </c>
      <c r="C1873">
        <f t="shared" si="29"/>
        <v>-0.27676434300951491</v>
      </c>
      <c r="D1873">
        <v>5.7002792988036796E-6</v>
      </c>
      <c r="E1873">
        <v>1.23536501684009E-5</v>
      </c>
      <c r="F1873" t="s">
        <v>5</v>
      </c>
      <c r="G1873" t="s">
        <v>6</v>
      </c>
      <c r="H1873">
        <v>0.53541031082813795</v>
      </c>
    </row>
    <row r="1874" spans="1:8" x14ac:dyDescent="0.2">
      <c r="A1874" t="s">
        <v>1880</v>
      </c>
      <c r="B1874">
        <v>0.57281160951557697</v>
      </c>
      <c r="C1874">
        <f t="shared" si="29"/>
        <v>-0.24198818850491766</v>
      </c>
      <c r="D1874">
        <v>5.7073432936371998E-6</v>
      </c>
      <c r="E1874">
        <v>1.23623554416904E-5</v>
      </c>
      <c r="F1874" t="s">
        <v>5</v>
      </c>
      <c r="G1874" t="s">
        <v>6</v>
      </c>
      <c r="H1874">
        <v>0.58122527746002906</v>
      </c>
    </row>
    <row r="1875" spans="1:8" x14ac:dyDescent="0.2">
      <c r="A1875" t="s">
        <v>1881</v>
      </c>
      <c r="B1875">
        <v>0.57739953248134801</v>
      </c>
      <c r="C1875">
        <f t="shared" si="29"/>
        <v>-0.23852357210208208</v>
      </c>
      <c r="D1875">
        <v>5.7204811892974703E-6</v>
      </c>
      <c r="E1875">
        <v>1.23842007390501E-5</v>
      </c>
      <c r="F1875" t="s">
        <v>5</v>
      </c>
      <c r="G1875" t="s">
        <v>6</v>
      </c>
      <c r="H1875">
        <v>0.59405575686098</v>
      </c>
    </row>
    <row r="1876" spans="1:8" x14ac:dyDescent="0.2">
      <c r="A1876" t="s">
        <v>1882</v>
      </c>
      <c r="B1876">
        <v>0.489123225892028</v>
      </c>
      <c r="C1876">
        <f t="shared" si="29"/>
        <v>-0.31058171432601911</v>
      </c>
      <c r="D1876">
        <v>5.7263615171887503E-6</v>
      </c>
      <c r="E1876">
        <v>1.2390319293458501E-5</v>
      </c>
      <c r="F1876" t="s">
        <v>31</v>
      </c>
      <c r="G1876" t="s">
        <v>6</v>
      </c>
      <c r="H1876">
        <v>0.49181754874651801</v>
      </c>
    </row>
    <row r="1877" spans="1:8" x14ac:dyDescent="0.2">
      <c r="A1877" t="s">
        <v>1883</v>
      </c>
      <c r="B1877">
        <v>0.62044390446275099</v>
      </c>
      <c r="C1877">
        <f t="shared" si="29"/>
        <v>-0.20729747779709745</v>
      </c>
      <c r="D1877">
        <v>5.7868817037176603E-6</v>
      </c>
      <c r="E1877">
        <v>1.25130546666936E-5</v>
      </c>
      <c r="F1877" t="s">
        <v>5</v>
      </c>
      <c r="G1877" t="s">
        <v>6</v>
      </c>
      <c r="H1877">
        <v>0.63840745963314405</v>
      </c>
    </row>
    <row r="1878" spans="1:8" x14ac:dyDescent="0.2">
      <c r="A1878" t="s">
        <v>1884</v>
      </c>
      <c r="B1878">
        <v>0.57539776214531901</v>
      </c>
      <c r="C1878">
        <f t="shared" si="29"/>
        <v>-0.24003183151387003</v>
      </c>
      <c r="D1878">
        <v>5.7892540323845097E-6</v>
      </c>
      <c r="E1878">
        <v>1.25130546666936E-5</v>
      </c>
      <c r="F1878" t="s">
        <v>5</v>
      </c>
      <c r="G1878" t="s">
        <v>6</v>
      </c>
      <c r="H1878">
        <v>0.58256847004273404</v>
      </c>
    </row>
    <row r="1879" spans="1:8" x14ac:dyDescent="0.2">
      <c r="A1879" t="s">
        <v>1885</v>
      </c>
      <c r="B1879">
        <v>0.538864570897997</v>
      </c>
      <c r="C1879">
        <f t="shared" si="29"/>
        <v>-0.26852036932530771</v>
      </c>
      <c r="D1879">
        <v>5.7947468459218499E-6</v>
      </c>
      <c r="E1879">
        <v>1.2518257696435E-5</v>
      </c>
      <c r="F1879" t="s">
        <v>5</v>
      </c>
      <c r="G1879" t="s">
        <v>6</v>
      </c>
      <c r="H1879">
        <v>0.56876073327252896</v>
      </c>
    </row>
    <row r="1880" spans="1:8" x14ac:dyDescent="0.2">
      <c r="A1880" t="s">
        <v>1886</v>
      </c>
      <c r="B1880">
        <v>0.50875649326206396</v>
      </c>
      <c r="C1880">
        <f t="shared" si="29"/>
        <v>-0.29349003482836855</v>
      </c>
      <c r="D1880">
        <v>5.8214926010879998E-6</v>
      </c>
      <c r="E1880">
        <v>1.2569342992343801E-5</v>
      </c>
      <c r="F1880" t="s">
        <v>5</v>
      </c>
      <c r="G1880" t="s">
        <v>6</v>
      </c>
      <c r="H1880">
        <v>0.53034406272567802</v>
      </c>
    </row>
    <row r="1881" spans="1:8" x14ac:dyDescent="0.2">
      <c r="A1881" t="s">
        <v>1887</v>
      </c>
      <c r="B1881">
        <v>0.55220665041782702</v>
      </c>
      <c r="C1881">
        <f t="shared" si="29"/>
        <v>-0.25789836730491839</v>
      </c>
      <c r="D1881">
        <v>5.8271235209295097E-6</v>
      </c>
      <c r="E1881">
        <v>1.2574808576814399E-5</v>
      </c>
      <c r="F1881" t="s">
        <v>5</v>
      </c>
      <c r="G1881" t="s">
        <v>6</v>
      </c>
      <c r="H1881">
        <v>0.56149999524656102</v>
      </c>
    </row>
    <row r="1882" spans="1:8" x14ac:dyDescent="0.2">
      <c r="A1882" t="s">
        <v>1888</v>
      </c>
      <c r="B1882">
        <v>0.55416774632376797</v>
      </c>
      <c r="C1882">
        <f t="shared" si="29"/>
        <v>-0.25635875462963659</v>
      </c>
      <c r="D1882">
        <v>5.8997876736244203E-6</v>
      </c>
      <c r="E1882">
        <v>1.27248477362543E-5</v>
      </c>
      <c r="F1882" t="s">
        <v>31</v>
      </c>
      <c r="G1882" t="s">
        <v>6</v>
      </c>
      <c r="H1882">
        <v>0.57064376354069901</v>
      </c>
    </row>
    <row r="1883" spans="1:8" x14ac:dyDescent="0.2">
      <c r="A1883" t="s">
        <v>1889</v>
      </c>
      <c r="B1883">
        <v>0.59997591961054897</v>
      </c>
      <c r="C1883">
        <f t="shared" si="29"/>
        <v>-0.22186617993323382</v>
      </c>
      <c r="D1883">
        <v>5.9475448627166497E-6</v>
      </c>
      <c r="E1883">
        <v>1.28210358703727E-5</v>
      </c>
      <c r="F1883" t="s">
        <v>5</v>
      </c>
      <c r="G1883" t="s">
        <v>6</v>
      </c>
      <c r="H1883">
        <v>0.61205170612813398</v>
      </c>
    </row>
    <row r="1884" spans="1:8" x14ac:dyDescent="0.2">
      <c r="A1884" t="s">
        <v>1890</v>
      </c>
      <c r="B1884">
        <v>0.47798323716673302</v>
      </c>
      <c r="C1884">
        <f t="shared" si="29"/>
        <v>-0.32058733379298998</v>
      </c>
      <c r="D1884">
        <v>6.0152267592483702E-6</v>
      </c>
      <c r="E1884">
        <v>1.29600504313705E-5</v>
      </c>
      <c r="F1884" t="s">
        <v>31</v>
      </c>
      <c r="G1884" t="s">
        <v>6</v>
      </c>
      <c r="H1884">
        <v>0.48754888043711198</v>
      </c>
    </row>
    <row r="1885" spans="1:8" x14ac:dyDescent="0.2">
      <c r="A1885" t="s">
        <v>1891</v>
      </c>
      <c r="B1885">
        <v>0.63808467462408103</v>
      </c>
      <c r="C1885">
        <f t="shared" si="29"/>
        <v>-0.19512168604070518</v>
      </c>
      <c r="D1885">
        <v>6.0829485268865096E-6</v>
      </c>
      <c r="E1885">
        <v>1.3099003276846399E-5</v>
      </c>
      <c r="F1885" t="s">
        <v>5</v>
      </c>
      <c r="G1885" t="s">
        <v>6</v>
      </c>
      <c r="H1885">
        <v>0.63878033232167897</v>
      </c>
    </row>
    <row r="1886" spans="1:8" x14ac:dyDescent="0.2">
      <c r="A1886" t="s">
        <v>1892</v>
      </c>
      <c r="B1886">
        <v>0.55567964821919702</v>
      </c>
      <c r="C1886">
        <f t="shared" si="29"/>
        <v>-0.25517550896944508</v>
      </c>
      <c r="D1886">
        <v>6.1099181429824503E-6</v>
      </c>
      <c r="E1886">
        <v>1.31482766616834E-5</v>
      </c>
      <c r="F1886" t="s">
        <v>5</v>
      </c>
      <c r="G1886" t="s">
        <v>6</v>
      </c>
      <c r="H1886">
        <v>0.56447089469231004</v>
      </c>
    </row>
    <row r="1887" spans="1:8" x14ac:dyDescent="0.2">
      <c r="A1887" t="s">
        <v>1893</v>
      </c>
      <c r="B1887">
        <v>0.58313275820104404</v>
      </c>
      <c r="C1887">
        <f t="shared" si="29"/>
        <v>-0.23423256086614189</v>
      </c>
      <c r="D1887">
        <v>6.1123119999839701E-6</v>
      </c>
      <c r="E1887">
        <v>1.31482766616834E-5</v>
      </c>
      <c r="F1887" t="s">
        <v>5</v>
      </c>
      <c r="G1887" t="s">
        <v>6</v>
      </c>
      <c r="H1887">
        <v>0.60137553538802502</v>
      </c>
    </row>
    <row r="1888" spans="1:8" x14ac:dyDescent="0.2">
      <c r="A1888" t="s">
        <v>1894</v>
      </c>
      <c r="B1888">
        <v>0.50830571538946401</v>
      </c>
      <c r="C1888">
        <f t="shared" si="29"/>
        <v>-0.29387500706268815</v>
      </c>
      <c r="D1888">
        <v>6.1220381192272902E-6</v>
      </c>
      <c r="E1888">
        <v>1.31622197401723E-5</v>
      </c>
      <c r="F1888" t="s">
        <v>5</v>
      </c>
      <c r="G1888" t="s">
        <v>6</v>
      </c>
      <c r="H1888">
        <v>0.52469254737027504</v>
      </c>
    </row>
    <row r="1889" spans="1:8" x14ac:dyDescent="0.2">
      <c r="A1889" t="s">
        <v>1895</v>
      </c>
      <c r="B1889">
        <v>0.51402963211987296</v>
      </c>
      <c r="C1889">
        <f t="shared" si="29"/>
        <v>-0.28901184463271823</v>
      </c>
      <c r="D1889">
        <v>6.1649255814755196E-6</v>
      </c>
      <c r="E1889">
        <v>1.3247406294516E-5</v>
      </c>
      <c r="F1889" t="s">
        <v>5</v>
      </c>
      <c r="G1889" t="s">
        <v>6</v>
      </c>
      <c r="H1889">
        <v>0.51757886019724497</v>
      </c>
    </row>
    <row r="1890" spans="1:8" x14ac:dyDescent="0.2">
      <c r="A1890" t="s">
        <v>1896</v>
      </c>
      <c r="B1890">
        <v>0.56644785351466498</v>
      </c>
      <c r="C1890">
        <f t="shared" si="29"/>
        <v>-0.24684006457061716</v>
      </c>
      <c r="D1890">
        <v>6.2129847716585499E-6</v>
      </c>
      <c r="E1890">
        <v>1.33436099622121E-5</v>
      </c>
      <c r="F1890" t="s">
        <v>5</v>
      </c>
      <c r="G1890" t="s">
        <v>6</v>
      </c>
      <c r="H1890">
        <v>0.56127058216194703</v>
      </c>
    </row>
    <row r="1891" spans="1:8" x14ac:dyDescent="0.2">
      <c r="A1891" t="s">
        <v>1897</v>
      </c>
      <c r="B1891">
        <v>0.585174794418307</v>
      </c>
      <c r="C1891">
        <f t="shared" si="29"/>
        <v>-0.23271438876818051</v>
      </c>
      <c r="D1891">
        <v>6.2364193611497101E-6</v>
      </c>
      <c r="E1891">
        <v>1.3386853623377999E-5</v>
      </c>
      <c r="F1891" t="s">
        <v>5</v>
      </c>
      <c r="G1891" t="s">
        <v>6</v>
      </c>
      <c r="H1891">
        <v>0.60379000022165896</v>
      </c>
    </row>
    <row r="1892" spans="1:8" x14ac:dyDescent="0.2">
      <c r="A1892" t="s">
        <v>1898</v>
      </c>
      <c r="B1892">
        <v>0.64039242634336702</v>
      </c>
      <c r="C1892">
        <f t="shared" si="29"/>
        <v>-0.1935538129437645</v>
      </c>
      <c r="D1892">
        <v>6.2635933415489103E-6</v>
      </c>
      <c r="E1892">
        <v>1.3438074133613899E-5</v>
      </c>
      <c r="F1892" t="s">
        <v>5</v>
      </c>
      <c r="G1892" t="s">
        <v>6</v>
      </c>
      <c r="H1892">
        <v>0.64229115396057002</v>
      </c>
    </row>
    <row r="1893" spans="1:8" x14ac:dyDescent="0.2">
      <c r="A1893" t="s">
        <v>1899</v>
      </c>
      <c r="B1893">
        <v>0.50118173377226305</v>
      </c>
      <c r="C1893">
        <f t="shared" si="29"/>
        <v>-0.30000476582328361</v>
      </c>
      <c r="D1893">
        <v>6.27142427467309E-6</v>
      </c>
      <c r="E1893">
        <v>1.34477633627636E-5</v>
      </c>
      <c r="F1893" t="s">
        <v>5</v>
      </c>
      <c r="G1893" t="s">
        <v>6</v>
      </c>
      <c r="H1893">
        <v>0.51728960226494403</v>
      </c>
    </row>
    <row r="1894" spans="1:8" x14ac:dyDescent="0.2">
      <c r="A1894" t="s">
        <v>1900</v>
      </c>
      <c r="B1894">
        <v>0.63697741700240296</v>
      </c>
      <c r="C1894">
        <f t="shared" si="29"/>
        <v>-0.19587596459572756</v>
      </c>
      <c r="D1894">
        <v>6.3012136712892203E-6</v>
      </c>
      <c r="E1894">
        <v>1.3504502833819501E-5</v>
      </c>
      <c r="F1894" t="s">
        <v>5</v>
      </c>
      <c r="G1894" t="s">
        <v>6</v>
      </c>
      <c r="H1894">
        <v>0.64145609497280798</v>
      </c>
    </row>
    <row r="1895" spans="1:8" x14ac:dyDescent="0.2">
      <c r="A1895" t="s">
        <v>1901</v>
      </c>
      <c r="B1895">
        <v>0.64697357524655597</v>
      </c>
      <c r="C1895">
        <f t="shared" si="29"/>
        <v>-0.18911345713495734</v>
      </c>
      <c r="D1895">
        <v>6.3685414292136102E-6</v>
      </c>
      <c r="E1895">
        <v>1.36415905904539E-5</v>
      </c>
      <c r="F1895" t="s">
        <v>31</v>
      </c>
      <c r="G1895" t="s">
        <v>6</v>
      </c>
      <c r="H1895">
        <v>0.651530903399685</v>
      </c>
    </row>
    <row r="1896" spans="1:8" x14ac:dyDescent="0.2">
      <c r="A1896" t="s">
        <v>1902</v>
      </c>
      <c r="B1896">
        <v>0.55836295997654295</v>
      </c>
      <c r="C1896">
        <f t="shared" si="29"/>
        <v>-0.25308339914446093</v>
      </c>
      <c r="D1896">
        <v>6.3790702458099702E-6</v>
      </c>
      <c r="E1896">
        <v>1.3656932974802699E-5</v>
      </c>
      <c r="F1896" t="s">
        <v>5</v>
      </c>
      <c r="G1896" t="s">
        <v>6</v>
      </c>
      <c r="H1896">
        <v>0.56717265342171896</v>
      </c>
    </row>
    <row r="1897" spans="1:8" x14ac:dyDescent="0.2">
      <c r="A1897" t="s">
        <v>1903</v>
      </c>
      <c r="B1897">
        <v>0.60001776769031501</v>
      </c>
      <c r="C1897">
        <f t="shared" si="29"/>
        <v>-0.22183588912367319</v>
      </c>
      <c r="D1897">
        <v>6.3828408856103602E-6</v>
      </c>
      <c r="E1897">
        <v>1.3657798245211599E-5</v>
      </c>
      <c r="F1897" t="s">
        <v>5</v>
      </c>
      <c r="G1897" t="s">
        <v>6</v>
      </c>
      <c r="H1897">
        <v>0.62191174656355697</v>
      </c>
    </row>
    <row r="1898" spans="1:8" x14ac:dyDescent="0.2">
      <c r="A1898" t="s">
        <v>1904</v>
      </c>
      <c r="B1898">
        <v>0.60137553538802502</v>
      </c>
      <c r="C1898">
        <f t="shared" si="29"/>
        <v>-0.22085424344882829</v>
      </c>
      <c r="D1898">
        <v>6.4073894060490099E-6</v>
      </c>
      <c r="E1898">
        <v>1.37030990091412E-5</v>
      </c>
      <c r="F1898" t="s">
        <v>5</v>
      </c>
      <c r="G1898" t="s">
        <v>6</v>
      </c>
      <c r="H1898">
        <v>0.60527095836344902</v>
      </c>
    </row>
    <row r="1899" spans="1:8" x14ac:dyDescent="0.2">
      <c r="A1899" t="s">
        <v>1905</v>
      </c>
      <c r="B1899">
        <v>0.62081995956053904</v>
      </c>
      <c r="C1899">
        <f t="shared" si="29"/>
        <v>-0.20703432881871933</v>
      </c>
      <c r="D1899">
        <v>6.4433522780626998E-6</v>
      </c>
      <c r="E1899">
        <v>1.3772750364647201E-5</v>
      </c>
      <c r="F1899" t="s">
        <v>5</v>
      </c>
      <c r="G1899" t="s">
        <v>6</v>
      </c>
      <c r="H1899">
        <v>0.62244820086236496</v>
      </c>
    </row>
    <row r="1900" spans="1:8" x14ac:dyDescent="0.2">
      <c r="A1900" t="s">
        <v>1906</v>
      </c>
      <c r="B1900">
        <v>0.49013149639890602</v>
      </c>
      <c r="C1900">
        <f t="shared" si="29"/>
        <v>-0.30968738834080722</v>
      </c>
      <c r="D1900">
        <v>6.4501213942191899E-6</v>
      </c>
      <c r="E1900">
        <v>1.3777071673111301E-5</v>
      </c>
      <c r="F1900" t="s">
        <v>5</v>
      </c>
      <c r="G1900" t="s">
        <v>6</v>
      </c>
      <c r="H1900">
        <v>0.49918150734663203</v>
      </c>
    </row>
    <row r="1901" spans="1:8" x14ac:dyDescent="0.2">
      <c r="A1901" t="s">
        <v>1907</v>
      </c>
      <c r="B1901">
        <v>0.55148012941400404</v>
      </c>
      <c r="C1901">
        <f t="shared" si="29"/>
        <v>-0.25847013116815698</v>
      </c>
      <c r="D1901">
        <v>6.4521656837346299E-6</v>
      </c>
      <c r="E1901">
        <v>1.3777071673111301E-5</v>
      </c>
      <c r="F1901" t="s">
        <v>5</v>
      </c>
      <c r="G1901" t="s">
        <v>6</v>
      </c>
      <c r="H1901">
        <v>0.56522358901497405</v>
      </c>
    </row>
    <row r="1902" spans="1:8" x14ac:dyDescent="0.2">
      <c r="A1902" t="s">
        <v>1908</v>
      </c>
      <c r="B1902">
        <v>0.61048697216949699</v>
      </c>
      <c r="C1902">
        <f t="shared" si="29"/>
        <v>-0.214323599491856</v>
      </c>
      <c r="D1902">
        <v>6.4793794982698199E-6</v>
      </c>
      <c r="E1902">
        <v>1.38279024852607E-5</v>
      </c>
      <c r="F1902" t="s">
        <v>5</v>
      </c>
      <c r="G1902" t="s">
        <v>6</v>
      </c>
      <c r="H1902">
        <v>0.62391083606624897</v>
      </c>
    </row>
    <row r="1903" spans="1:8" x14ac:dyDescent="0.2">
      <c r="A1903" t="s">
        <v>1909</v>
      </c>
      <c r="B1903">
        <v>0.57400791247830096</v>
      </c>
      <c r="C1903">
        <f t="shared" si="29"/>
        <v>-0.24108212097836823</v>
      </c>
      <c r="D1903">
        <v>6.5058823474073401E-6</v>
      </c>
      <c r="E1903">
        <v>1.3877163345652799E-5</v>
      </c>
      <c r="F1903" t="s">
        <v>5</v>
      </c>
      <c r="G1903" t="s">
        <v>6</v>
      </c>
      <c r="H1903">
        <v>0.59669557013208696</v>
      </c>
    </row>
    <row r="1904" spans="1:8" x14ac:dyDescent="0.2">
      <c r="A1904" t="s">
        <v>1910</v>
      </c>
      <c r="B1904">
        <v>0.59676794072882899</v>
      </c>
      <c r="C1904">
        <f t="shared" si="29"/>
        <v>-0.22419451586136513</v>
      </c>
      <c r="D1904">
        <v>6.5348082711747003E-6</v>
      </c>
      <c r="E1904">
        <v>1.39247125104432E-5</v>
      </c>
      <c r="F1904" t="s">
        <v>5</v>
      </c>
      <c r="G1904" t="s">
        <v>6</v>
      </c>
      <c r="H1904">
        <v>0.60415302185011899</v>
      </c>
    </row>
    <row r="1905" spans="1:8" x14ac:dyDescent="0.2">
      <c r="A1905" t="s">
        <v>1911</v>
      </c>
      <c r="B1905">
        <v>0.52228412256267398</v>
      </c>
      <c r="C1905">
        <f t="shared" si="29"/>
        <v>-0.2820931765145816</v>
      </c>
      <c r="D1905">
        <v>6.5361769594485304E-6</v>
      </c>
      <c r="E1905">
        <v>1.39247125104432E-5</v>
      </c>
      <c r="F1905" t="s">
        <v>5</v>
      </c>
      <c r="G1905" t="s">
        <v>6</v>
      </c>
      <c r="H1905">
        <v>0.55044650172046505</v>
      </c>
    </row>
    <row r="1906" spans="1:8" x14ac:dyDescent="0.2">
      <c r="A1906" t="s">
        <v>1912</v>
      </c>
      <c r="B1906">
        <v>0.62531976578932402</v>
      </c>
      <c r="C1906">
        <f t="shared" si="29"/>
        <v>-0.20389784344860781</v>
      </c>
      <c r="D1906">
        <v>6.5384711196436698E-6</v>
      </c>
      <c r="E1906">
        <v>1.39247125104432E-5</v>
      </c>
      <c r="F1906" t="s">
        <v>5</v>
      </c>
      <c r="G1906" t="s">
        <v>6</v>
      </c>
      <c r="H1906">
        <v>0.64155668177845404</v>
      </c>
    </row>
    <row r="1907" spans="1:8" x14ac:dyDescent="0.2">
      <c r="A1907" t="s">
        <v>1913</v>
      </c>
      <c r="B1907">
        <v>0.510773728676995</v>
      </c>
      <c r="C1907">
        <f t="shared" si="29"/>
        <v>-0.29177144849560022</v>
      </c>
      <c r="D1907">
        <v>6.5425752950876202E-6</v>
      </c>
      <c r="E1907">
        <v>1.39261426926393E-5</v>
      </c>
      <c r="F1907" t="s">
        <v>31</v>
      </c>
      <c r="G1907" t="s">
        <v>6</v>
      </c>
      <c r="H1907">
        <v>0.51732089625177102</v>
      </c>
    </row>
    <row r="1908" spans="1:8" x14ac:dyDescent="0.2">
      <c r="A1908" t="s">
        <v>1914</v>
      </c>
      <c r="B1908">
        <v>0.54689436917557499</v>
      </c>
      <c r="C1908">
        <f t="shared" si="29"/>
        <v>-0.26209654809832783</v>
      </c>
      <c r="D1908">
        <v>6.5886755058475197E-6</v>
      </c>
      <c r="E1908">
        <v>1.4016914801900001E-5</v>
      </c>
      <c r="F1908" t="s">
        <v>5</v>
      </c>
      <c r="G1908" t="s">
        <v>6</v>
      </c>
      <c r="H1908">
        <v>0.57308301815894602</v>
      </c>
    </row>
    <row r="1909" spans="1:8" x14ac:dyDescent="0.2">
      <c r="A1909" t="s">
        <v>1915</v>
      </c>
      <c r="B1909">
        <v>0.53545576161853103</v>
      </c>
      <c r="C1909">
        <f t="shared" si="29"/>
        <v>-0.27127640397047986</v>
      </c>
      <c r="D1909">
        <v>6.6135519271037796E-6</v>
      </c>
      <c r="E1909">
        <v>1.4062463400555599E-5</v>
      </c>
      <c r="F1909" t="s">
        <v>5</v>
      </c>
      <c r="G1909" t="s">
        <v>6</v>
      </c>
      <c r="H1909">
        <v>0.54795996072222997</v>
      </c>
    </row>
    <row r="1910" spans="1:8" x14ac:dyDescent="0.2">
      <c r="A1910" t="s">
        <v>1916</v>
      </c>
      <c r="B1910">
        <v>0.57707732292081204</v>
      </c>
      <c r="C1910">
        <f t="shared" si="29"/>
        <v>-0.23876599157915657</v>
      </c>
      <c r="D1910">
        <v>6.6446838785649797E-6</v>
      </c>
      <c r="E1910">
        <v>1.4121258509868099E-5</v>
      </c>
      <c r="F1910" t="s">
        <v>31</v>
      </c>
      <c r="G1910" t="s">
        <v>6</v>
      </c>
      <c r="H1910">
        <v>0.596060691124499</v>
      </c>
    </row>
    <row r="1911" spans="1:8" x14ac:dyDescent="0.2">
      <c r="A1911" t="s">
        <v>1917</v>
      </c>
      <c r="B1911">
        <v>0.57598497761886902</v>
      </c>
      <c r="C1911">
        <f t="shared" si="29"/>
        <v>-0.23958884335162853</v>
      </c>
      <c r="D1911">
        <v>6.7367792728756396E-6</v>
      </c>
      <c r="E1911">
        <v>1.43094835131186E-5</v>
      </c>
      <c r="F1911" t="s">
        <v>5</v>
      </c>
      <c r="G1911" t="s">
        <v>6</v>
      </c>
      <c r="H1911">
        <v>0.59815326422819903</v>
      </c>
    </row>
    <row r="1912" spans="1:8" x14ac:dyDescent="0.2">
      <c r="A1912" t="s">
        <v>1918</v>
      </c>
      <c r="B1912">
        <v>0.59350468473031104</v>
      </c>
      <c r="C1912">
        <f t="shared" si="29"/>
        <v>-0.22657584866475045</v>
      </c>
      <c r="D1912">
        <v>6.7910979144603098E-6</v>
      </c>
      <c r="E1912">
        <v>1.44173125269312E-5</v>
      </c>
      <c r="F1912" t="s">
        <v>5</v>
      </c>
      <c r="G1912" t="s">
        <v>6</v>
      </c>
      <c r="H1912">
        <v>0.608139046819552</v>
      </c>
    </row>
    <row r="1913" spans="1:8" x14ac:dyDescent="0.2">
      <c r="A1913" t="s">
        <v>1919</v>
      </c>
      <c r="B1913">
        <v>0.445852299748624</v>
      </c>
      <c r="C1913">
        <f t="shared" si="29"/>
        <v>-0.35080898888404155</v>
      </c>
      <c r="D1913">
        <v>6.8797066716808101E-6</v>
      </c>
      <c r="E1913">
        <v>1.4597787639649101E-5</v>
      </c>
      <c r="F1913" t="s">
        <v>31</v>
      </c>
      <c r="G1913" t="s">
        <v>6</v>
      </c>
      <c r="H1913">
        <v>0.46384388036669399</v>
      </c>
    </row>
    <row r="1914" spans="1:8" x14ac:dyDescent="0.2">
      <c r="A1914" t="s">
        <v>1920</v>
      </c>
      <c r="B1914">
        <v>0.48885289249525699</v>
      </c>
      <c r="C1914">
        <f t="shared" si="29"/>
        <v>-0.31082181079315097</v>
      </c>
      <c r="D1914">
        <v>6.8857623671814096E-6</v>
      </c>
      <c r="E1914">
        <v>1.4602999437352301E-5</v>
      </c>
      <c r="F1914" t="s">
        <v>31</v>
      </c>
      <c r="G1914" t="s">
        <v>6</v>
      </c>
      <c r="H1914">
        <v>0.50480330152061703</v>
      </c>
    </row>
    <row r="1915" spans="1:8" x14ac:dyDescent="0.2">
      <c r="A1915" t="s">
        <v>1921</v>
      </c>
      <c r="B1915">
        <v>0.58099047742437004</v>
      </c>
      <c r="C1915">
        <f t="shared" si="29"/>
        <v>-0.2358309857438193</v>
      </c>
      <c r="D1915">
        <v>6.9816538199596298E-6</v>
      </c>
      <c r="E1915">
        <v>1.47986256779395E-5</v>
      </c>
      <c r="F1915" t="s">
        <v>5</v>
      </c>
      <c r="G1915" t="s">
        <v>6</v>
      </c>
      <c r="H1915">
        <v>0.59583215408219503</v>
      </c>
    </row>
    <row r="1916" spans="1:8" x14ac:dyDescent="0.2">
      <c r="A1916" t="s">
        <v>1922</v>
      </c>
      <c r="B1916">
        <v>0.601583806093132</v>
      </c>
      <c r="C1916">
        <f t="shared" si="29"/>
        <v>-0.22070386294010313</v>
      </c>
      <c r="D1916">
        <v>7.0306719943680199E-6</v>
      </c>
      <c r="E1916">
        <v>1.4894744794334799E-5</v>
      </c>
      <c r="F1916" t="s">
        <v>5</v>
      </c>
      <c r="G1916" t="s">
        <v>6</v>
      </c>
      <c r="H1916">
        <v>0.60982326928221797</v>
      </c>
    </row>
    <row r="1917" spans="1:8" x14ac:dyDescent="0.2">
      <c r="A1917" t="s">
        <v>1923</v>
      </c>
      <c r="B1917">
        <v>0.58844011142061303</v>
      </c>
      <c r="C1917">
        <f t="shared" si="29"/>
        <v>-0.23029773095658904</v>
      </c>
      <c r="D1917">
        <v>7.1108320285340199E-6</v>
      </c>
      <c r="E1917">
        <v>1.5056704352694399E-5</v>
      </c>
      <c r="F1917" t="s">
        <v>5</v>
      </c>
      <c r="G1917" t="s">
        <v>6</v>
      </c>
      <c r="H1917">
        <v>0.60809676208538299</v>
      </c>
    </row>
    <row r="1918" spans="1:8" x14ac:dyDescent="0.2">
      <c r="A1918" t="s">
        <v>1924</v>
      </c>
      <c r="B1918">
        <v>0.60437022818133301</v>
      </c>
      <c r="C1918">
        <f t="shared" si="29"/>
        <v>-0.21869693754119104</v>
      </c>
      <c r="D1918">
        <v>7.2157319297439002E-6</v>
      </c>
      <c r="E1918">
        <v>1.5264123253007699E-5</v>
      </c>
      <c r="F1918" t="s">
        <v>5</v>
      </c>
      <c r="G1918" t="s">
        <v>6</v>
      </c>
      <c r="H1918">
        <v>0.61273556278302499</v>
      </c>
    </row>
    <row r="1919" spans="1:8" x14ac:dyDescent="0.2">
      <c r="A1919" t="s">
        <v>1925</v>
      </c>
      <c r="B1919">
        <v>0.52101335827420003</v>
      </c>
      <c r="C1919">
        <f t="shared" si="29"/>
        <v>-0.28315114167091554</v>
      </c>
      <c r="D1919">
        <v>7.2163146165315999E-6</v>
      </c>
      <c r="E1919">
        <v>1.5264123253007699E-5</v>
      </c>
      <c r="F1919" t="s">
        <v>31</v>
      </c>
      <c r="G1919" t="s">
        <v>6</v>
      </c>
      <c r="H1919">
        <v>0.53423179856901004</v>
      </c>
    </row>
    <row r="1920" spans="1:8" x14ac:dyDescent="0.2">
      <c r="A1920" t="s">
        <v>1926</v>
      </c>
      <c r="B1920">
        <v>0.63526982921133301</v>
      </c>
      <c r="C1920">
        <f t="shared" si="29"/>
        <v>-0.19704177006718984</v>
      </c>
      <c r="D1920">
        <v>7.2334535828888499E-6</v>
      </c>
      <c r="E1920">
        <v>1.5292402910776501E-5</v>
      </c>
      <c r="F1920" t="s">
        <v>5</v>
      </c>
      <c r="G1920" t="s">
        <v>6</v>
      </c>
      <c r="H1920">
        <v>0.62880892288277701</v>
      </c>
    </row>
    <row r="1921" spans="1:8" x14ac:dyDescent="0.2">
      <c r="A1921" t="s">
        <v>1927</v>
      </c>
      <c r="B1921">
        <v>0.56727488967481499</v>
      </c>
      <c r="C1921">
        <f t="shared" si="29"/>
        <v>-0.24620643998020031</v>
      </c>
      <c r="D1921">
        <v>7.2458030752065003E-6</v>
      </c>
      <c r="E1921">
        <v>1.5302306332888801E-5</v>
      </c>
      <c r="F1921" t="s">
        <v>5</v>
      </c>
      <c r="G1921" t="s">
        <v>6</v>
      </c>
      <c r="H1921">
        <v>0.58472538544250796</v>
      </c>
    </row>
    <row r="1922" spans="1:8" x14ac:dyDescent="0.2">
      <c r="A1922" t="s">
        <v>1928</v>
      </c>
      <c r="B1922">
        <v>0.592207406730901</v>
      </c>
      <c r="C1922">
        <f t="shared" si="29"/>
        <v>-0.22752616519689942</v>
      </c>
      <c r="D1922">
        <v>7.24663892215371E-6</v>
      </c>
      <c r="E1922">
        <v>1.5302306332888801E-5</v>
      </c>
      <c r="F1922" t="s">
        <v>5</v>
      </c>
      <c r="G1922" t="s">
        <v>6</v>
      </c>
      <c r="H1922">
        <v>0.62003567527742098</v>
      </c>
    </row>
    <row r="1923" spans="1:8" x14ac:dyDescent="0.2">
      <c r="A1923" t="s">
        <v>1929</v>
      </c>
      <c r="B1923">
        <v>0.58563272032551195</v>
      </c>
      <c r="C1923">
        <f t="shared" ref="C1923:C1986" si="30">LOG10(B1923)</f>
        <v>-0.232374666478639</v>
      </c>
      <c r="D1923">
        <v>7.2494534808509297E-6</v>
      </c>
      <c r="E1923">
        <v>1.5302306332888801E-5</v>
      </c>
      <c r="F1923" t="s">
        <v>5</v>
      </c>
      <c r="G1923" t="s">
        <v>6</v>
      </c>
      <c r="H1923">
        <v>0.59703948688720698</v>
      </c>
    </row>
    <row r="1924" spans="1:8" x14ac:dyDescent="0.2">
      <c r="A1924" t="s">
        <v>1930</v>
      </c>
      <c r="B1924">
        <v>0.55093261873699795</v>
      </c>
      <c r="C1924">
        <f t="shared" si="30"/>
        <v>-0.25890151385264776</v>
      </c>
      <c r="D1924">
        <v>7.3326665470663201E-6</v>
      </c>
      <c r="E1924">
        <v>1.5469905450571E-5</v>
      </c>
      <c r="F1924" t="s">
        <v>5</v>
      </c>
      <c r="G1924" t="s">
        <v>6</v>
      </c>
      <c r="H1924">
        <v>0.56342294043576102</v>
      </c>
    </row>
    <row r="1925" spans="1:8" x14ac:dyDescent="0.2">
      <c r="A1925" t="s">
        <v>1931</v>
      </c>
      <c r="B1925">
        <v>0.56852802924791102</v>
      </c>
      <c r="C1925">
        <f t="shared" si="30"/>
        <v>-0.24524811910707697</v>
      </c>
      <c r="D1925">
        <v>7.3563181557378996E-6</v>
      </c>
      <c r="E1925">
        <v>1.5511737400118802E-5</v>
      </c>
      <c r="F1925" t="s">
        <v>5</v>
      </c>
      <c r="G1925" t="s">
        <v>6</v>
      </c>
      <c r="H1925">
        <v>0.57643398142368696</v>
      </c>
    </row>
    <row r="1926" spans="1:8" x14ac:dyDescent="0.2">
      <c r="A1926" t="s">
        <v>1932</v>
      </c>
      <c r="B1926">
        <v>0.58998761993190996</v>
      </c>
      <c r="C1926">
        <f t="shared" si="30"/>
        <v>-0.22915710132678271</v>
      </c>
      <c r="D1926">
        <v>7.37911650527945E-6</v>
      </c>
      <c r="E1926">
        <v>1.5551727616581201E-5</v>
      </c>
      <c r="F1926" t="s">
        <v>5</v>
      </c>
      <c r="G1926" t="s">
        <v>6</v>
      </c>
      <c r="H1926">
        <v>0.61864440281714095</v>
      </c>
    </row>
    <row r="1927" spans="1:8" x14ac:dyDescent="0.2">
      <c r="A1927" t="s">
        <v>1933</v>
      </c>
      <c r="B1927">
        <v>0.49226779367976198</v>
      </c>
      <c r="C1927">
        <f t="shared" si="30"/>
        <v>-0.30779857674948319</v>
      </c>
      <c r="D1927">
        <v>7.3882976093786502E-6</v>
      </c>
      <c r="E1927">
        <v>1.5562992420170902E-5</v>
      </c>
      <c r="F1927" t="s">
        <v>5</v>
      </c>
      <c r="G1927" t="s">
        <v>6</v>
      </c>
      <c r="H1927">
        <v>0.51589840935244802</v>
      </c>
    </row>
    <row r="1928" spans="1:8" x14ac:dyDescent="0.2">
      <c r="A1928" t="s">
        <v>1934</v>
      </c>
      <c r="B1928">
        <v>0.54279528063266402</v>
      </c>
      <c r="C1928">
        <f t="shared" si="30"/>
        <v>-0.26536393699627664</v>
      </c>
      <c r="D1928">
        <v>7.3922149941285704E-6</v>
      </c>
      <c r="E1928">
        <v>1.5563163586496901E-5</v>
      </c>
      <c r="F1928" t="s">
        <v>5</v>
      </c>
      <c r="G1928" t="s">
        <v>6</v>
      </c>
      <c r="H1928">
        <v>0.56414447421180602</v>
      </c>
    </row>
    <row r="1929" spans="1:8" x14ac:dyDescent="0.2">
      <c r="A1929" t="s">
        <v>1935</v>
      </c>
      <c r="B1929">
        <v>0.61205170612813398</v>
      </c>
      <c r="C1929">
        <f t="shared" si="30"/>
        <v>-0.21321188710676842</v>
      </c>
      <c r="D1929">
        <v>7.4453356198045401E-6</v>
      </c>
      <c r="E1929">
        <v>1.56668706481053E-5</v>
      </c>
      <c r="F1929" t="s">
        <v>5</v>
      </c>
      <c r="G1929" t="s">
        <v>6</v>
      </c>
      <c r="H1929">
        <v>0.63638914047769601</v>
      </c>
    </row>
    <row r="1930" spans="1:8" x14ac:dyDescent="0.2">
      <c r="A1930" t="s">
        <v>1936</v>
      </c>
      <c r="B1930">
        <v>0.59117721537842804</v>
      </c>
      <c r="C1930">
        <f t="shared" si="30"/>
        <v>-0.22828231247876712</v>
      </c>
      <c r="D1930">
        <v>7.4680203280275103E-6</v>
      </c>
      <c r="E1930">
        <v>1.5703087504351301E-5</v>
      </c>
      <c r="F1930" t="s">
        <v>5</v>
      </c>
      <c r="G1930" t="s">
        <v>6</v>
      </c>
      <c r="H1930">
        <v>0.60019531091386003</v>
      </c>
    </row>
    <row r="1931" spans="1:8" x14ac:dyDescent="0.2">
      <c r="A1931" t="s">
        <v>1937</v>
      </c>
      <c r="B1931">
        <v>0.57000551447195402</v>
      </c>
      <c r="C1931">
        <f t="shared" si="30"/>
        <v>-0.24412094276056903</v>
      </c>
      <c r="D1931">
        <v>7.4702881152077802E-6</v>
      </c>
      <c r="E1931">
        <v>1.5703087504351301E-5</v>
      </c>
      <c r="F1931" t="s">
        <v>5</v>
      </c>
      <c r="G1931" t="s">
        <v>6</v>
      </c>
      <c r="H1931">
        <v>0.58775563650215501</v>
      </c>
    </row>
    <row r="1932" spans="1:8" x14ac:dyDescent="0.2">
      <c r="A1932" t="s">
        <v>1938</v>
      </c>
      <c r="B1932">
        <v>0.52172612670523499</v>
      </c>
      <c r="C1932">
        <f t="shared" si="30"/>
        <v>-0.28255741438016924</v>
      </c>
      <c r="D1932">
        <v>7.50768184276662E-6</v>
      </c>
      <c r="E1932">
        <v>1.5773519024393701E-5</v>
      </c>
      <c r="F1932" t="s">
        <v>5</v>
      </c>
      <c r="G1932" t="s">
        <v>6</v>
      </c>
      <c r="H1932">
        <v>0.54404596100278502</v>
      </c>
    </row>
    <row r="1933" spans="1:8" x14ac:dyDescent="0.2">
      <c r="A1933" t="s">
        <v>1939</v>
      </c>
      <c r="B1933">
        <v>0.57838130609718397</v>
      </c>
      <c r="C1933">
        <f t="shared" si="30"/>
        <v>-0.23778575234913882</v>
      </c>
      <c r="D1933">
        <v>7.53506831152606E-6</v>
      </c>
      <c r="E1933">
        <v>1.5822863426429199E-5</v>
      </c>
      <c r="F1933" t="s">
        <v>5</v>
      </c>
      <c r="G1933" t="s">
        <v>6</v>
      </c>
      <c r="H1933">
        <v>0.60339642947581695</v>
      </c>
    </row>
    <row r="1934" spans="1:8" x14ac:dyDescent="0.2">
      <c r="A1934" t="s">
        <v>1940</v>
      </c>
      <c r="B1934">
        <v>0.58200265595646805</v>
      </c>
      <c r="C1934">
        <f t="shared" si="30"/>
        <v>-0.23507503345216249</v>
      </c>
      <c r="D1934">
        <v>7.54205881803305E-6</v>
      </c>
      <c r="E1934">
        <v>1.5829349521345101E-5</v>
      </c>
      <c r="F1934" t="s">
        <v>5</v>
      </c>
      <c r="G1934" t="s">
        <v>6</v>
      </c>
      <c r="H1934">
        <v>0.58941154897355097</v>
      </c>
    </row>
    <row r="1935" spans="1:8" x14ac:dyDescent="0.2">
      <c r="A1935" t="s">
        <v>1941</v>
      </c>
      <c r="B1935">
        <v>0.58686764309461803</v>
      </c>
      <c r="C1935">
        <f t="shared" si="30"/>
        <v>-0.23145983462144354</v>
      </c>
      <c r="D1935">
        <v>7.5690190637356397E-6</v>
      </c>
      <c r="E1935">
        <v>1.5877719928425801E-5</v>
      </c>
      <c r="F1935" t="s">
        <v>5</v>
      </c>
      <c r="G1935" t="s">
        <v>6</v>
      </c>
      <c r="H1935">
        <v>0.58182693051686796</v>
      </c>
    </row>
    <row r="1936" spans="1:8" x14ac:dyDescent="0.2">
      <c r="A1936" t="s">
        <v>1942</v>
      </c>
      <c r="B1936">
        <v>0.646637485077596</v>
      </c>
      <c r="C1936">
        <f t="shared" si="30"/>
        <v>-0.18933912327768312</v>
      </c>
      <c r="D1936">
        <v>7.5797490169948702E-6</v>
      </c>
      <c r="E1936">
        <v>1.5890800833634601E-5</v>
      </c>
      <c r="F1936" t="s">
        <v>5</v>
      </c>
      <c r="G1936" t="s">
        <v>6</v>
      </c>
      <c r="H1936">
        <v>0.65334639109138104</v>
      </c>
    </row>
    <row r="1937" spans="1:8" x14ac:dyDescent="0.2">
      <c r="A1937" t="s">
        <v>1943</v>
      </c>
      <c r="B1937">
        <v>0.52117523907527996</v>
      </c>
      <c r="C1937">
        <f t="shared" si="30"/>
        <v>-0.28301622570776014</v>
      </c>
      <c r="D1937">
        <v>7.5830885910566098E-6</v>
      </c>
      <c r="E1937">
        <v>1.5890800833634601E-5</v>
      </c>
      <c r="F1937" t="s">
        <v>5</v>
      </c>
      <c r="G1937" t="s">
        <v>6</v>
      </c>
      <c r="H1937">
        <v>0.54594159152892796</v>
      </c>
    </row>
    <row r="1938" spans="1:8" x14ac:dyDescent="0.2">
      <c r="A1938" t="s">
        <v>1944</v>
      </c>
      <c r="B1938">
        <v>0.39406572310471999</v>
      </c>
      <c r="C1938">
        <f t="shared" si="30"/>
        <v>-0.40443133959235644</v>
      </c>
      <c r="D1938">
        <v>7.6212671659137101E-6</v>
      </c>
      <c r="E1938">
        <v>1.59625611213794E-5</v>
      </c>
      <c r="F1938" t="s">
        <v>5</v>
      </c>
      <c r="G1938" t="s">
        <v>6</v>
      </c>
      <c r="H1938">
        <v>0.40079357127111698</v>
      </c>
    </row>
    <row r="1939" spans="1:8" x14ac:dyDescent="0.2">
      <c r="A1939" t="s">
        <v>1945</v>
      </c>
      <c r="B1939">
        <v>0.59235543637813703</v>
      </c>
      <c r="C1939">
        <f t="shared" si="30"/>
        <v>-0.22741762142539529</v>
      </c>
      <c r="D1939">
        <v>7.6411310285795508E-6</v>
      </c>
      <c r="E1939">
        <v>1.5995907421541399E-5</v>
      </c>
      <c r="F1939" t="s">
        <v>5</v>
      </c>
      <c r="G1939" t="s">
        <v>6</v>
      </c>
      <c r="H1939">
        <v>0.61913962885950802</v>
      </c>
    </row>
    <row r="1940" spans="1:8" x14ac:dyDescent="0.2">
      <c r="A1940" t="s">
        <v>1946</v>
      </c>
      <c r="B1940">
        <v>0.60839548327193205</v>
      </c>
      <c r="C1940">
        <f t="shared" si="30"/>
        <v>-0.21581401880930476</v>
      </c>
      <c r="D1940">
        <v>7.6506999483472205E-6</v>
      </c>
      <c r="E1940">
        <v>1.6007679056443899E-5</v>
      </c>
      <c r="F1940" t="s">
        <v>5</v>
      </c>
      <c r="G1940" t="s">
        <v>6</v>
      </c>
      <c r="H1940">
        <v>0.60882093465883602</v>
      </c>
    </row>
    <row r="1941" spans="1:8" x14ac:dyDescent="0.2">
      <c r="A1941" t="s">
        <v>1947</v>
      </c>
      <c r="B1941">
        <v>0.57756538040106098</v>
      </c>
      <c r="C1941">
        <f t="shared" si="30"/>
        <v>-0.23839884651768009</v>
      </c>
      <c r="D1941">
        <v>7.6644168931494505E-6</v>
      </c>
      <c r="E1941">
        <v>1.60281130595399E-5</v>
      </c>
      <c r="F1941" t="s">
        <v>5</v>
      </c>
      <c r="G1941" t="s">
        <v>6</v>
      </c>
      <c r="H1941">
        <v>0.60386253263136402</v>
      </c>
    </row>
    <row r="1942" spans="1:8" x14ac:dyDescent="0.2">
      <c r="A1942" t="s">
        <v>1948</v>
      </c>
      <c r="B1942">
        <v>0.58998761993190996</v>
      </c>
      <c r="C1942">
        <f t="shared" si="30"/>
        <v>-0.22915710132678271</v>
      </c>
      <c r="D1942">
        <v>7.7199637231739598E-6</v>
      </c>
      <c r="E1942">
        <v>1.61359571483342E-5</v>
      </c>
      <c r="F1942" t="s">
        <v>31</v>
      </c>
      <c r="G1942" t="s">
        <v>6</v>
      </c>
      <c r="H1942">
        <v>0.59362568466603605</v>
      </c>
    </row>
    <row r="1943" spans="1:8" x14ac:dyDescent="0.2">
      <c r="A1943" t="s">
        <v>1949</v>
      </c>
      <c r="B1943">
        <v>0.58884974602654405</v>
      </c>
      <c r="C1943">
        <f t="shared" si="30"/>
        <v>-0.22999550792288756</v>
      </c>
      <c r="D1943">
        <v>7.7240940221656695E-6</v>
      </c>
      <c r="E1943">
        <v>1.6136276749704499E-5</v>
      </c>
      <c r="F1943" t="s">
        <v>5</v>
      </c>
      <c r="G1943" t="s">
        <v>6</v>
      </c>
      <c r="H1943">
        <v>0.59313023382511898</v>
      </c>
    </row>
    <row r="1944" spans="1:8" x14ac:dyDescent="0.2">
      <c r="A1944" t="s">
        <v>1950</v>
      </c>
      <c r="B1944">
        <v>0.65474748698074403</v>
      </c>
      <c r="C1944">
        <f t="shared" si="30"/>
        <v>-0.18392615978702231</v>
      </c>
      <c r="D1944">
        <v>7.7282504651332607E-6</v>
      </c>
      <c r="E1944">
        <v>1.61366506109344E-5</v>
      </c>
      <c r="F1944" t="s">
        <v>5</v>
      </c>
      <c r="G1944" t="s">
        <v>6</v>
      </c>
      <c r="H1944">
        <v>0.65389143122430005</v>
      </c>
    </row>
    <row r="1945" spans="1:8" x14ac:dyDescent="0.2">
      <c r="A1945" t="s">
        <v>1951</v>
      </c>
      <c r="B1945">
        <v>0.49741345005969001</v>
      </c>
      <c r="C1945">
        <f t="shared" si="30"/>
        <v>-0.30328247558451921</v>
      </c>
      <c r="D1945">
        <v>7.76949422254258E-6</v>
      </c>
      <c r="E1945">
        <v>1.6214422870810299E-5</v>
      </c>
      <c r="F1945" t="s">
        <v>31</v>
      </c>
      <c r="G1945" t="s">
        <v>6</v>
      </c>
      <c r="H1945">
        <v>0.51182349635970203</v>
      </c>
    </row>
    <row r="1946" spans="1:8" x14ac:dyDescent="0.2">
      <c r="A1946" t="s">
        <v>1952</v>
      </c>
      <c r="B1946">
        <v>0.57389627036753998</v>
      </c>
      <c r="C1946">
        <f t="shared" si="30"/>
        <v>-0.2411665976333521</v>
      </c>
      <c r="D1946">
        <v>7.7932213765619096E-6</v>
      </c>
      <c r="E1946">
        <v>1.6255577956149999E-5</v>
      </c>
      <c r="F1946" t="s">
        <v>5</v>
      </c>
      <c r="G1946" t="s">
        <v>6</v>
      </c>
      <c r="H1946">
        <v>0.60322289009431695</v>
      </c>
    </row>
    <row r="1947" spans="1:8" x14ac:dyDescent="0.2">
      <c r="A1947" t="s">
        <v>1953</v>
      </c>
      <c r="B1947">
        <v>0.54642864404367397</v>
      </c>
      <c r="C1947">
        <f t="shared" si="30"/>
        <v>-0.26246654281106391</v>
      </c>
      <c r="D1947">
        <v>7.8509706773477495E-6</v>
      </c>
      <c r="E1947">
        <v>1.63676197523123E-5</v>
      </c>
      <c r="F1947" t="s">
        <v>31</v>
      </c>
      <c r="G1947" t="s">
        <v>6</v>
      </c>
      <c r="H1947">
        <v>0.55241589886436704</v>
      </c>
    </row>
    <row r="1948" spans="1:8" x14ac:dyDescent="0.2">
      <c r="A1948" t="s">
        <v>1954</v>
      </c>
      <c r="B1948">
        <v>0.55466149194918102</v>
      </c>
      <c r="C1948">
        <f t="shared" si="30"/>
        <v>-0.25597198449885045</v>
      </c>
      <c r="D1948">
        <v>7.86224099957877E-6</v>
      </c>
      <c r="E1948">
        <v>1.6382697347350299E-5</v>
      </c>
      <c r="F1948" t="s">
        <v>5</v>
      </c>
      <c r="G1948" t="s">
        <v>6</v>
      </c>
      <c r="H1948">
        <v>0.567258588672238</v>
      </c>
    </row>
    <row r="1949" spans="1:8" x14ac:dyDescent="0.2">
      <c r="A1949" t="s">
        <v>1955</v>
      </c>
      <c r="B1949">
        <v>0.55959013131715096</v>
      </c>
      <c r="C1949">
        <f t="shared" si="30"/>
        <v>-0.25212995313713815</v>
      </c>
      <c r="D1949">
        <v>7.8871120330337197E-6</v>
      </c>
      <c r="E1949">
        <v>1.6426084968181601E-5</v>
      </c>
      <c r="F1949" t="s">
        <v>5</v>
      </c>
      <c r="G1949" t="s">
        <v>6</v>
      </c>
      <c r="H1949">
        <v>0.56927162147834698</v>
      </c>
    </row>
    <row r="1950" spans="1:8" x14ac:dyDescent="0.2">
      <c r="A1950" t="s">
        <v>1956</v>
      </c>
      <c r="B1950">
        <v>0.57651781417258496</v>
      </c>
      <c r="C1950">
        <f t="shared" si="30"/>
        <v>-0.23918726863411618</v>
      </c>
      <c r="D1950">
        <v>7.9583834965424299E-6</v>
      </c>
      <c r="E1950">
        <v>1.65596709011412E-5</v>
      </c>
      <c r="F1950" t="s">
        <v>5</v>
      </c>
      <c r="G1950" t="s">
        <v>6</v>
      </c>
      <c r="H1950">
        <v>0.590859218112327</v>
      </c>
    </row>
    <row r="1951" spans="1:8" x14ac:dyDescent="0.2">
      <c r="A1951" t="s">
        <v>1957</v>
      </c>
      <c r="B1951">
        <v>0.61162219615892099</v>
      </c>
      <c r="C1951">
        <f t="shared" si="30"/>
        <v>-0.21351676215046006</v>
      </c>
      <c r="D1951">
        <v>7.9594178598041393E-6</v>
      </c>
      <c r="E1951">
        <v>1.65596709011412E-5</v>
      </c>
      <c r="F1951" t="s">
        <v>5</v>
      </c>
      <c r="G1951" t="s">
        <v>6</v>
      </c>
      <c r="H1951">
        <v>0.61209090252301901</v>
      </c>
    </row>
    <row r="1952" spans="1:8" x14ac:dyDescent="0.2">
      <c r="A1952" t="s">
        <v>1958</v>
      </c>
      <c r="B1952">
        <v>0.53608431279298896</v>
      </c>
      <c r="C1952">
        <f t="shared" si="30"/>
        <v>-0.27076690116328017</v>
      </c>
      <c r="D1952">
        <v>7.9776272016163202E-6</v>
      </c>
      <c r="E1952">
        <v>1.65890484658931E-5</v>
      </c>
      <c r="F1952" t="s">
        <v>5</v>
      </c>
      <c r="G1952" t="s">
        <v>6</v>
      </c>
      <c r="H1952">
        <v>0.55751064364967695</v>
      </c>
    </row>
    <row r="1953" spans="1:8" x14ac:dyDescent="0.2">
      <c r="A1953" t="s">
        <v>1959</v>
      </c>
      <c r="B1953">
        <v>0.62631632583735297</v>
      </c>
      <c r="C1953">
        <f t="shared" si="30"/>
        <v>-0.20320626763979771</v>
      </c>
      <c r="D1953">
        <v>7.9853096346393892E-6</v>
      </c>
      <c r="E1953">
        <v>1.6595591688282601E-5</v>
      </c>
      <c r="F1953" t="s">
        <v>5</v>
      </c>
      <c r="G1953" t="s">
        <v>6</v>
      </c>
      <c r="H1953">
        <v>0.627901578458682</v>
      </c>
    </row>
    <row r="1954" spans="1:8" x14ac:dyDescent="0.2">
      <c r="A1954" t="s">
        <v>1960</v>
      </c>
      <c r="B1954">
        <v>0.606417757368795</v>
      </c>
      <c r="C1954">
        <f t="shared" si="30"/>
        <v>-0.21722809000402429</v>
      </c>
      <c r="D1954">
        <v>7.9928712958254894E-6</v>
      </c>
      <c r="E1954">
        <v>1.6595591688282601E-5</v>
      </c>
      <c r="F1954" t="s">
        <v>5</v>
      </c>
      <c r="G1954" t="s">
        <v>6</v>
      </c>
      <c r="H1954">
        <v>0.62731308930649798</v>
      </c>
    </row>
    <row r="1955" spans="1:8" x14ac:dyDescent="0.2">
      <c r="A1955" t="s">
        <v>1961</v>
      </c>
      <c r="B1955">
        <v>0.52451610599242904</v>
      </c>
      <c r="C1955">
        <f t="shared" si="30"/>
        <v>-0.28024117165298812</v>
      </c>
      <c r="D1955">
        <v>7.9930456393650894E-6</v>
      </c>
      <c r="E1955">
        <v>1.6595591688282601E-5</v>
      </c>
      <c r="F1955" t="s">
        <v>31</v>
      </c>
      <c r="G1955" t="s">
        <v>6</v>
      </c>
      <c r="H1955">
        <v>0.52501655070762099</v>
      </c>
    </row>
    <row r="1956" spans="1:8" x14ac:dyDescent="0.2">
      <c r="A1956" t="s">
        <v>1962</v>
      </c>
      <c r="B1956">
        <v>0.62362283291065601</v>
      </c>
      <c r="C1956">
        <f t="shared" si="30"/>
        <v>-0.20507799222346407</v>
      </c>
      <c r="D1956">
        <v>8.1058045529047701E-6</v>
      </c>
      <c r="E1956">
        <v>1.6821099269122599E-5</v>
      </c>
      <c r="F1956" t="s">
        <v>31</v>
      </c>
      <c r="G1956" t="s">
        <v>6</v>
      </c>
      <c r="H1956">
        <v>0.62711534429568405</v>
      </c>
    </row>
    <row r="1957" spans="1:8" x14ac:dyDescent="0.2">
      <c r="A1957" t="s">
        <v>1963</v>
      </c>
      <c r="B1957">
        <v>0.56299283526656396</v>
      </c>
      <c r="C1957">
        <f t="shared" si="30"/>
        <v>-0.24949713201187734</v>
      </c>
      <c r="D1957">
        <v>8.1183092485170894E-6</v>
      </c>
      <c r="E1957">
        <v>1.6835647921650401E-5</v>
      </c>
      <c r="F1957" t="s">
        <v>5</v>
      </c>
      <c r="G1957" t="s">
        <v>6</v>
      </c>
      <c r="H1957">
        <v>0.58561351757378499</v>
      </c>
    </row>
    <row r="1958" spans="1:8" x14ac:dyDescent="0.2">
      <c r="A1958" t="s">
        <v>1964</v>
      </c>
      <c r="B1958">
        <v>0.61913962885950802</v>
      </c>
      <c r="C1958">
        <f t="shared" si="30"/>
        <v>-0.20821139749863904</v>
      </c>
      <c r="D1958">
        <v>8.1211148589277505E-6</v>
      </c>
      <c r="E1958">
        <v>1.6835647921650401E-5</v>
      </c>
      <c r="F1958" t="s">
        <v>5</v>
      </c>
      <c r="G1958" t="s">
        <v>6</v>
      </c>
      <c r="H1958">
        <v>0.625793799702686</v>
      </c>
    </row>
    <row r="1959" spans="1:8" x14ac:dyDescent="0.2">
      <c r="A1959" t="s">
        <v>1965</v>
      </c>
      <c r="B1959">
        <v>0.58639684419461902</v>
      </c>
      <c r="C1959">
        <f t="shared" si="30"/>
        <v>-0.23180837559842718</v>
      </c>
      <c r="D1959">
        <v>8.1311807017536708E-6</v>
      </c>
      <c r="E1959">
        <v>1.6847906081212799E-5</v>
      </c>
      <c r="F1959" t="s">
        <v>5</v>
      </c>
      <c r="G1959" t="s">
        <v>6</v>
      </c>
      <c r="H1959">
        <v>0.58785225916145101</v>
      </c>
    </row>
    <row r="1960" spans="1:8" x14ac:dyDescent="0.2">
      <c r="A1960" t="s">
        <v>1966</v>
      </c>
      <c r="B1960">
        <v>0.62207011345879504</v>
      </c>
      <c r="C1960">
        <f t="shared" si="30"/>
        <v>-0.20616066326385096</v>
      </c>
      <c r="D1960">
        <v>8.1502002057254296E-6</v>
      </c>
      <c r="E1960">
        <v>1.68786943515202E-5</v>
      </c>
      <c r="F1960" t="s">
        <v>5</v>
      </c>
      <c r="G1960" t="s">
        <v>6</v>
      </c>
      <c r="H1960">
        <v>0.62687948397774595</v>
      </c>
    </row>
    <row r="1961" spans="1:8" x14ac:dyDescent="0.2">
      <c r="A1961" t="s">
        <v>1967</v>
      </c>
      <c r="B1961">
        <v>0.58350423949309704</v>
      </c>
      <c r="C1961">
        <f t="shared" si="30"/>
        <v>-0.23395598420855199</v>
      </c>
      <c r="D1961">
        <v>8.1703702338176092E-6</v>
      </c>
      <c r="E1961">
        <v>1.6911832672754099E-5</v>
      </c>
      <c r="F1961" t="s">
        <v>5</v>
      </c>
      <c r="G1961" t="s">
        <v>6</v>
      </c>
      <c r="H1961">
        <v>0.59421546878388098</v>
      </c>
    </row>
    <row r="1962" spans="1:8" x14ac:dyDescent="0.2">
      <c r="A1962" t="s">
        <v>1968</v>
      </c>
      <c r="B1962">
        <v>0.61100546389543597</v>
      </c>
      <c r="C1962">
        <f t="shared" si="30"/>
        <v>-0.21395490607654963</v>
      </c>
      <c r="D1962">
        <v>8.1854883314802507E-6</v>
      </c>
      <c r="E1962">
        <v>1.6934485548605501E-5</v>
      </c>
      <c r="F1962" t="s">
        <v>5</v>
      </c>
      <c r="G1962" t="s">
        <v>6</v>
      </c>
      <c r="H1962">
        <v>0.63574977801024202</v>
      </c>
    </row>
    <row r="1963" spans="1:8" x14ac:dyDescent="0.2">
      <c r="A1963" t="s">
        <v>1969</v>
      </c>
      <c r="B1963">
        <v>0.48127142704092601</v>
      </c>
      <c r="C1963">
        <f t="shared" si="30"/>
        <v>-0.31760992150737466</v>
      </c>
      <c r="D1963">
        <v>8.2517454697006392E-6</v>
      </c>
      <c r="E1963">
        <v>1.7062860025777499E-5</v>
      </c>
      <c r="F1963" t="s">
        <v>31</v>
      </c>
      <c r="G1963" t="s">
        <v>6</v>
      </c>
      <c r="H1963">
        <v>0.48826053759031701</v>
      </c>
    </row>
    <row r="1964" spans="1:8" x14ac:dyDescent="0.2">
      <c r="A1964" t="s">
        <v>1970</v>
      </c>
      <c r="B1964">
        <v>0.62036010032896804</v>
      </c>
      <c r="C1964">
        <f t="shared" si="30"/>
        <v>-0.20735614245771655</v>
      </c>
      <c r="D1964">
        <v>8.2622195303194701E-6</v>
      </c>
      <c r="E1964">
        <v>1.7075814892769299E-5</v>
      </c>
      <c r="F1964" t="s">
        <v>5</v>
      </c>
      <c r="G1964" t="s">
        <v>6</v>
      </c>
      <c r="H1964">
        <v>0.631795309551622</v>
      </c>
    </row>
    <row r="1965" spans="1:8" x14ac:dyDescent="0.2">
      <c r="A1965" t="s">
        <v>1971</v>
      </c>
      <c r="B1965">
        <v>0.60480953586803199</v>
      </c>
      <c r="C1965">
        <f t="shared" si="30"/>
        <v>-0.21838137004947833</v>
      </c>
      <c r="D1965">
        <v>8.2760592443609193E-6</v>
      </c>
      <c r="E1965">
        <v>1.7095204286001901E-5</v>
      </c>
      <c r="F1965" t="s">
        <v>5</v>
      </c>
      <c r="G1965" t="s">
        <v>6</v>
      </c>
      <c r="H1965">
        <v>0.62447014654232802</v>
      </c>
    </row>
    <row r="1966" spans="1:8" x14ac:dyDescent="0.2">
      <c r="A1966" t="s">
        <v>1972</v>
      </c>
      <c r="B1966">
        <v>0.55064045749978896</v>
      </c>
      <c r="C1966">
        <f t="shared" si="30"/>
        <v>-0.25913188262047293</v>
      </c>
      <c r="D1966">
        <v>8.2800286965722896E-6</v>
      </c>
      <c r="E1966">
        <v>1.7095204286001901E-5</v>
      </c>
      <c r="F1966" t="s">
        <v>31</v>
      </c>
      <c r="G1966" t="s">
        <v>6</v>
      </c>
      <c r="H1966">
        <v>0.55141550788489502</v>
      </c>
    </row>
    <row r="1967" spans="1:8" x14ac:dyDescent="0.2">
      <c r="A1967" t="s">
        <v>1973</v>
      </c>
      <c r="B1967">
        <v>0.56549010837077895</v>
      </c>
      <c r="C1967">
        <f t="shared" si="30"/>
        <v>-0.24757498740971878</v>
      </c>
      <c r="D1967">
        <v>8.3423771083390702E-6</v>
      </c>
      <c r="E1967">
        <v>1.7215169851745499E-5</v>
      </c>
      <c r="F1967" t="s">
        <v>5</v>
      </c>
      <c r="G1967" t="s">
        <v>6</v>
      </c>
      <c r="H1967">
        <v>0.56363995346801998</v>
      </c>
    </row>
    <row r="1968" spans="1:8" x14ac:dyDescent="0.2">
      <c r="A1968" t="s">
        <v>1974</v>
      </c>
      <c r="B1968">
        <v>0.53226407394922204</v>
      </c>
      <c r="C1968">
        <f t="shared" si="30"/>
        <v>-0.27387284626789044</v>
      </c>
      <c r="D1968">
        <v>8.3781970730001393E-6</v>
      </c>
      <c r="E1968">
        <v>1.7280297674205202E-5</v>
      </c>
      <c r="F1968" t="s">
        <v>31</v>
      </c>
      <c r="G1968" t="s">
        <v>6</v>
      </c>
      <c r="H1968">
        <v>0.54977276059228897</v>
      </c>
    </row>
    <row r="1969" spans="1:8" x14ac:dyDescent="0.2">
      <c r="A1969" t="s">
        <v>1975</v>
      </c>
      <c r="B1969">
        <v>0.49741345005969001</v>
      </c>
      <c r="C1969">
        <f t="shared" si="30"/>
        <v>-0.30328247558451921</v>
      </c>
      <c r="D1969">
        <v>8.4230944109586792E-6</v>
      </c>
      <c r="E1969">
        <v>1.7357597478044999E-5</v>
      </c>
      <c r="F1969" t="s">
        <v>31</v>
      </c>
      <c r="G1969" t="s">
        <v>6</v>
      </c>
      <c r="H1969">
        <v>0.49311399869614198</v>
      </c>
    </row>
    <row r="1970" spans="1:8" x14ac:dyDescent="0.2">
      <c r="A1970" t="s">
        <v>1976</v>
      </c>
      <c r="B1970">
        <v>0.62622674329772099</v>
      </c>
      <c r="C1970">
        <f t="shared" si="30"/>
        <v>-0.2032683895798125</v>
      </c>
      <c r="D1970">
        <v>8.4242320518290708E-6</v>
      </c>
      <c r="E1970">
        <v>1.7357597478044999E-5</v>
      </c>
      <c r="F1970" t="s">
        <v>5</v>
      </c>
      <c r="G1970" t="s">
        <v>6</v>
      </c>
      <c r="H1970">
        <v>0.63690676096590904</v>
      </c>
    </row>
    <row r="1971" spans="1:8" x14ac:dyDescent="0.2">
      <c r="A1971" t="s">
        <v>1977</v>
      </c>
      <c r="B1971">
        <v>0.59951731388934404</v>
      </c>
      <c r="C1971">
        <f t="shared" si="30"/>
        <v>-0.22219827008302517</v>
      </c>
      <c r="D1971">
        <v>8.5304007998443493E-6</v>
      </c>
      <c r="E1971">
        <v>1.7567429464451001E-5</v>
      </c>
      <c r="F1971" t="s">
        <v>5</v>
      </c>
      <c r="G1971" t="s">
        <v>6</v>
      </c>
      <c r="H1971">
        <v>0.61445190889726398</v>
      </c>
    </row>
    <row r="1972" spans="1:8" x14ac:dyDescent="0.2">
      <c r="A1972" t="s">
        <v>1978</v>
      </c>
      <c r="B1972">
        <v>0.57563572648036698</v>
      </c>
      <c r="C1972">
        <f t="shared" si="30"/>
        <v>-0.23985225967674323</v>
      </c>
      <c r="D1972">
        <v>8.5631342763292701E-6</v>
      </c>
      <c r="E1972">
        <v>1.7625893332860398E-5</v>
      </c>
      <c r="F1972" t="s">
        <v>5</v>
      </c>
      <c r="G1972" t="s">
        <v>6</v>
      </c>
      <c r="H1972">
        <v>0.57882003273698401</v>
      </c>
    </row>
    <row r="1973" spans="1:8" x14ac:dyDescent="0.2">
      <c r="A1973" t="s">
        <v>1979</v>
      </c>
      <c r="B1973">
        <v>0.60407861876861002</v>
      </c>
      <c r="C1973">
        <f t="shared" si="30"/>
        <v>-0.21890653575727517</v>
      </c>
      <c r="D1973">
        <v>8.5983512997378497E-6</v>
      </c>
      <c r="E1973">
        <v>1.7689407313912998E-5</v>
      </c>
      <c r="F1973" t="s">
        <v>5</v>
      </c>
      <c r="G1973" t="s">
        <v>6</v>
      </c>
      <c r="H1973">
        <v>0.62100856036415497</v>
      </c>
    </row>
    <row r="1974" spans="1:8" x14ac:dyDescent="0.2">
      <c r="A1974" t="s">
        <v>1980</v>
      </c>
      <c r="B1974">
        <v>0.60054304156845995</v>
      </c>
      <c r="C1974">
        <f t="shared" si="30"/>
        <v>-0.22145586079097515</v>
      </c>
      <c r="D1974">
        <v>8.6159621514036999E-6</v>
      </c>
      <c r="E1974">
        <v>1.7716654053849401E-5</v>
      </c>
      <c r="F1974" t="s">
        <v>5</v>
      </c>
      <c r="G1974" t="s">
        <v>6</v>
      </c>
      <c r="H1974">
        <v>0.61485829243489398</v>
      </c>
    </row>
    <row r="1975" spans="1:8" x14ac:dyDescent="0.2">
      <c r="A1975" t="s">
        <v>1981</v>
      </c>
      <c r="B1975">
        <v>0.58916196752496797</v>
      </c>
      <c r="C1975">
        <f t="shared" si="30"/>
        <v>-0.22976529615926539</v>
      </c>
      <c r="D1975">
        <v>8.6395183624965506E-6</v>
      </c>
      <c r="E1975">
        <v>1.7755176388218198E-5</v>
      </c>
      <c r="F1975" t="s">
        <v>5</v>
      </c>
      <c r="G1975" t="s">
        <v>6</v>
      </c>
      <c r="H1975">
        <v>0.591184796711822</v>
      </c>
    </row>
    <row r="1976" spans="1:8" x14ac:dyDescent="0.2">
      <c r="A1976" t="s">
        <v>1982</v>
      </c>
      <c r="B1976">
        <v>0.60469370747522699</v>
      </c>
      <c r="C1976">
        <f t="shared" si="30"/>
        <v>-0.21846455069785373</v>
      </c>
      <c r="D1976">
        <v>8.6434491907150195E-6</v>
      </c>
      <c r="E1976">
        <v>1.7755176388218198E-5</v>
      </c>
      <c r="F1976" t="s">
        <v>5</v>
      </c>
      <c r="G1976" t="s">
        <v>6</v>
      </c>
      <c r="H1976">
        <v>0.628786760458519</v>
      </c>
    </row>
    <row r="1977" spans="1:8" x14ac:dyDescent="0.2">
      <c r="A1977" t="s">
        <v>1983</v>
      </c>
      <c r="B1977">
        <v>0.61271195608080697</v>
      </c>
      <c r="C1977">
        <f t="shared" si="30"/>
        <v>-0.21274364503240364</v>
      </c>
      <c r="D1977">
        <v>8.7350807908004296E-6</v>
      </c>
      <c r="E1977">
        <v>1.7934323263298299E-5</v>
      </c>
      <c r="F1977" t="s">
        <v>5</v>
      </c>
      <c r="G1977" t="s">
        <v>6</v>
      </c>
      <c r="H1977">
        <v>0.61688029832944602</v>
      </c>
    </row>
    <row r="1978" spans="1:8" x14ac:dyDescent="0.2">
      <c r="A1978" t="s">
        <v>1984</v>
      </c>
      <c r="B1978">
        <v>0.62176681257461197</v>
      </c>
      <c r="C1978">
        <f t="shared" si="30"/>
        <v>-0.20637246257646319</v>
      </c>
      <c r="D1978">
        <v>8.7607090620833699E-6</v>
      </c>
      <c r="E1978">
        <v>1.7977843533066399E-5</v>
      </c>
      <c r="F1978" t="s">
        <v>5</v>
      </c>
      <c r="G1978" t="s">
        <v>6</v>
      </c>
      <c r="H1978">
        <v>0.62123538794847999</v>
      </c>
    </row>
    <row r="1979" spans="1:8" x14ac:dyDescent="0.2">
      <c r="A1979" t="s">
        <v>1985</v>
      </c>
      <c r="B1979">
        <v>0.56376306294516798</v>
      </c>
      <c r="C1979">
        <f t="shared" si="30"/>
        <v>-0.24890338196670689</v>
      </c>
      <c r="D1979">
        <v>8.7737130652909607E-6</v>
      </c>
      <c r="E1979">
        <v>1.7995426646049202E-5</v>
      </c>
      <c r="F1979" t="s">
        <v>5</v>
      </c>
      <c r="G1979" t="s">
        <v>6</v>
      </c>
      <c r="H1979">
        <v>0.56891663350577004</v>
      </c>
    </row>
    <row r="1980" spans="1:8" x14ac:dyDescent="0.2">
      <c r="A1980" t="s">
        <v>1986</v>
      </c>
      <c r="B1980">
        <v>0.57111556491609505</v>
      </c>
      <c r="C1980">
        <f t="shared" si="30"/>
        <v>-0.24327600361555249</v>
      </c>
      <c r="D1980">
        <v>8.7974535044610408E-6</v>
      </c>
      <c r="E1980">
        <v>1.8035001954319599E-5</v>
      </c>
      <c r="F1980" t="s">
        <v>5</v>
      </c>
      <c r="G1980" t="s">
        <v>6</v>
      </c>
      <c r="H1980">
        <v>0.58683609276704995</v>
      </c>
    </row>
    <row r="1981" spans="1:8" x14ac:dyDescent="0.2">
      <c r="A1981" t="s">
        <v>1987</v>
      </c>
      <c r="B1981">
        <v>0.63359688909704903</v>
      </c>
      <c r="C1981">
        <f t="shared" si="30"/>
        <v>-0.19818696375963316</v>
      </c>
      <c r="D1981">
        <v>8.8215818744297198E-6</v>
      </c>
      <c r="E1981">
        <v>1.80753321538189E-5</v>
      </c>
      <c r="F1981" t="s">
        <v>5</v>
      </c>
      <c r="G1981" t="s">
        <v>6</v>
      </c>
      <c r="H1981">
        <v>0.63841855276395698</v>
      </c>
    </row>
    <row r="1982" spans="1:8" x14ac:dyDescent="0.2">
      <c r="A1982" t="s">
        <v>1988</v>
      </c>
      <c r="B1982">
        <v>0.39207279173093301</v>
      </c>
      <c r="C1982">
        <f t="shared" si="30"/>
        <v>-0.4066332949380328</v>
      </c>
      <c r="D1982">
        <v>8.8748834494722894E-6</v>
      </c>
      <c r="E1982">
        <v>1.8175367064365998E-5</v>
      </c>
      <c r="F1982" t="s">
        <v>31</v>
      </c>
      <c r="G1982" t="s">
        <v>6</v>
      </c>
      <c r="H1982">
        <v>0.41984961030922002</v>
      </c>
    </row>
    <row r="1983" spans="1:8" x14ac:dyDescent="0.2">
      <c r="A1983" t="s">
        <v>1989</v>
      </c>
      <c r="B1983">
        <v>0.58798813477608702</v>
      </c>
      <c r="C1983">
        <f t="shared" si="30"/>
        <v>-0.23063143761988827</v>
      </c>
      <c r="D1983">
        <v>8.9407829279020101E-6</v>
      </c>
      <c r="E1983">
        <v>1.83010879608973E-5</v>
      </c>
      <c r="F1983" t="s">
        <v>5</v>
      </c>
      <c r="G1983" t="s">
        <v>6</v>
      </c>
      <c r="H1983">
        <v>0.60979082911341198</v>
      </c>
    </row>
    <row r="1984" spans="1:8" x14ac:dyDescent="0.2">
      <c r="A1984" t="s">
        <v>1990</v>
      </c>
      <c r="B1984">
        <v>0.64855439461833997</v>
      </c>
      <c r="C1984">
        <f t="shared" si="30"/>
        <v>-0.18805359353223164</v>
      </c>
      <c r="D1984">
        <v>8.9964587050017608E-6</v>
      </c>
      <c r="E1984">
        <v>1.8398944217306399E-5</v>
      </c>
      <c r="F1984" t="s">
        <v>5</v>
      </c>
      <c r="G1984" t="s">
        <v>6</v>
      </c>
      <c r="H1984">
        <v>0.656217909695192</v>
      </c>
    </row>
    <row r="1985" spans="1:8" x14ac:dyDescent="0.2">
      <c r="A1985" t="s">
        <v>1991</v>
      </c>
      <c r="B1985">
        <v>0.50014049748326195</v>
      </c>
      <c r="C1985">
        <f t="shared" si="30"/>
        <v>-0.3009079782429151</v>
      </c>
      <c r="D1985">
        <v>8.9979832759157202E-6</v>
      </c>
      <c r="E1985">
        <v>1.8398944217306399E-5</v>
      </c>
      <c r="F1985" t="s">
        <v>5</v>
      </c>
      <c r="G1985" t="s">
        <v>6</v>
      </c>
      <c r="H1985">
        <v>0.50330697434949601</v>
      </c>
    </row>
    <row r="1986" spans="1:8" x14ac:dyDescent="0.2">
      <c r="A1986" t="s">
        <v>1992</v>
      </c>
      <c r="B1986">
        <v>0.52686556223427605</v>
      </c>
      <c r="C1986">
        <f t="shared" si="30"/>
        <v>-0.27830018749744279</v>
      </c>
      <c r="D1986">
        <v>9.0021947920515493E-6</v>
      </c>
      <c r="E1986">
        <v>1.8398944217306399E-5</v>
      </c>
      <c r="F1986" t="s">
        <v>5</v>
      </c>
      <c r="G1986" t="s">
        <v>6</v>
      </c>
      <c r="H1986">
        <v>0.52507922107791805</v>
      </c>
    </row>
    <row r="1987" spans="1:8" x14ac:dyDescent="0.2">
      <c r="A1987" t="s">
        <v>1993</v>
      </c>
      <c r="B1987">
        <v>0.49526942656805301</v>
      </c>
      <c r="C1987">
        <f t="shared" ref="C1987:C2050" si="31">LOG10(B1987)</f>
        <v>-0.30515848058327494</v>
      </c>
      <c r="D1987">
        <v>9.0192008621592396E-6</v>
      </c>
      <c r="E1987">
        <v>1.8424419888106799E-5</v>
      </c>
      <c r="F1987" t="s">
        <v>5</v>
      </c>
      <c r="G1987" t="s">
        <v>6</v>
      </c>
      <c r="H1987">
        <v>0.47744154638305097</v>
      </c>
    </row>
    <row r="1988" spans="1:8" x14ac:dyDescent="0.2">
      <c r="A1988" t="s">
        <v>1994</v>
      </c>
      <c r="B1988">
        <v>0.58031569173630504</v>
      </c>
      <c r="C1988">
        <f t="shared" si="31"/>
        <v>-0.236335685953906</v>
      </c>
      <c r="D1988">
        <v>9.0400424679337698E-6</v>
      </c>
      <c r="E1988">
        <v>1.8457701204029899E-5</v>
      </c>
      <c r="F1988" t="s">
        <v>5</v>
      </c>
      <c r="G1988" t="s">
        <v>6</v>
      </c>
      <c r="H1988">
        <v>0.61356294490869701</v>
      </c>
    </row>
    <row r="1989" spans="1:8" x14ac:dyDescent="0.2">
      <c r="A1989" t="s">
        <v>1995</v>
      </c>
      <c r="B1989">
        <v>0.56784797179665703</v>
      </c>
      <c r="C1989">
        <f t="shared" si="31"/>
        <v>-0.24576792106249168</v>
      </c>
      <c r="D1989">
        <v>9.0538442177878798E-6</v>
      </c>
      <c r="E1989">
        <v>1.8476582490727101E-5</v>
      </c>
      <c r="F1989" t="s">
        <v>5</v>
      </c>
      <c r="G1989" t="s">
        <v>6</v>
      </c>
      <c r="H1989">
        <v>0.562836303430994</v>
      </c>
    </row>
    <row r="1990" spans="1:8" x14ac:dyDescent="0.2">
      <c r="A1990" t="s">
        <v>1996</v>
      </c>
      <c r="B1990">
        <v>0.56133340275427601</v>
      </c>
      <c r="C1990">
        <f t="shared" si="31"/>
        <v>-0.25077911384617935</v>
      </c>
      <c r="D1990">
        <v>9.1545596097031296E-6</v>
      </c>
      <c r="E1990">
        <v>1.8672724151113901E-5</v>
      </c>
      <c r="F1990" t="s">
        <v>5</v>
      </c>
      <c r="G1990" t="s">
        <v>6</v>
      </c>
      <c r="H1990">
        <v>0.58347817507001698</v>
      </c>
    </row>
    <row r="1991" spans="1:8" x14ac:dyDescent="0.2">
      <c r="A1991" t="s">
        <v>1997</v>
      </c>
      <c r="B1991">
        <v>0.658322951806386</v>
      </c>
      <c r="C1991">
        <f t="shared" si="31"/>
        <v>-0.18156100337806941</v>
      </c>
      <c r="D1991">
        <v>9.2029715231811693E-6</v>
      </c>
      <c r="E1991">
        <v>1.8762037924394999E-5</v>
      </c>
      <c r="F1991" t="s">
        <v>5</v>
      </c>
      <c r="G1991" t="s">
        <v>6</v>
      </c>
      <c r="H1991">
        <v>0.64697357524655597</v>
      </c>
    </row>
    <row r="1992" spans="1:8" x14ac:dyDescent="0.2">
      <c r="A1992" t="s">
        <v>1998</v>
      </c>
      <c r="B1992">
        <v>0.588584438639283</v>
      </c>
      <c r="C1992">
        <f t="shared" si="31"/>
        <v>-0.2301912242316991</v>
      </c>
      <c r="D1992">
        <v>9.2136919879193308E-6</v>
      </c>
      <c r="E1992">
        <v>1.8774459264183199E-5</v>
      </c>
      <c r="F1992" t="s">
        <v>5</v>
      </c>
      <c r="G1992" t="s">
        <v>6</v>
      </c>
      <c r="H1992">
        <v>0.60442740005492601</v>
      </c>
    </row>
    <row r="1993" spans="1:8" x14ac:dyDescent="0.2">
      <c r="A1993" t="s">
        <v>1999</v>
      </c>
      <c r="B1993">
        <v>0.62272337690165003</v>
      </c>
      <c r="C1993">
        <f t="shared" si="31"/>
        <v>-0.20570483065112669</v>
      </c>
      <c r="D1993">
        <v>9.2785284825369596E-6</v>
      </c>
      <c r="E1993">
        <v>1.88970833602673E-5</v>
      </c>
      <c r="F1993" t="s">
        <v>5</v>
      </c>
      <c r="G1993" t="s">
        <v>6</v>
      </c>
      <c r="H1993">
        <v>0.64437651485005298</v>
      </c>
    </row>
    <row r="1994" spans="1:8" x14ac:dyDescent="0.2">
      <c r="A1994" t="s">
        <v>2000</v>
      </c>
      <c r="B1994">
        <v>0.57433305573902305</v>
      </c>
      <c r="C1994">
        <f t="shared" si="31"/>
        <v>-0.24083618718058281</v>
      </c>
      <c r="D1994">
        <v>9.3993809183734507E-6</v>
      </c>
      <c r="E1994">
        <v>1.91336118343407E-5</v>
      </c>
      <c r="F1994" t="s">
        <v>5</v>
      </c>
      <c r="G1994" t="s">
        <v>6</v>
      </c>
      <c r="H1994">
        <v>0.59474115282350004</v>
      </c>
    </row>
    <row r="1995" spans="1:8" x14ac:dyDescent="0.2">
      <c r="A1995" t="s">
        <v>2001</v>
      </c>
      <c r="B1995">
        <v>0.61357768870167795</v>
      </c>
      <c r="C1995">
        <f t="shared" si="31"/>
        <v>-0.21213044086141286</v>
      </c>
      <c r="D1995">
        <v>9.4135987048771207E-6</v>
      </c>
      <c r="E1995">
        <v>1.9152943804256E-5</v>
      </c>
      <c r="F1995" t="s">
        <v>5</v>
      </c>
      <c r="G1995" t="s">
        <v>6</v>
      </c>
      <c r="H1995">
        <v>0.62471979479792195</v>
      </c>
    </row>
    <row r="1996" spans="1:8" x14ac:dyDescent="0.2">
      <c r="A1996" t="s">
        <v>2002</v>
      </c>
      <c r="B1996">
        <v>0.47798323716673302</v>
      </c>
      <c r="C1996">
        <f t="shared" si="31"/>
        <v>-0.32058733379298998</v>
      </c>
      <c r="D1996">
        <v>9.4454413870348492E-6</v>
      </c>
      <c r="E1996">
        <v>1.9208098098847299E-5</v>
      </c>
      <c r="F1996" t="s">
        <v>31</v>
      </c>
      <c r="G1996" t="s">
        <v>6</v>
      </c>
      <c r="H1996">
        <v>0.489904189038257</v>
      </c>
    </row>
    <row r="1997" spans="1:8" x14ac:dyDescent="0.2">
      <c r="A1997" t="s">
        <v>2003</v>
      </c>
      <c r="B1997">
        <v>0.52384784748052604</v>
      </c>
      <c r="C1997">
        <f t="shared" si="31"/>
        <v>-0.28079483628930102</v>
      </c>
      <c r="D1997">
        <v>9.4521476956543893E-6</v>
      </c>
      <c r="E1997">
        <v>1.9212105812259401E-5</v>
      </c>
      <c r="F1997" t="s">
        <v>5</v>
      </c>
      <c r="G1997" t="s">
        <v>6</v>
      </c>
      <c r="H1997">
        <v>0.55341363980150904</v>
      </c>
    </row>
    <row r="1998" spans="1:8" x14ac:dyDescent="0.2">
      <c r="A1998" t="s">
        <v>2004</v>
      </c>
      <c r="B1998">
        <v>0.57716180210730295</v>
      </c>
      <c r="C1998">
        <f t="shared" si="31"/>
        <v>-0.23870241923301333</v>
      </c>
      <c r="D1998">
        <v>9.5018184319561899E-6</v>
      </c>
      <c r="E1998">
        <v>1.9303393779892999E-5</v>
      </c>
      <c r="F1998" t="s">
        <v>5</v>
      </c>
      <c r="G1998" t="s">
        <v>6</v>
      </c>
      <c r="H1998">
        <v>0.59197381947207905</v>
      </c>
    </row>
    <row r="1999" spans="1:8" x14ac:dyDescent="0.2">
      <c r="A1999" t="s">
        <v>2005</v>
      </c>
      <c r="B1999">
        <v>0.61892985373396703</v>
      </c>
      <c r="C1999">
        <f t="shared" si="31"/>
        <v>-0.20835856885148429</v>
      </c>
      <c r="D1999">
        <v>9.6170904998471602E-6</v>
      </c>
      <c r="E1999">
        <v>1.95277958748148E-5</v>
      </c>
      <c r="F1999" t="s">
        <v>5</v>
      </c>
      <c r="G1999" t="s">
        <v>6</v>
      </c>
      <c r="H1999">
        <v>0.63910584351351196</v>
      </c>
    </row>
    <row r="2000" spans="1:8" x14ac:dyDescent="0.2">
      <c r="A2000" t="s">
        <v>2006</v>
      </c>
      <c r="B2000">
        <v>0.537329344200282</v>
      </c>
      <c r="C2000">
        <f t="shared" si="31"/>
        <v>-0.26975944144085606</v>
      </c>
      <c r="D2000">
        <v>9.7145728651382208E-6</v>
      </c>
      <c r="E2000">
        <v>1.97158689914286E-5</v>
      </c>
      <c r="F2000" t="s">
        <v>5</v>
      </c>
      <c r="G2000" t="s">
        <v>6</v>
      </c>
      <c r="H2000">
        <v>0.55979948041229399</v>
      </c>
    </row>
    <row r="2001" spans="1:8" x14ac:dyDescent="0.2">
      <c r="A2001" t="s">
        <v>2007</v>
      </c>
      <c r="B2001">
        <v>0.57886490250696399</v>
      </c>
      <c r="C2001">
        <f t="shared" si="31"/>
        <v>-0.23742278159512037</v>
      </c>
      <c r="D2001">
        <v>9.7594901976583193E-6</v>
      </c>
      <c r="E2001">
        <v>1.9797125865949899E-5</v>
      </c>
      <c r="F2001" t="s">
        <v>5</v>
      </c>
      <c r="G2001" t="s">
        <v>6</v>
      </c>
      <c r="H2001">
        <v>0.59693087564774905</v>
      </c>
    </row>
    <row r="2002" spans="1:8" x14ac:dyDescent="0.2">
      <c r="A2002" t="s">
        <v>2008</v>
      </c>
      <c r="B2002">
        <v>0.60622264226024702</v>
      </c>
      <c r="C2002">
        <f t="shared" si="31"/>
        <v>-0.21736784687792612</v>
      </c>
      <c r="D2002">
        <v>9.7813937740554008E-6</v>
      </c>
      <c r="E2002">
        <v>1.9831641449946399E-5</v>
      </c>
      <c r="F2002" t="s">
        <v>5</v>
      </c>
      <c r="G2002" t="s">
        <v>6</v>
      </c>
      <c r="H2002">
        <v>0.60464854906385501</v>
      </c>
    </row>
    <row r="2003" spans="1:8" x14ac:dyDescent="0.2">
      <c r="A2003" t="s">
        <v>2009</v>
      </c>
      <c r="B2003">
        <v>0.55129990714948895</v>
      </c>
      <c r="C2003">
        <f t="shared" si="31"/>
        <v>-0.25861208066505886</v>
      </c>
      <c r="D2003">
        <v>9.8612268346620607E-6</v>
      </c>
      <c r="E2003">
        <v>1.9983515118993001E-5</v>
      </c>
      <c r="F2003" t="s">
        <v>5</v>
      </c>
      <c r="G2003" t="s">
        <v>6</v>
      </c>
      <c r="H2003">
        <v>0.57080231974062701</v>
      </c>
    </row>
    <row r="2004" spans="1:8" x14ac:dyDescent="0.2">
      <c r="A2004" t="s">
        <v>2010</v>
      </c>
      <c r="B2004">
        <v>0.55152140168831998</v>
      </c>
      <c r="C2004">
        <f t="shared" si="31"/>
        <v>-0.25843763017791549</v>
      </c>
      <c r="D2004">
        <v>9.9581686046068507E-6</v>
      </c>
      <c r="E2004">
        <v>2.01698901791762E-5</v>
      </c>
      <c r="F2004" t="s">
        <v>31</v>
      </c>
      <c r="G2004" t="s">
        <v>6</v>
      </c>
      <c r="H2004">
        <v>0.552348670447808</v>
      </c>
    </row>
    <row r="2005" spans="1:8" x14ac:dyDescent="0.2">
      <c r="A2005" t="s">
        <v>2011</v>
      </c>
      <c r="B2005">
        <v>0.538864570897997</v>
      </c>
      <c r="C2005">
        <f t="shared" si="31"/>
        <v>-0.26852036932530771</v>
      </c>
      <c r="D2005">
        <v>9.9867807835662992E-6</v>
      </c>
      <c r="E2005">
        <v>2.0217749320822601E-5</v>
      </c>
      <c r="F2005" t="s">
        <v>5</v>
      </c>
      <c r="G2005" t="s">
        <v>6</v>
      </c>
      <c r="H2005">
        <v>0.56224028494451805</v>
      </c>
    </row>
    <row r="2006" spans="1:8" x14ac:dyDescent="0.2">
      <c r="A2006" t="s">
        <v>2012</v>
      </c>
      <c r="B2006">
        <v>0.54132573119777105</v>
      </c>
      <c r="C2006">
        <f t="shared" si="31"/>
        <v>-0.2665413288084249</v>
      </c>
      <c r="D2006">
        <v>1.00234086177764E-5</v>
      </c>
      <c r="E2006">
        <v>2.0281779931331101E-5</v>
      </c>
      <c r="F2006" t="s">
        <v>5</v>
      </c>
      <c r="G2006" t="s">
        <v>6</v>
      </c>
      <c r="H2006">
        <v>0.56107052848994798</v>
      </c>
    </row>
    <row r="2007" spans="1:8" x14ac:dyDescent="0.2">
      <c r="A2007" t="s">
        <v>2013</v>
      </c>
      <c r="B2007">
        <v>0.60478683536373901</v>
      </c>
      <c r="C2007">
        <f t="shared" si="31"/>
        <v>-0.21839767086516609</v>
      </c>
      <c r="D2007">
        <v>1.00790979099541E-5</v>
      </c>
      <c r="E2007">
        <v>2.03842972186858E-5</v>
      </c>
      <c r="F2007" t="s">
        <v>5</v>
      </c>
      <c r="G2007" t="s">
        <v>6</v>
      </c>
      <c r="H2007">
        <v>0.62900656313198799</v>
      </c>
    </row>
    <row r="2008" spans="1:8" x14ac:dyDescent="0.2">
      <c r="A2008" t="s">
        <v>2014</v>
      </c>
      <c r="B2008">
        <v>0.58691018823330798</v>
      </c>
      <c r="C2008">
        <f t="shared" si="31"/>
        <v>-0.23142835145916224</v>
      </c>
      <c r="D2008">
        <v>1.01277980786296E-5</v>
      </c>
      <c r="E2008">
        <v>2.04725843572498E-5</v>
      </c>
      <c r="F2008" t="s">
        <v>31</v>
      </c>
      <c r="G2008" t="s">
        <v>6</v>
      </c>
      <c r="H2008">
        <v>0.59689614007162795</v>
      </c>
    </row>
    <row r="2009" spans="1:8" x14ac:dyDescent="0.2">
      <c r="A2009" t="s">
        <v>2015</v>
      </c>
      <c r="B2009">
        <v>0.63074419436044904</v>
      </c>
      <c r="C2009">
        <f t="shared" si="31"/>
        <v>-0.20014673822429929</v>
      </c>
      <c r="D2009">
        <v>1.0172380002448901E-5</v>
      </c>
      <c r="E2009">
        <v>2.0548100556879599E-5</v>
      </c>
      <c r="F2009" t="s">
        <v>5</v>
      </c>
      <c r="G2009" t="s">
        <v>6</v>
      </c>
      <c r="H2009">
        <v>0.62588803352251299</v>
      </c>
    </row>
    <row r="2010" spans="1:8" x14ac:dyDescent="0.2">
      <c r="A2010" t="s">
        <v>2016</v>
      </c>
      <c r="B2010">
        <v>0.53645462201204897</v>
      </c>
      <c r="C2010">
        <f t="shared" si="31"/>
        <v>-0.27046700854100381</v>
      </c>
      <c r="D2010">
        <v>1.01752856837001E-5</v>
      </c>
      <c r="E2010">
        <v>2.0548100556879599E-5</v>
      </c>
      <c r="F2010" t="s">
        <v>5</v>
      </c>
      <c r="G2010" t="s">
        <v>6</v>
      </c>
      <c r="H2010">
        <v>0.54091153982828399</v>
      </c>
    </row>
    <row r="2011" spans="1:8" x14ac:dyDescent="0.2">
      <c r="A2011" t="s">
        <v>2017</v>
      </c>
      <c r="B2011">
        <v>0.57681981407524197</v>
      </c>
      <c r="C2011">
        <f t="shared" si="31"/>
        <v>-0.23895982978005556</v>
      </c>
      <c r="D2011">
        <v>1.02264204810965E-5</v>
      </c>
      <c r="E2011">
        <v>2.06410885033872E-5</v>
      </c>
      <c r="F2011" t="s">
        <v>5</v>
      </c>
      <c r="G2011" t="s">
        <v>6</v>
      </c>
      <c r="H2011">
        <v>0.58594982466578305</v>
      </c>
    </row>
    <row r="2012" spans="1:8" x14ac:dyDescent="0.2">
      <c r="A2012" t="s">
        <v>2018</v>
      </c>
      <c r="B2012">
        <v>0.63290680129990695</v>
      </c>
      <c r="C2012">
        <f t="shared" si="31"/>
        <v>-0.19866023731463259</v>
      </c>
      <c r="D2012">
        <v>1.02447558250063E-5</v>
      </c>
      <c r="E2012">
        <v>2.0666329500271501E-5</v>
      </c>
      <c r="F2012" t="s">
        <v>5</v>
      </c>
      <c r="G2012" t="s">
        <v>6</v>
      </c>
      <c r="H2012">
        <v>0.64321704293849102</v>
      </c>
    </row>
    <row r="2013" spans="1:8" x14ac:dyDescent="0.2">
      <c r="A2013" t="s">
        <v>2019</v>
      </c>
      <c r="B2013">
        <v>0.54074871275428404</v>
      </c>
      <c r="C2013">
        <f t="shared" si="31"/>
        <v>-0.26700450572035811</v>
      </c>
      <c r="D2013">
        <v>1.02491138660454E-5</v>
      </c>
      <c r="E2013">
        <v>2.0666329500271501E-5</v>
      </c>
      <c r="F2013" t="s">
        <v>31</v>
      </c>
      <c r="G2013" t="s">
        <v>6</v>
      </c>
      <c r="H2013">
        <v>0.54316133342391903</v>
      </c>
    </row>
    <row r="2014" spans="1:8" x14ac:dyDescent="0.2">
      <c r="A2014" t="s">
        <v>2020</v>
      </c>
      <c r="B2014">
        <v>0.61916527779396502</v>
      </c>
      <c r="C2014">
        <f t="shared" si="31"/>
        <v>-0.20819340646808895</v>
      </c>
      <c r="D2014">
        <v>1.03211597626274E-5</v>
      </c>
      <c r="E2014">
        <v>2.0798090835755801E-5</v>
      </c>
      <c r="F2014" t="s">
        <v>5</v>
      </c>
      <c r="G2014" t="s">
        <v>6</v>
      </c>
      <c r="H2014">
        <v>0.63821261689793096</v>
      </c>
    </row>
    <row r="2015" spans="1:8" x14ac:dyDescent="0.2">
      <c r="A2015" t="s">
        <v>2021</v>
      </c>
      <c r="B2015">
        <v>0.47949813512109901</v>
      </c>
      <c r="C2015">
        <f t="shared" si="31"/>
        <v>-0.31921307756149503</v>
      </c>
      <c r="D2015">
        <v>1.03247115955662E-5</v>
      </c>
      <c r="E2015">
        <v>2.0798090835755801E-5</v>
      </c>
      <c r="F2015" t="s">
        <v>5</v>
      </c>
      <c r="G2015" t="s">
        <v>6</v>
      </c>
      <c r="H2015">
        <v>0.49883300899250799</v>
      </c>
    </row>
    <row r="2016" spans="1:8" x14ac:dyDescent="0.2">
      <c r="A2016" t="s">
        <v>2022</v>
      </c>
      <c r="B2016">
        <v>0.58848915218329501</v>
      </c>
      <c r="C2016">
        <f t="shared" si="31"/>
        <v>-0.230261538241713</v>
      </c>
      <c r="D2016">
        <v>1.03977120029519E-5</v>
      </c>
      <c r="E2016">
        <v>2.0934748186588601E-5</v>
      </c>
      <c r="F2016" t="s">
        <v>5</v>
      </c>
      <c r="G2016" t="s">
        <v>6</v>
      </c>
      <c r="H2016">
        <v>0.61091827704271096</v>
      </c>
    </row>
    <row r="2017" spans="1:8" x14ac:dyDescent="0.2">
      <c r="A2017" t="s">
        <v>2023</v>
      </c>
      <c r="B2017">
        <v>0.63397501939685297</v>
      </c>
      <c r="C2017">
        <f t="shared" si="31"/>
        <v>-0.19792785434514373</v>
      </c>
      <c r="D2017">
        <v>1.04654266106508E-5</v>
      </c>
      <c r="E2017">
        <v>2.1060632817167701E-5</v>
      </c>
      <c r="F2017" t="s">
        <v>5</v>
      </c>
      <c r="G2017" t="s">
        <v>6</v>
      </c>
      <c r="H2017">
        <v>0.63979805013927604</v>
      </c>
    </row>
    <row r="2018" spans="1:8" x14ac:dyDescent="0.2">
      <c r="A2018" t="s">
        <v>2024</v>
      </c>
      <c r="B2018">
        <v>0.61298613621382503</v>
      </c>
      <c r="C2018">
        <f t="shared" si="31"/>
        <v>-0.21254934772289175</v>
      </c>
      <c r="D2018">
        <v>1.04915052728805E-5</v>
      </c>
      <c r="E2018">
        <v>2.1102645955417E-5</v>
      </c>
      <c r="F2018" t="s">
        <v>5</v>
      </c>
      <c r="G2018" t="s">
        <v>6</v>
      </c>
      <c r="H2018">
        <v>0.64016466426418495</v>
      </c>
    </row>
    <row r="2019" spans="1:8" x14ac:dyDescent="0.2">
      <c r="A2019" t="s">
        <v>2025</v>
      </c>
      <c r="B2019">
        <v>0.57216519044787295</v>
      </c>
      <c r="C2019">
        <f t="shared" si="31"/>
        <v>-0.24247856746095772</v>
      </c>
      <c r="D2019">
        <v>1.0552487843651401E-5</v>
      </c>
      <c r="E2019">
        <v>2.12147884943972E-5</v>
      </c>
      <c r="F2019" t="s">
        <v>5</v>
      </c>
      <c r="G2019" t="s">
        <v>6</v>
      </c>
      <c r="H2019">
        <v>0.58743612967171899</v>
      </c>
    </row>
    <row r="2020" spans="1:8" x14ac:dyDescent="0.2">
      <c r="A2020" t="s">
        <v>2026</v>
      </c>
      <c r="B2020">
        <v>0.51956389275766002</v>
      </c>
      <c r="C2020">
        <f t="shared" si="31"/>
        <v>-0.28436103797040369</v>
      </c>
      <c r="D2020">
        <v>1.0584294717896899E-5</v>
      </c>
      <c r="E2020">
        <v>2.1268193992326801E-5</v>
      </c>
      <c r="F2020" t="s">
        <v>5</v>
      </c>
      <c r="G2020" t="s">
        <v>6</v>
      </c>
      <c r="H2020">
        <v>0.54779800211315</v>
      </c>
    </row>
    <row r="2021" spans="1:8" x14ac:dyDescent="0.2">
      <c r="A2021" t="s">
        <v>2027</v>
      </c>
      <c r="B2021">
        <v>0.58031569173630404</v>
      </c>
      <c r="C2021">
        <f t="shared" si="31"/>
        <v>-0.23633568595390675</v>
      </c>
      <c r="D2021">
        <v>1.0616000939212E-5</v>
      </c>
      <c r="E2021">
        <v>2.1321344460585701E-5</v>
      </c>
      <c r="F2021" t="s">
        <v>5</v>
      </c>
      <c r="G2021" t="s">
        <v>6</v>
      </c>
      <c r="H2021">
        <v>0.60841998570782696</v>
      </c>
    </row>
    <row r="2022" spans="1:8" x14ac:dyDescent="0.2">
      <c r="A2022" t="s">
        <v>2028</v>
      </c>
      <c r="B2022">
        <v>0.543417006134574</v>
      </c>
      <c r="C2022">
        <f t="shared" si="31"/>
        <v>-0.26486677454007101</v>
      </c>
      <c r="D2022">
        <v>1.0738670662147101E-5</v>
      </c>
      <c r="E2022">
        <v>2.1551986625795902E-5</v>
      </c>
      <c r="F2022" t="s">
        <v>5</v>
      </c>
      <c r="G2022" t="s">
        <v>6</v>
      </c>
      <c r="H2022">
        <v>0.56926205951275599</v>
      </c>
    </row>
    <row r="2023" spans="1:8" x14ac:dyDescent="0.2">
      <c r="A2023" t="s">
        <v>2029</v>
      </c>
      <c r="B2023">
        <v>0.509005712667013</v>
      </c>
      <c r="C2023">
        <f t="shared" si="31"/>
        <v>-0.29327734346709511</v>
      </c>
      <c r="D2023">
        <v>1.0741463386088099E-5</v>
      </c>
      <c r="E2023">
        <v>2.1551986625795902E-5</v>
      </c>
      <c r="F2023" t="s">
        <v>31</v>
      </c>
      <c r="G2023" t="s">
        <v>6</v>
      </c>
      <c r="H2023">
        <v>0.51598205170218903</v>
      </c>
    </row>
    <row r="2024" spans="1:8" x14ac:dyDescent="0.2">
      <c r="A2024" t="s">
        <v>2030</v>
      </c>
      <c r="B2024">
        <v>0.607607766347665</v>
      </c>
      <c r="C2024">
        <f t="shared" si="31"/>
        <v>-0.21637668368946927</v>
      </c>
      <c r="D2024">
        <v>1.07700016551693E-5</v>
      </c>
      <c r="E2024">
        <v>2.1598564861602498E-5</v>
      </c>
      <c r="F2024" t="s">
        <v>5</v>
      </c>
      <c r="G2024" t="s">
        <v>6</v>
      </c>
      <c r="H2024">
        <v>0.61874200105397903</v>
      </c>
    </row>
    <row r="2025" spans="1:8" x14ac:dyDescent="0.2">
      <c r="A2025" t="s">
        <v>2031</v>
      </c>
      <c r="B2025">
        <v>0.48614165404225501</v>
      </c>
      <c r="C2025">
        <f t="shared" si="31"/>
        <v>-0.31323716570663274</v>
      </c>
      <c r="D2025">
        <v>1.08203679667351E-5</v>
      </c>
      <c r="E2025">
        <v>2.1688850217907301E-5</v>
      </c>
      <c r="F2025" t="s">
        <v>5</v>
      </c>
      <c r="G2025" t="s">
        <v>6</v>
      </c>
      <c r="H2025">
        <v>0.51464838977667005</v>
      </c>
    </row>
    <row r="2026" spans="1:8" x14ac:dyDescent="0.2">
      <c r="A2026" t="s">
        <v>2032</v>
      </c>
      <c r="B2026">
        <v>0.58203260206688501</v>
      </c>
      <c r="C2026">
        <f t="shared" si="31"/>
        <v>-0.23505268802847917</v>
      </c>
      <c r="D2026">
        <v>1.08364732198662E-5</v>
      </c>
      <c r="E2026">
        <v>2.1710405853332001E-5</v>
      </c>
      <c r="F2026" t="s">
        <v>5</v>
      </c>
      <c r="G2026" t="s">
        <v>6</v>
      </c>
      <c r="H2026">
        <v>0.59048045703741803</v>
      </c>
    </row>
    <row r="2027" spans="1:8" x14ac:dyDescent="0.2">
      <c r="A2027" t="s">
        <v>2033</v>
      </c>
      <c r="B2027">
        <v>0.57255746056335899</v>
      </c>
      <c r="C2027">
        <f t="shared" si="31"/>
        <v>-0.2421809219953264</v>
      </c>
      <c r="D2027">
        <v>1.0861836201692101E-5</v>
      </c>
      <c r="E2027">
        <v>2.1750478514444699E-5</v>
      </c>
      <c r="F2027" t="s">
        <v>5</v>
      </c>
      <c r="G2027" t="s">
        <v>6</v>
      </c>
      <c r="H2027">
        <v>0.58975869855449903</v>
      </c>
    </row>
    <row r="2028" spans="1:8" x14ac:dyDescent="0.2">
      <c r="A2028" t="s">
        <v>2034</v>
      </c>
      <c r="B2028">
        <v>0.55699943626475701</v>
      </c>
      <c r="C2028">
        <f t="shared" si="31"/>
        <v>-0.2541452443724635</v>
      </c>
      <c r="D2028">
        <v>1.08857504452775E-5</v>
      </c>
      <c r="E2028">
        <v>2.1787612016029002E-5</v>
      </c>
      <c r="F2028" t="s">
        <v>5</v>
      </c>
      <c r="G2028" t="s">
        <v>6</v>
      </c>
      <c r="H2028">
        <v>0.57846164799273803</v>
      </c>
    </row>
    <row r="2029" spans="1:8" x14ac:dyDescent="0.2">
      <c r="A2029" t="s">
        <v>2035</v>
      </c>
      <c r="B2029">
        <v>0.64494175740693804</v>
      </c>
      <c r="C2029">
        <f t="shared" si="31"/>
        <v>-0.19047950331647384</v>
      </c>
      <c r="D2029">
        <v>1.09161441050887E-5</v>
      </c>
      <c r="E2029">
        <v>2.1837670924233099E-5</v>
      </c>
      <c r="F2029" t="s">
        <v>5</v>
      </c>
      <c r="G2029" t="s">
        <v>6</v>
      </c>
      <c r="H2029">
        <v>0.64801918910554002</v>
      </c>
    </row>
    <row r="2030" spans="1:8" x14ac:dyDescent="0.2">
      <c r="A2030" t="s">
        <v>2036</v>
      </c>
      <c r="B2030">
        <v>0.58031569173630504</v>
      </c>
      <c r="C2030">
        <f t="shared" si="31"/>
        <v>-0.236335685953906</v>
      </c>
      <c r="D2030">
        <v>1.10854368793323E-5</v>
      </c>
      <c r="E2030">
        <v>2.21654102609419E-5</v>
      </c>
      <c r="F2030" t="s">
        <v>5</v>
      </c>
      <c r="G2030" t="s">
        <v>6</v>
      </c>
      <c r="H2030">
        <v>0.60475003665151705</v>
      </c>
    </row>
    <row r="2031" spans="1:8" x14ac:dyDescent="0.2">
      <c r="A2031" t="s">
        <v>2037</v>
      </c>
      <c r="B2031">
        <v>0.51492800816038298</v>
      </c>
      <c r="C2031">
        <f t="shared" si="31"/>
        <v>-0.28825348521939986</v>
      </c>
      <c r="D2031">
        <v>1.1173335596526E-5</v>
      </c>
      <c r="E2031">
        <v>2.2330158874436401E-5</v>
      </c>
      <c r="F2031" t="s">
        <v>5</v>
      </c>
      <c r="G2031" t="s">
        <v>6</v>
      </c>
      <c r="H2031">
        <v>0.53784011353887495</v>
      </c>
    </row>
    <row r="2032" spans="1:8" x14ac:dyDescent="0.2">
      <c r="A2032" t="s">
        <v>2038</v>
      </c>
      <c r="B2032">
        <v>0.59086688613150995</v>
      </c>
      <c r="C2032">
        <f t="shared" si="31"/>
        <v>-0.2285103484419499</v>
      </c>
      <c r="D2032">
        <v>1.1182417079203E-5</v>
      </c>
      <c r="E2032">
        <v>2.2337304820446299E-5</v>
      </c>
      <c r="F2032" t="s">
        <v>5</v>
      </c>
      <c r="G2032" t="s">
        <v>6</v>
      </c>
      <c r="H2032">
        <v>0.59529158055530595</v>
      </c>
    </row>
    <row r="2033" spans="1:8" x14ac:dyDescent="0.2">
      <c r="A2033" t="s">
        <v>2039</v>
      </c>
      <c r="B2033">
        <v>0.48203642136160801</v>
      </c>
      <c r="C2033">
        <f t="shared" si="31"/>
        <v>-0.31692014641096905</v>
      </c>
      <c r="D2033">
        <v>1.12414215144296E-5</v>
      </c>
      <c r="E2033">
        <v>2.2434798883065199E-5</v>
      </c>
      <c r="F2033" t="s">
        <v>5</v>
      </c>
      <c r="G2033" t="s">
        <v>6</v>
      </c>
      <c r="H2033">
        <v>0.52256582920914796</v>
      </c>
    </row>
    <row r="2034" spans="1:8" x14ac:dyDescent="0.2">
      <c r="A2034" t="s">
        <v>2040</v>
      </c>
      <c r="B2034">
        <v>0.57710952769356205</v>
      </c>
      <c r="C2034">
        <f t="shared" si="31"/>
        <v>-0.23874175571978518</v>
      </c>
      <c r="D2034">
        <v>1.12422839855242E-5</v>
      </c>
      <c r="E2034">
        <v>2.2434798883065199E-5</v>
      </c>
      <c r="F2034" t="s">
        <v>5</v>
      </c>
      <c r="G2034" t="s">
        <v>6</v>
      </c>
      <c r="H2034">
        <v>0.59171161921753102</v>
      </c>
    </row>
    <row r="2035" spans="1:8" x14ac:dyDescent="0.2">
      <c r="A2035" t="s">
        <v>2041</v>
      </c>
      <c r="B2035">
        <v>0.51799305582800403</v>
      </c>
      <c r="C2035">
        <f t="shared" si="31"/>
        <v>-0.28567606233158943</v>
      </c>
      <c r="D2035">
        <v>1.12553637614532E-5</v>
      </c>
      <c r="E2035">
        <v>2.2449857807382301E-5</v>
      </c>
      <c r="F2035" t="s">
        <v>5</v>
      </c>
      <c r="G2035" t="s">
        <v>6</v>
      </c>
      <c r="H2035">
        <v>0.53823172935848096</v>
      </c>
    </row>
    <row r="2036" spans="1:8" x14ac:dyDescent="0.2">
      <c r="A2036" t="s">
        <v>2042</v>
      </c>
      <c r="B2036">
        <v>0.51981719350873401</v>
      </c>
      <c r="C2036">
        <f t="shared" si="31"/>
        <v>-0.28414935984370931</v>
      </c>
      <c r="D2036">
        <v>1.12996497819706E-5</v>
      </c>
      <c r="E2036">
        <v>2.25234918587987E-5</v>
      </c>
      <c r="F2036" t="s">
        <v>5</v>
      </c>
      <c r="G2036" t="s">
        <v>6</v>
      </c>
      <c r="H2036">
        <v>0.57744284177721406</v>
      </c>
    </row>
    <row r="2037" spans="1:8" x14ac:dyDescent="0.2">
      <c r="A2037" t="s">
        <v>2043</v>
      </c>
      <c r="B2037">
        <v>0.55662933697155703</v>
      </c>
      <c r="C2037">
        <f t="shared" si="31"/>
        <v>-0.25443390804670285</v>
      </c>
      <c r="D2037">
        <v>1.13033841322441E-5</v>
      </c>
      <c r="E2037">
        <v>2.25234918587987E-5</v>
      </c>
      <c r="F2037" t="s">
        <v>5</v>
      </c>
      <c r="G2037" t="s">
        <v>6</v>
      </c>
      <c r="H2037">
        <v>0.56277867907394397</v>
      </c>
    </row>
    <row r="2038" spans="1:8" x14ac:dyDescent="0.2">
      <c r="A2038" t="s">
        <v>2044</v>
      </c>
      <c r="B2038">
        <v>0.62424397119044694</v>
      </c>
      <c r="C2038">
        <f t="shared" si="31"/>
        <v>-0.20464564327595733</v>
      </c>
      <c r="D2038">
        <v>1.13592648663952E-5</v>
      </c>
      <c r="E2038">
        <v>2.2623729780542502E-5</v>
      </c>
      <c r="F2038" t="s">
        <v>5</v>
      </c>
      <c r="G2038" t="s">
        <v>6</v>
      </c>
      <c r="H2038">
        <v>0.645617291194436</v>
      </c>
    </row>
    <row r="2039" spans="1:8" x14ac:dyDescent="0.2">
      <c r="A2039" t="s">
        <v>2045</v>
      </c>
      <c r="B2039">
        <v>0.62981320661969498</v>
      </c>
      <c r="C2039">
        <f t="shared" si="31"/>
        <v>-0.20078823683710129</v>
      </c>
      <c r="D2039">
        <v>1.13801641409284E-5</v>
      </c>
      <c r="E2039">
        <v>2.26531525302571E-5</v>
      </c>
      <c r="F2039" t="s">
        <v>5</v>
      </c>
      <c r="G2039" t="s">
        <v>6</v>
      </c>
      <c r="H2039">
        <v>0.64411155740151205</v>
      </c>
    </row>
    <row r="2040" spans="1:8" x14ac:dyDescent="0.2">
      <c r="A2040" t="s">
        <v>2046</v>
      </c>
      <c r="B2040">
        <v>0.62257781276492696</v>
      </c>
      <c r="C2040">
        <f t="shared" si="31"/>
        <v>-0.20580636062982474</v>
      </c>
      <c r="D2040">
        <v>1.13852053263974E-5</v>
      </c>
      <c r="E2040">
        <v>2.26531525302571E-5</v>
      </c>
      <c r="F2040" t="s">
        <v>5</v>
      </c>
      <c r="G2040" t="s">
        <v>6</v>
      </c>
      <c r="H2040">
        <v>0.63772102095482397</v>
      </c>
    </row>
    <row r="2041" spans="1:8" x14ac:dyDescent="0.2">
      <c r="A2041" t="s">
        <v>2047</v>
      </c>
      <c r="B2041">
        <v>0.59672733460214999</v>
      </c>
      <c r="C2041">
        <f t="shared" si="31"/>
        <v>-0.22422406774501219</v>
      </c>
      <c r="D2041">
        <v>1.14890131890366E-5</v>
      </c>
      <c r="E2041">
        <v>2.2848493386236E-5</v>
      </c>
      <c r="F2041" t="s">
        <v>5</v>
      </c>
      <c r="G2041" t="s">
        <v>6</v>
      </c>
      <c r="H2041">
        <v>0.61247236022169205</v>
      </c>
    </row>
    <row r="2042" spans="1:8" x14ac:dyDescent="0.2">
      <c r="A2042" t="s">
        <v>2048</v>
      </c>
      <c r="B2042">
        <v>0.59618369893221901</v>
      </c>
      <c r="C2042">
        <f t="shared" si="31"/>
        <v>-0.22461990277599814</v>
      </c>
      <c r="D2042">
        <v>1.1506758327062301E-5</v>
      </c>
      <c r="E2042">
        <v>2.2872571549677399E-5</v>
      </c>
      <c r="F2042" t="s">
        <v>5</v>
      </c>
      <c r="G2042" t="s">
        <v>6</v>
      </c>
      <c r="H2042">
        <v>0.60834230184856897</v>
      </c>
    </row>
    <row r="2043" spans="1:8" x14ac:dyDescent="0.2">
      <c r="A2043" t="s">
        <v>2049</v>
      </c>
      <c r="B2043">
        <v>0.62565285515320301</v>
      </c>
      <c r="C2043">
        <f t="shared" si="31"/>
        <v>-0.20366656920053844</v>
      </c>
      <c r="D2043">
        <v>1.16905634794939E-5</v>
      </c>
      <c r="E2043">
        <v>2.3226550458524402E-5</v>
      </c>
      <c r="F2043" t="s">
        <v>5</v>
      </c>
      <c r="G2043" t="s">
        <v>6</v>
      </c>
      <c r="H2043">
        <v>0.62918843235335398</v>
      </c>
    </row>
    <row r="2044" spans="1:8" x14ac:dyDescent="0.2">
      <c r="A2044" t="s">
        <v>2050</v>
      </c>
      <c r="B2044">
        <v>0.55959013131715096</v>
      </c>
      <c r="C2044">
        <f t="shared" si="31"/>
        <v>-0.25212995313713815</v>
      </c>
      <c r="D2044">
        <v>1.17009207246666E-5</v>
      </c>
      <c r="E2044">
        <v>2.3235749084665801E-5</v>
      </c>
      <c r="F2044" t="s">
        <v>5</v>
      </c>
      <c r="G2044" t="s">
        <v>6</v>
      </c>
      <c r="H2044">
        <v>0.56549010837077895</v>
      </c>
    </row>
    <row r="2045" spans="1:8" x14ac:dyDescent="0.2">
      <c r="A2045" t="s">
        <v>2051</v>
      </c>
      <c r="B2045">
        <v>0.56090372317470305</v>
      </c>
      <c r="C2045">
        <f t="shared" si="31"/>
        <v>-0.25111167721483313</v>
      </c>
      <c r="D2045">
        <v>1.17388581284406E-5</v>
      </c>
      <c r="E2045">
        <v>2.32996807373206E-5</v>
      </c>
      <c r="F2045" t="s">
        <v>31</v>
      </c>
      <c r="G2045" t="s">
        <v>6</v>
      </c>
      <c r="H2045">
        <v>0.566293193608847</v>
      </c>
    </row>
    <row r="2046" spans="1:8" x14ac:dyDescent="0.2">
      <c r="A2046" t="s">
        <v>2052</v>
      </c>
      <c r="B2046">
        <v>0.57059748637229901</v>
      </c>
      <c r="C2046">
        <f t="shared" si="31"/>
        <v>-0.24367014585287269</v>
      </c>
      <c r="D2046">
        <v>1.18129635371389E-5</v>
      </c>
      <c r="E2046">
        <v>2.3435302234803199E-5</v>
      </c>
      <c r="F2046" t="s">
        <v>5</v>
      </c>
      <c r="G2046" t="s">
        <v>6</v>
      </c>
      <c r="H2046">
        <v>0.59713076905750495</v>
      </c>
    </row>
    <row r="2047" spans="1:8" x14ac:dyDescent="0.2">
      <c r="A2047" t="s">
        <v>2053</v>
      </c>
      <c r="B2047">
        <v>0.58340247733064698</v>
      </c>
      <c r="C2047">
        <f t="shared" si="31"/>
        <v>-0.2340317310443418</v>
      </c>
      <c r="D2047">
        <v>1.19463328969172E-5</v>
      </c>
      <c r="E2047">
        <v>2.3688305260407102E-5</v>
      </c>
      <c r="F2047" t="s">
        <v>5</v>
      </c>
      <c r="G2047" t="s">
        <v>6</v>
      </c>
      <c r="H2047">
        <v>0.59653039488776005</v>
      </c>
    </row>
    <row r="2048" spans="1:8" x14ac:dyDescent="0.2">
      <c r="A2048" t="s">
        <v>2054</v>
      </c>
      <c r="B2048">
        <v>0.62223963904805302</v>
      </c>
      <c r="C2048">
        <f t="shared" si="31"/>
        <v>-0.20604232612430298</v>
      </c>
      <c r="D2048">
        <v>1.20601105193519E-5</v>
      </c>
      <c r="E2048">
        <v>2.3902231742555199E-5</v>
      </c>
      <c r="F2048" t="s">
        <v>5</v>
      </c>
      <c r="G2048" t="s">
        <v>6</v>
      </c>
      <c r="H2048">
        <v>0.64044708742608603</v>
      </c>
    </row>
    <row r="2049" spans="1:8" x14ac:dyDescent="0.2">
      <c r="A2049" t="s">
        <v>2055</v>
      </c>
      <c r="B2049">
        <v>0.53272980501392797</v>
      </c>
      <c r="C2049">
        <f t="shared" si="31"/>
        <v>-0.27349300475266358</v>
      </c>
      <c r="D2049">
        <v>1.21176001411927E-5</v>
      </c>
      <c r="E2049">
        <v>2.4004445201571602E-5</v>
      </c>
      <c r="F2049" t="s">
        <v>31</v>
      </c>
      <c r="G2049" t="s">
        <v>6</v>
      </c>
      <c r="H2049">
        <v>0.53947414620444301</v>
      </c>
    </row>
    <row r="2050" spans="1:8" x14ac:dyDescent="0.2">
      <c r="A2050" t="s">
        <v>2056</v>
      </c>
      <c r="B2050">
        <v>0.44920158491353002</v>
      </c>
      <c r="C2050">
        <f t="shared" si="31"/>
        <v>-0.34755872009093136</v>
      </c>
      <c r="D2050">
        <v>1.2153833517381E-5</v>
      </c>
      <c r="E2050">
        <v>2.4064471732559599E-5</v>
      </c>
      <c r="F2050" t="s">
        <v>5</v>
      </c>
      <c r="G2050" t="s">
        <v>6</v>
      </c>
      <c r="H2050">
        <v>0.50242096801331104</v>
      </c>
    </row>
    <row r="2051" spans="1:8" x14ac:dyDescent="0.2">
      <c r="A2051" t="s">
        <v>2057</v>
      </c>
      <c r="B2051">
        <v>0.62978961015622004</v>
      </c>
      <c r="C2051">
        <f t="shared" ref="C2051:C2114" si="32">LOG10(B2051)</f>
        <v>-0.20080450833752081</v>
      </c>
      <c r="D2051">
        <v>1.2261239714761501E-5</v>
      </c>
      <c r="E2051">
        <v>2.4265292450140099E-5</v>
      </c>
      <c r="F2051" t="s">
        <v>5</v>
      </c>
      <c r="G2051" t="s">
        <v>6</v>
      </c>
      <c r="H2051">
        <v>0.63805491043550899</v>
      </c>
    </row>
    <row r="2052" spans="1:8" x14ac:dyDescent="0.2">
      <c r="A2052" t="s">
        <v>2058</v>
      </c>
      <c r="B2052">
        <v>0.49016956486464602</v>
      </c>
      <c r="C2052">
        <f t="shared" si="32"/>
        <v>-0.30965365804045969</v>
      </c>
      <c r="D2052">
        <v>1.23354560482847E-5</v>
      </c>
      <c r="E2052">
        <v>2.4400265815646499E-5</v>
      </c>
      <c r="F2052" t="s">
        <v>5</v>
      </c>
      <c r="G2052" t="s">
        <v>6</v>
      </c>
      <c r="H2052">
        <v>0.52441372143143095</v>
      </c>
    </row>
    <row r="2053" spans="1:8" x14ac:dyDescent="0.2">
      <c r="A2053" t="s">
        <v>2059</v>
      </c>
      <c r="B2053">
        <v>0.53052529214946198</v>
      </c>
      <c r="C2053">
        <f t="shared" si="32"/>
        <v>-0.27529390680672633</v>
      </c>
      <c r="D2053">
        <v>1.23646842125069E-5</v>
      </c>
      <c r="E2053">
        <v>2.4436912853823799E-5</v>
      </c>
      <c r="F2053" t="s">
        <v>5</v>
      </c>
      <c r="G2053" t="s">
        <v>6</v>
      </c>
      <c r="H2053">
        <v>0.56141290047453596</v>
      </c>
    </row>
    <row r="2054" spans="1:8" x14ac:dyDescent="0.2">
      <c r="A2054" t="s">
        <v>2060</v>
      </c>
      <c r="B2054">
        <v>0.60449551222531706</v>
      </c>
      <c r="C2054">
        <f t="shared" si="32"/>
        <v>-0.21860691899347492</v>
      </c>
      <c r="D2054">
        <v>1.2366029600419101E-5</v>
      </c>
      <c r="E2054">
        <v>2.4436912853823799E-5</v>
      </c>
      <c r="F2054" t="s">
        <v>5</v>
      </c>
      <c r="G2054" t="s">
        <v>6</v>
      </c>
      <c r="H2054">
        <v>0.62096762644019698</v>
      </c>
    </row>
    <row r="2055" spans="1:8" x14ac:dyDescent="0.2">
      <c r="A2055" t="s">
        <v>2061</v>
      </c>
      <c r="B2055">
        <v>0.53070806002336202</v>
      </c>
      <c r="C2055">
        <f t="shared" si="32"/>
        <v>-0.27514431655925398</v>
      </c>
      <c r="D2055">
        <v>1.24268305066177E-5</v>
      </c>
      <c r="E2055">
        <v>2.4545107772808299E-5</v>
      </c>
      <c r="F2055" t="s">
        <v>5</v>
      </c>
      <c r="G2055" t="s">
        <v>6</v>
      </c>
      <c r="H2055">
        <v>0.55435420026389104</v>
      </c>
    </row>
    <row r="2056" spans="1:8" x14ac:dyDescent="0.2">
      <c r="A2056" t="s">
        <v>2062</v>
      </c>
      <c r="B2056">
        <v>0.57857821960535705</v>
      </c>
      <c r="C2056">
        <f t="shared" si="32"/>
        <v>-0.23763791925915134</v>
      </c>
      <c r="D2056">
        <v>1.2475162323610801E-5</v>
      </c>
      <c r="E2056">
        <v>2.4628580801405798E-5</v>
      </c>
      <c r="F2056" t="s">
        <v>5</v>
      </c>
      <c r="G2056" t="s">
        <v>6</v>
      </c>
      <c r="H2056">
        <v>0.58827163267139904</v>
      </c>
    </row>
    <row r="2057" spans="1:8" x14ac:dyDescent="0.2">
      <c r="A2057" t="s">
        <v>2063</v>
      </c>
      <c r="B2057">
        <v>0.55735356004889702</v>
      </c>
      <c r="C2057">
        <f t="shared" si="32"/>
        <v>-0.25386922050740723</v>
      </c>
      <c r="D2057">
        <v>1.25917781049756E-5</v>
      </c>
      <c r="E2057">
        <v>2.4846713896831701E-5</v>
      </c>
      <c r="F2057" t="s">
        <v>5</v>
      </c>
      <c r="G2057" t="s">
        <v>6</v>
      </c>
      <c r="H2057">
        <v>0.56148865593569897</v>
      </c>
    </row>
    <row r="2058" spans="1:8" x14ac:dyDescent="0.2">
      <c r="A2058" t="s">
        <v>2064</v>
      </c>
      <c r="B2058">
        <v>0.52117523907527996</v>
      </c>
      <c r="C2058">
        <f t="shared" si="32"/>
        <v>-0.28301622570776014</v>
      </c>
      <c r="D2058">
        <v>1.2632738075391E-5</v>
      </c>
      <c r="E2058">
        <v>2.4915419723802299E-5</v>
      </c>
      <c r="F2058" t="s">
        <v>5</v>
      </c>
      <c r="G2058" t="s">
        <v>6</v>
      </c>
      <c r="H2058">
        <v>0.54596838489325505</v>
      </c>
    </row>
    <row r="2059" spans="1:8" x14ac:dyDescent="0.2">
      <c r="A2059" t="s">
        <v>2065</v>
      </c>
      <c r="B2059">
        <v>0.68633490464966795</v>
      </c>
      <c r="C2059">
        <f t="shared" si="32"/>
        <v>-0.16346391381328873</v>
      </c>
      <c r="D2059">
        <v>1.2705617233321801E-5</v>
      </c>
      <c r="E2059">
        <v>2.5046982077544399E-5</v>
      </c>
      <c r="F2059" t="s">
        <v>5</v>
      </c>
      <c r="G2059" t="s">
        <v>6</v>
      </c>
      <c r="H2059">
        <v>0.67893143020129698</v>
      </c>
    </row>
    <row r="2060" spans="1:8" x14ac:dyDescent="0.2">
      <c r="A2060" t="s">
        <v>2066</v>
      </c>
      <c r="B2060">
        <v>0.58589565031069202</v>
      </c>
      <c r="C2060">
        <f t="shared" si="32"/>
        <v>-0.23217972618274871</v>
      </c>
      <c r="D2060">
        <v>1.27588261444878E-5</v>
      </c>
      <c r="E2060">
        <v>2.5139658896642499E-5</v>
      </c>
      <c r="F2060" t="s">
        <v>5</v>
      </c>
      <c r="G2060" t="s">
        <v>6</v>
      </c>
      <c r="H2060">
        <v>0.58184283829350503</v>
      </c>
    </row>
    <row r="2061" spans="1:8" x14ac:dyDescent="0.2">
      <c r="A2061" t="s">
        <v>2067</v>
      </c>
      <c r="B2061">
        <v>0.51382118539152</v>
      </c>
      <c r="C2061">
        <f t="shared" si="32"/>
        <v>-0.28918799327918177</v>
      </c>
      <c r="D2061">
        <v>1.2885098147452599E-5</v>
      </c>
      <c r="E2061">
        <v>2.5376137468065701E-5</v>
      </c>
      <c r="F2061" t="s">
        <v>5</v>
      </c>
      <c r="G2061" t="s">
        <v>6</v>
      </c>
      <c r="H2061">
        <v>0.53618522088183296</v>
      </c>
    </row>
    <row r="2062" spans="1:8" x14ac:dyDescent="0.2">
      <c r="A2062" t="s">
        <v>2068</v>
      </c>
      <c r="B2062">
        <v>0.58460796756275701</v>
      </c>
      <c r="C2062">
        <f t="shared" si="32"/>
        <v>-0.23313526998275677</v>
      </c>
      <c r="D2062">
        <v>1.31192602099706E-5</v>
      </c>
      <c r="E2062">
        <v>2.5824764032921201E-5</v>
      </c>
      <c r="F2062" t="s">
        <v>5</v>
      </c>
      <c r="G2062" t="s">
        <v>6</v>
      </c>
      <c r="H2062">
        <v>0.59236697606948696</v>
      </c>
    </row>
    <row r="2063" spans="1:8" x14ac:dyDescent="0.2">
      <c r="A2063" t="s">
        <v>2069</v>
      </c>
      <c r="B2063">
        <v>0.57824313569438901</v>
      </c>
      <c r="C2063">
        <f t="shared" si="32"/>
        <v>-0.23788951402252817</v>
      </c>
      <c r="D2063">
        <v>1.32488053433688E-5</v>
      </c>
      <c r="E2063">
        <v>2.6067120891390499E-5</v>
      </c>
      <c r="F2063" t="s">
        <v>5</v>
      </c>
      <c r="G2063" t="s">
        <v>6</v>
      </c>
      <c r="H2063">
        <v>0.60065020384566303</v>
      </c>
    </row>
    <row r="2064" spans="1:8" x14ac:dyDescent="0.2">
      <c r="A2064" t="s">
        <v>2070</v>
      </c>
      <c r="B2064">
        <v>0.52686556223427605</v>
      </c>
      <c r="C2064">
        <f t="shared" si="32"/>
        <v>-0.27830018749744279</v>
      </c>
      <c r="D2064">
        <v>1.34476172609643E-5</v>
      </c>
      <c r="E2064">
        <v>2.6445459635352499E-5</v>
      </c>
      <c r="F2064" t="s">
        <v>5</v>
      </c>
      <c r="G2064" t="s">
        <v>6</v>
      </c>
      <c r="H2064">
        <v>0.54011309863409096</v>
      </c>
    </row>
    <row r="2065" spans="1:8" x14ac:dyDescent="0.2">
      <c r="A2065" t="s">
        <v>2071</v>
      </c>
      <c r="B2065">
        <v>0.55562140698156803</v>
      </c>
      <c r="C2065">
        <f t="shared" si="32"/>
        <v>-0.25522103011428027</v>
      </c>
      <c r="D2065">
        <v>1.3462850998347E-5</v>
      </c>
      <c r="E2065">
        <v>2.6462590358669399E-5</v>
      </c>
      <c r="F2065" t="s">
        <v>5</v>
      </c>
      <c r="G2065" t="s">
        <v>6</v>
      </c>
      <c r="H2065">
        <v>0.562862588225438</v>
      </c>
    </row>
    <row r="2066" spans="1:8" x14ac:dyDescent="0.2">
      <c r="A2066" t="s">
        <v>2072</v>
      </c>
      <c r="B2066">
        <v>0.48486903191125402</v>
      </c>
      <c r="C2066">
        <f t="shared" si="32"/>
        <v>-0.31437555294272246</v>
      </c>
      <c r="D2066">
        <v>1.35967208588772E-5</v>
      </c>
      <c r="E2066">
        <v>2.67127828205641E-5</v>
      </c>
      <c r="F2066" t="s">
        <v>5</v>
      </c>
      <c r="G2066" t="s">
        <v>6</v>
      </c>
      <c r="H2066">
        <v>0.50406490898490597</v>
      </c>
    </row>
    <row r="2067" spans="1:8" x14ac:dyDescent="0.2">
      <c r="A2067" t="s">
        <v>2073</v>
      </c>
      <c r="B2067">
        <v>0.58133022965892001</v>
      </c>
      <c r="C2067">
        <f t="shared" si="32"/>
        <v>-0.23557709277954095</v>
      </c>
      <c r="D2067">
        <v>1.36067081013547E-5</v>
      </c>
      <c r="E2067">
        <v>2.6719465037364902E-5</v>
      </c>
      <c r="F2067" t="s">
        <v>5</v>
      </c>
      <c r="G2067" t="s">
        <v>6</v>
      </c>
      <c r="H2067">
        <v>0.57652631688354905</v>
      </c>
    </row>
    <row r="2068" spans="1:8" x14ac:dyDescent="0.2">
      <c r="A2068" t="s">
        <v>2074</v>
      </c>
      <c r="B2068">
        <v>0.57701844348780296</v>
      </c>
      <c r="C2068">
        <f t="shared" si="32"/>
        <v>-0.23881030508176165</v>
      </c>
      <c r="D2068">
        <v>1.36465003431896E-5</v>
      </c>
      <c r="E2068">
        <v>2.67846404897534E-5</v>
      </c>
      <c r="F2068" t="s">
        <v>5</v>
      </c>
      <c r="G2068" t="s">
        <v>6</v>
      </c>
      <c r="H2068">
        <v>0.569952911526728</v>
      </c>
    </row>
    <row r="2069" spans="1:8" x14ac:dyDescent="0.2">
      <c r="A2069" t="s">
        <v>2075</v>
      </c>
      <c r="B2069">
        <v>0.49063053937705797</v>
      </c>
      <c r="C2069">
        <f t="shared" si="32"/>
        <v>-0.30924542255819587</v>
      </c>
      <c r="D2069">
        <v>1.3704191342278599E-5</v>
      </c>
      <c r="E2069">
        <v>2.6884866670998299E-5</v>
      </c>
      <c r="F2069" t="s">
        <v>5</v>
      </c>
      <c r="G2069" t="s">
        <v>6</v>
      </c>
      <c r="H2069">
        <v>0.50073356410741798</v>
      </c>
    </row>
    <row r="2070" spans="1:8" x14ac:dyDescent="0.2">
      <c r="A2070" t="s">
        <v>2076</v>
      </c>
      <c r="B2070">
        <v>0.63706027046455205</v>
      </c>
      <c r="C2070">
        <f t="shared" si="32"/>
        <v>-0.19581947835231009</v>
      </c>
      <c r="D2070">
        <v>1.3812933224000001E-5</v>
      </c>
      <c r="E2070">
        <v>2.70850991250691E-5</v>
      </c>
      <c r="F2070" t="s">
        <v>5</v>
      </c>
      <c r="G2070" t="s">
        <v>6</v>
      </c>
      <c r="H2070">
        <v>0.65138806297142504</v>
      </c>
    </row>
    <row r="2071" spans="1:8" x14ac:dyDescent="0.2">
      <c r="A2071" t="s">
        <v>2077</v>
      </c>
      <c r="B2071">
        <v>0.51402963211987296</v>
      </c>
      <c r="C2071">
        <f t="shared" si="32"/>
        <v>-0.28901184463271823</v>
      </c>
      <c r="D2071">
        <v>1.38386146090186E-5</v>
      </c>
      <c r="E2071">
        <v>2.7121839912655698E-5</v>
      </c>
      <c r="F2071" t="s">
        <v>31</v>
      </c>
      <c r="G2071" t="s">
        <v>6</v>
      </c>
      <c r="H2071">
        <v>0.51621105137008505</v>
      </c>
    </row>
    <row r="2072" spans="1:8" x14ac:dyDescent="0.2">
      <c r="A2072" t="s">
        <v>2078</v>
      </c>
      <c r="B2072">
        <v>0.45968827266752199</v>
      </c>
      <c r="C2072">
        <f t="shared" si="32"/>
        <v>-0.33753657560742056</v>
      </c>
      <c r="D2072">
        <v>1.3845040783610999E-5</v>
      </c>
      <c r="E2072">
        <v>2.7121839912655698E-5</v>
      </c>
      <c r="F2072" t="s">
        <v>31</v>
      </c>
      <c r="G2072" t="s">
        <v>6</v>
      </c>
      <c r="H2072">
        <v>0.46129885076643401</v>
      </c>
    </row>
    <row r="2073" spans="1:8" x14ac:dyDescent="0.2">
      <c r="A2073" t="s">
        <v>2079</v>
      </c>
      <c r="B2073">
        <v>0.50777623026926599</v>
      </c>
      <c r="C2073">
        <f t="shared" si="32"/>
        <v>-0.29432763293159353</v>
      </c>
      <c r="D2073">
        <v>1.3933649182562601E-5</v>
      </c>
      <c r="E2073">
        <v>2.7282246493077401E-5</v>
      </c>
      <c r="F2073" t="s">
        <v>5</v>
      </c>
      <c r="G2073" t="s">
        <v>6</v>
      </c>
      <c r="H2073">
        <v>0.53119448160901905</v>
      </c>
    </row>
    <row r="2074" spans="1:8" x14ac:dyDescent="0.2">
      <c r="A2074" t="s">
        <v>2080</v>
      </c>
      <c r="B2074">
        <v>0.62987681447775901</v>
      </c>
      <c r="C2074">
        <f t="shared" si="32"/>
        <v>-0.20074437756803715</v>
      </c>
      <c r="D2074">
        <v>1.39438536836956E-5</v>
      </c>
      <c r="E2074">
        <v>2.7289056630368E-5</v>
      </c>
      <c r="F2074" t="s">
        <v>5</v>
      </c>
      <c r="G2074" t="s">
        <v>6</v>
      </c>
      <c r="H2074">
        <v>0.615384438008449</v>
      </c>
    </row>
    <row r="2075" spans="1:8" x14ac:dyDescent="0.2">
      <c r="A2075" t="s">
        <v>2081</v>
      </c>
      <c r="B2075">
        <v>0.54066679354314096</v>
      </c>
      <c r="C2075">
        <f t="shared" si="32"/>
        <v>-0.26707030293007478</v>
      </c>
      <c r="D2075">
        <v>1.4079376759013101E-5</v>
      </c>
      <c r="E2075">
        <v>2.7540251644565399E-5</v>
      </c>
      <c r="F2075" t="s">
        <v>5</v>
      </c>
      <c r="G2075" t="s">
        <v>6</v>
      </c>
      <c r="H2075">
        <v>0.56149999524656102</v>
      </c>
    </row>
    <row r="2076" spans="1:8" x14ac:dyDescent="0.2">
      <c r="A2076" t="s">
        <v>2082</v>
      </c>
      <c r="B2076">
        <v>0.47219083407788898</v>
      </c>
      <c r="C2076">
        <f t="shared" si="32"/>
        <v>-0.3258824474733652</v>
      </c>
      <c r="D2076">
        <v>1.4085783131001501E-5</v>
      </c>
      <c r="E2076">
        <v>2.7540251644565399E-5</v>
      </c>
      <c r="F2076" t="s">
        <v>5</v>
      </c>
      <c r="G2076" t="s">
        <v>6</v>
      </c>
      <c r="H2076">
        <v>0.48964136490250698</v>
      </c>
    </row>
    <row r="2077" spans="1:8" x14ac:dyDescent="0.2">
      <c r="A2077" t="s">
        <v>2083</v>
      </c>
      <c r="B2077">
        <v>0.56870937790157805</v>
      </c>
      <c r="C2077">
        <f t="shared" si="32"/>
        <v>-0.24510961026141181</v>
      </c>
      <c r="D2077">
        <v>1.4099975442660699E-5</v>
      </c>
      <c r="E2077">
        <v>2.7554720795219E-5</v>
      </c>
      <c r="F2077" t="s">
        <v>5</v>
      </c>
      <c r="G2077" t="s">
        <v>6</v>
      </c>
      <c r="H2077">
        <v>0.57568551334479201</v>
      </c>
    </row>
    <row r="2078" spans="1:8" x14ac:dyDescent="0.2">
      <c r="A2078" t="s">
        <v>2084</v>
      </c>
      <c r="B2078">
        <v>0.61118354767972505</v>
      </c>
      <c r="C2078">
        <f t="shared" si="32"/>
        <v>-0.21382834495605507</v>
      </c>
      <c r="D2078">
        <v>1.41256422229175E-5</v>
      </c>
      <c r="E2078">
        <v>2.7591589069993299E-5</v>
      </c>
      <c r="F2078" t="s">
        <v>5</v>
      </c>
      <c r="G2078" t="s">
        <v>6</v>
      </c>
      <c r="H2078">
        <v>0.63098919113433105</v>
      </c>
    </row>
    <row r="2079" spans="1:8" x14ac:dyDescent="0.2">
      <c r="A2079" t="s">
        <v>2085</v>
      </c>
      <c r="B2079">
        <v>0.56889215449740105</v>
      </c>
      <c r="C2079">
        <f t="shared" si="32"/>
        <v>-0.24497005547810799</v>
      </c>
      <c r="D2079">
        <v>1.4208777654567399E-5</v>
      </c>
      <c r="E2079">
        <v>2.77406212437825E-5</v>
      </c>
      <c r="F2079" t="s">
        <v>5</v>
      </c>
      <c r="G2079" t="s">
        <v>6</v>
      </c>
      <c r="H2079">
        <v>0.56240471359629496</v>
      </c>
    </row>
    <row r="2080" spans="1:8" x14ac:dyDescent="0.2">
      <c r="A2080" t="s">
        <v>2086</v>
      </c>
      <c r="B2080">
        <v>0.53195605075827901</v>
      </c>
      <c r="C2080">
        <f t="shared" si="32"/>
        <v>-0.27412424684330627</v>
      </c>
      <c r="D2080">
        <v>1.42767538530153E-5</v>
      </c>
      <c r="E2080">
        <v>2.7859928033517599E-5</v>
      </c>
      <c r="F2080" t="s">
        <v>5</v>
      </c>
      <c r="G2080" t="s">
        <v>6</v>
      </c>
      <c r="H2080">
        <v>0.54404596100278502</v>
      </c>
    </row>
    <row r="2081" spans="1:8" x14ac:dyDescent="0.2">
      <c r="A2081" t="s">
        <v>2087</v>
      </c>
      <c r="B2081">
        <v>0.65082133652669705</v>
      </c>
      <c r="C2081">
        <f t="shared" si="32"/>
        <v>-0.18653821759149095</v>
      </c>
      <c r="D2081">
        <v>1.4306871892744199E-5</v>
      </c>
      <c r="E2081">
        <v>2.7905278494645701E-5</v>
      </c>
      <c r="F2081" t="s">
        <v>5</v>
      </c>
      <c r="G2081" t="s">
        <v>6</v>
      </c>
      <c r="H2081">
        <v>0.64608981482817796</v>
      </c>
    </row>
    <row r="2082" spans="1:8" x14ac:dyDescent="0.2">
      <c r="A2082" t="s">
        <v>2088</v>
      </c>
      <c r="B2082">
        <v>0.58031569173630404</v>
      </c>
      <c r="C2082">
        <f t="shared" si="32"/>
        <v>-0.23633568595390675</v>
      </c>
      <c r="D2082">
        <v>1.43477222900312E-5</v>
      </c>
      <c r="E2082">
        <v>2.7971508568311701E-5</v>
      </c>
      <c r="F2082" t="s">
        <v>5</v>
      </c>
      <c r="G2082" t="s">
        <v>6</v>
      </c>
      <c r="H2082">
        <v>0.58187568015495095</v>
      </c>
    </row>
    <row r="2083" spans="1:8" x14ac:dyDescent="0.2">
      <c r="A2083" t="s">
        <v>2089</v>
      </c>
      <c r="B2083">
        <v>0.52159327054870197</v>
      </c>
      <c r="C2083">
        <f t="shared" si="32"/>
        <v>-0.28266802038660005</v>
      </c>
      <c r="D2083">
        <v>1.4551143028174199E-5</v>
      </c>
      <c r="E2083">
        <v>2.8354460742220299E-5</v>
      </c>
      <c r="F2083" t="s">
        <v>5</v>
      </c>
      <c r="G2083" t="s">
        <v>6</v>
      </c>
      <c r="H2083">
        <v>0.53539585785713495</v>
      </c>
    </row>
    <row r="2084" spans="1:8" x14ac:dyDescent="0.2">
      <c r="A2084" t="s">
        <v>2090</v>
      </c>
      <c r="B2084">
        <v>0.49439516456175497</v>
      </c>
      <c r="C2084">
        <f t="shared" si="32"/>
        <v>-0.30592578552121658</v>
      </c>
      <c r="D2084">
        <v>1.4575415886564101E-5</v>
      </c>
      <c r="E2084">
        <v>2.8388123980696301E-5</v>
      </c>
      <c r="F2084" t="s">
        <v>5</v>
      </c>
      <c r="G2084" t="s">
        <v>6</v>
      </c>
      <c r="H2084">
        <v>0.49963404581888499</v>
      </c>
    </row>
    <row r="2085" spans="1:8" x14ac:dyDescent="0.2">
      <c r="A2085" t="s">
        <v>2091</v>
      </c>
      <c r="B2085">
        <v>0.44743966886210401</v>
      </c>
      <c r="C2085">
        <f t="shared" si="32"/>
        <v>-0.3492655150891909</v>
      </c>
      <c r="D2085">
        <v>1.4635851663391501E-5</v>
      </c>
      <c r="E2085">
        <v>2.84921546057483E-5</v>
      </c>
      <c r="F2085" t="s">
        <v>31</v>
      </c>
      <c r="G2085" t="s">
        <v>6</v>
      </c>
      <c r="H2085">
        <v>0.47279527169379099</v>
      </c>
    </row>
    <row r="2086" spans="1:8" x14ac:dyDescent="0.2">
      <c r="A2086" t="s">
        <v>2092</v>
      </c>
      <c r="B2086">
        <v>0.59616464970389305</v>
      </c>
      <c r="C2086">
        <f t="shared" si="32"/>
        <v>-0.22463377955077901</v>
      </c>
      <c r="D2086">
        <v>1.4808308173242001E-5</v>
      </c>
      <c r="E2086">
        <v>2.8814055759636799E-5</v>
      </c>
      <c r="F2086" t="s">
        <v>5</v>
      </c>
      <c r="G2086" t="s">
        <v>6</v>
      </c>
      <c r="H2086">
        <v>0.61737965015011997</v>
      </c>
    </row>
    <row r="2087" spans="1:8" x14ac:dyDescent="0.2">
      <c r="A2087" t="s">
        <v>2093</v>
      </c>
      <c r="B2087">
        <v>0.57419790582944596</v>
      </c>
      <c r="C2087">
        <f t="shared" si="32"/>
        <v>-0.24093839576214304</v>
      </c>
      <c r="D2087">
        <v>1.4859055724181199E-5</v>
      </c>
      <c r="E2087">
        <v>2.8898940111698599E-5</v>
      </c>
      <c r="F2087" t="s">
        <v>5</v>
      </c>
      <c r="G2087" t="s">
        <v>6</v>
      </c>
      <c r="H2087">
        <v>0.58735835789815305</v>
      </c>
    </row>
    <row r="2088" spans="1:8" x14ac:dyDescent="0.2">
      <c r="A2088" t="s">
        <v>2094</v>
      </c>
      <c r="B2088">
        <v>0.57124825905292498</v>
      </c>
      <c r="C2088">
        <f t="shared" si="32"/>
        <v>-0.2431751104842117</v>
      </c>
      <c r="D2088">
        <v>1.49923019517884E-5</v>
      </c>
      <c r="E2088">
        <v>2.9144115485579999E-5</v>
      </c>
      <c r="F2088" t="s">
        <v>5</v>
      </c>
      <c r="G2088" t="s">
        <v>6</v>
      </c>
      <c r="H2088">
        <v>0.59373339559147897</v>
      </c>
    </row>
    <row r="2089" spans="1:8" x14ac:dyDescent="0.2">
      <c r="A2089" t="s">
        <v>2095</v>
      </c>
      <c r="B2089">
        <v>0.58568898517830703</v>
      </c>
      <c r="C2089">
        <f t="shared" si="32"/>
        <v>-0.23233294350023267</v>
      </c>
      <c r="D2089">
        <v>1.5027351162322199E-5</v>
      </c>
      <c r="E2089">
        <v>2.91982584605083E-5</v>
      </c>
      <c r="F2089" t="s">
        <v>5</v>
      </c>
      <c r="G2089" t="s">
        <v>6</v>
      </c>
      <c r="H2089">
        <v>0.59180709157266698</v>
      </c>
    </row>
    <row r="2090" spans="1:8" x14ac:dyDescent="0.2">
      <c r="A2090" t="s">
        <v>2096</v>
      </c>
      <c r="B2090">
        <v>0.60622264226024702</v>
      </c>
      <c r="C2090">
        <f t="shared" si="32"/>
        <v>-0.21736784687792612</v>
      </c>
      <c r="D2090">
        <v>1.52087238053378E-5</v>
      </c>
      <c r="E2090">
        <v>2.9536521052300298E-5</v>
      </c>
      <c r="F2090" t="s">
        <v>5</v>
      </c>
      <c r="G2090" t="s">
        <v>6</v>
      </c>
      <c r="H2090">
        <v>0.60285222345421896</v>
      </c>
    </row>
    <row r="2091" spans="1:8" x14ac:dyDescent="0.2">
      <c r="A2091" t="s">
        <v>2097</v>
      </c>
      <c r="B2091">
        <v>0.57423908763435405</v>
      </c>
      <c r="C2091">
        <f t="shared" si="32"/>
        <v>-0.2409072490283895</v>
      </c>
      <c r="D2091">
        <v>1.5366333652178099E-5</v>
      </c>
      <c r="E2091">
        <v>2.98283328358309E-5</v>
      </c>
      <c r="F2091" t="s">
        <v>5</v>
      </c>
      <c r="G2091" t="s">
        <v>6</v>
      </c>
      <c r="H2091">
        <v>0.59782521691800306</v>
      </c>
    </row>
    <row r="2092" spans="1:8" x14ac:dyDescent="0.2">
      <c r="A2092" t="s">
        <v>2098</v>
      </c>
      <c r="B2092">
        <v>0.57854643657857197</v>
      </c>
      <c r="C2092">
        <f t="shared" si="32"/>
        <v>-0.23766177700529934</v>
      </c>
      <c r="D2092">
        <v>1.54031366762508E-5</v>
      </c>
      <c r="E2092">
        <v>2.98854736946674E-5</v>
      </c>
      <c r="F2092" t="s">
        <v>5</v>
      </c>
      <c r="G2092" t="s">
        <v>6</v>
      </c>
      <c r="H2092">
        <v>0.59067847194588097</v>
      </c>
    </row>
    <row r="2093" spans="1:8" x14ac:dyDescent="0.2">
      <c r="A2093" t="s">
        <v>2099</v>
      </c>
      <c r="B2093">
        <v>0.55695552617912303</v>
      </c>
      <c r="C2093">
        <f t="shared" si="32"/>
        <v>-0.2541794825751621</v>
      </c>
      <c r="D2093">
        <v>1.5481195729028E-5</v>
      </c>
      <c r="E2093">
        <v>3.0022567434352999E-5</v>
      </c>
      <c r="F2093" t="s">
        <v>31</v>
      </c>
      <c r="G2093" t="s">
        <v>6</v>
      </c>
      <c r="H2093">
        <v>0.54648562898934505</v>
      </c>
    </row>
    <row r="2094" spans="1:8" x14ac:dyDescent="0.2">
      <c r="A2094" t="s">
        <v>2100</v>
      </c>
      <c r="B2094">
        <v>0.65372215871888495</v>
      </c>
      <c r="C2094">
        <f t="shared" si="32"/>
        <v>-0.18460679383745157</v>
      </c>
      <c r="D2094">
        <v>1.5490789587402401E-5</v>
      </c>
      <c r="E2094">
        <v>3.0026819568127699E-5</v>
      </c>
      <c r="F2094" t="s">
        <v>5</v>
      </c>
      <c r="G2094" t="s">
        <v>6</v>
      </c>
      <c r="H2094">
        <v>0.66015778355237298</v>
      </c>
    </row>
    <row r="2095" spans="1:8" x14ac:dyDescent="0.2">
      <c r="A2095" t="s">
        <v>2101</v>
      </c>
      <c r="B2095">
        <v>0.58913264285384503</v>
      </c>
      <c r="C2095">
        <f t="shared" si="32"/>
        <v>-0.22978691306685839</v>
      </c>
      <c r="D2095">
        <v>1.5543009207696902E-5</v>
      </c>
      <c r="E2095">
        <v>3.01136525098502E-5</v>
      </c>
      <c r="F2095" t="s">
        <v>5</v>
      </c>
      <c r="G2095" t="s">
        <v>6</v>
      </c>
      <c r="H2095">
        <v>0.60521089152972596</v>
      </c>
    </row>
    <row r="2096" spans="1:8" x14ac:dyDescent="0.2">
      <c r="A2096" t="s">
        <v>2102</v>
      </c>
      <c r="B2096">
        <v>0.55420148560817095</v>
      </c>
      <c r="C2096">
        <f t="shared" si="32"/>
        <v>-0.25633231437015996</v>
      </c>
      <c r="D2096">
        <v>1.5693926151860698E-5</v>
      </c>
      <c r="E2096">
        <v>3.03847555418865E-5</v>
      </c>
      <c r="F2096" t="s">
        <v>5</v>
      </c>
      <c r="G2096" t="s">
        <v>6</v>
      </c>
      <c r="H2096">
        <v>0.56844090444988604</v>
      </c>
    </row>
    <row r="2097" spans="1:8" x14ac:dyDescent="0.2">
      <c r="A2097" t="s">
        <v>2103</v>
      </c>
      <c r="B2097">
        <v>0.59940502370131499</v>
      </c>
      <c r="C2097">
        <f t="shared" si="32"/>
        <v>-0.22227962148944488</v>
      </c>
      <c r="D2097">
        <v>1.5697916592505301E-5</v>
      </c>
      <c r="E2097">
        <v>3.03847555418865E-5</v>
      </c>
      <c r="F2097" t="s">
        <v>5</v>
      </c>
      <c r="G2097" t="s">
        <v>6</v>
      </c>
      <c r="H2097">
        <v>0.61975110969095404</v>
      </c>
    </row>
    <row r="2098" spans="1:8" x14ac:dyDescent="0.2">
      <c r="A2098" t="s">
        <v>2104</v>
      </c>
      <c r="B2098">
        <v>0.59743680686517098</v>
      </c>
      <c r="C2098">
        <f t="shared" si="32"/>
        <v>-0.22370802490894512</v>
      </c>
      <c r="D2098">
        <v>1.5740410768794201E-5</v>
      </c>
      <c r="E2098">
        <v>3.0452478058654301E-5</v>
      </c>
      <c r="F2098" t="s">
        <v>5</v>
      </c>
      <c r="G2098" t="s">
        <v>6</v>
      </c>
      <c r="H2098">
        <v>0.59898921647039305</v>
      </c>
    </row>
    <row r="2099" spans="1:8" x14ac:dyDescent="0.2">
      <c r="A2099" t="s">
        <v>2105</v>
      </c>
      <c r="B2099">
        <v>0.44767210505372101</v>
      </c>
      <c r="C2099">
        <f t="shared" si="32"/>
        <v>-0.34903996614519434</v>
      </c>
      <c r="D2099">
        <v>1.5774567734494499E-5</v>
      </c>
      <c r="E2099">
        <v>3.0504013965130699E-5</v>
      </c>
      <c r="F2099" t="s">
        <v>5</v>
      </c>
      <c r="G2099" t="s">
        <v>6</v>
      </c>
      <c r="H2099">
        <v>0.49879515408763297</v>
      </c>
    </row>
    <row r="2100" spans="1:8" x14ac:dyDescent="0.2">
      <c r="A2100" t="s">
        <v>2106</v>
      </c>
      <c r="B2100">
        <v>0.56311561324411996</v>
      </c>
      <c r="C2100">
        <f t="shared" si="32"/>
        <v>-0.24940243101139445</v>
      </c>
      <c r="D2100">
        <v>1.5786889287938699E-5</v>
      </c>
      <c r="E2100">
        <v>3.0513296732333201E-5</v>
      </c>
      <c r="F2100" t="s">
        <v>5</v>
      </c>
      <c r="G2100" t="s">
        <v>6</v>
      </c>
      <c r="H2100">
        <v>0.58117669424629903</v>
      </c>
    </row>
    <row r="2101" spans="1:8" x14ac:dyDescent="0.2">
      <c r="A2101" t="s">
        <v>2107</v>
      </c>
      <c r="B2101">
        <v>0.53415421625727999</v>
      </c>
      <c r="C2101">
        <f t="shared" si="32"/>
        <v>-0.27233333922542552</v>
      </c>
      <c r="D2101">
        <v>1.6054164227785599E-5</v>
      </c>
      <c r="E2101">
        <v>3.1015116320060097E-5</v>
      </c>
      <c r="F2101" t="s">
        <v>5</v>
      </c>
      <c r="G2101" t="s">
        <v>6</v>
      </c>
      <c r="H2101">
        <v>0.54316133342391903</v>
      </c>
    </row>
    <row r="2102" spans="1:8" x14ac:dyDescent="0.2">
      <c r="A2102" t="s">
        <v>2108</v>
      </c>
      <c r="B2102">
        <v>0.58503919155276296</v>
      </c>
      <c r="C2102">
        <f t="shared" si="32"/>
        <v>-0.23281503972126372</v>
      </c>
      <c r="D2102">
        <v>1.6138760965844801E-5</v>
      </c>
      <c r="E2102">
        <v>3.1163709299587001E-5</v>
      </c>
      <c r="F2102" t="s">
        <v>5</v>
      </c>
      <c r="G2102" t="s">
        <v>6</v>
      </c>
      <c r="H2102">
        <v>0.60955934897694297</v>
      </c>
    </row>
    <row r="2103" spans="1:8" x14ac:dyDescent="0.2">
      <c r="A2103" t="s">
        <v>2109</v>
      </c>
      <c r="B2103">
        <v>0.57729321417517798</v>
      </c>
      <c r="C2103">
        <f t="shared" si="32"/>
        <v>-0.23860354740972842</v>
      </c>
      <c r="D2103">
        <v>1.61759884198531E-5</v>
      </c>
      <c r="E2103">
        <v>3.12207350234748E-5</v>
      </c>
      <c r="F2103" t="s">
        <v>5</v>
      </c>
      <c r="G2103" t="s">
        <v>6</v>
      </c>
      <c r="H2103">
        <v>0.57872141785790798</v>
      </c>
    </row>
    <row r="2104" spans="1:8" x14ac:dyDescent="0.2">
      <c r="A2104" t="s">
        <v>2110</v>
      </c>
      <c r="B2104">
        <v>0.61228223407771099</v>
      </c>
      <c r="C2104">
        <f t="shared" si="32"/>
        <v>-0.21304834182827673</v>
      </c>
      <c r="D2104">
        <v>1.6253725548809301E-5</v>
      </c>
      <c r="E2104">
        <v>3.1355855706856597E-5</v>
      </c>
      <c r="F2104" t="s">
        <v>5</v>
      </c>
      <c r="G2104" t="s">
        <v>6</v>
      </c>
      <c r="H2104">
        <v>0.613829363903447</v>
      </c>
    </row>
    <row r="2105" spans="1:8" x14ac:dyDescent="0.2">
      <c r="A2105" t="s">
        <v>2111</v>
      </c>
      <c r="B2105">
        <v>0.51245619552520405</v>
      </c>
      <c r="C2105">
        <f t="shared" si="32"/>
        <v>-0.2903432519400046</v>
      </c>
      <c r="D2105">
        <v>1.6342983200967599E-5</v>
      </c>
      <c r="E2105">
        <v>3.1513062189318197E-5</v>
      </c>
      <c r="F2105" t="s">
        <v>5</v>
      </c>
      <c r="G2105" t="s">
        <v>6</v>
      </c>
      <c r="H2105">
        <v>0.531136395826448</v>
      </c>
    </row>
    <row r="2106" spans="1:8" x14ac:dyDescent="0.2">
      <c r="A2106" t="s">
        <v>2112</v>
      </c>
      <c r="B2106">
        <v>0.52871043726982103</v>
      </c>
      <c r="C2106">
        <f t="shared" si="32"/>
        <v>-0.27678211610529591</v>
      </c>
      <c r="D2106">
        <v>1.63866225869613E-5</v>
      </c>
      <c r="E2106">
        <v>3.1582198496580599E-5</v>
      </c>
      <c r="F2106" t="s">
        <v>5</v>
      </c>
      <c r="G2106" t="s">
        <v>6</v>
      </c>
      <c r="H2106">
        <v>0.55002448804677195</v>
      </c>
    </row>
    <row r="2107" spans="1:8" x14ac:dyDescent="0.2">
      <c r="A2107" t="s">
        <v>2113</v>
      </c>
      <c r="B2107">
        <v>0.49263062842450001</v>
      </c>
      <c r="C2107">
        <f t="shared" si="32"/>
        <v>-0.30747859017812795</v>
      </c>
      <c r="D2107">
        <v>1.6436010956355499E-5</v>
      </c>
      <c r="E2107">
        <v>3.1662343993321102E-5</v>
      </c>
      <c r="F2107" t="s">
        <v>5</v>
      </c>
      <c r="G2107" t="s">
        <v>6</v>
      </c>
      <c r="H2107">
        <v>0.48964136490250698</v>
      </c>
    </row>
    <row r="2108" spans="1:8" x14ac:dyDescent="0.2">
      <c r="A2108" t="s">
        <v>2114</v>
      </c>
      <c r="B2108">
        <v>0.581363192984926</v>
      </c>
      <c r="C2108">
        <f t="shared" si="32"/>
        <v>-0.23555246755965989</v>
      </c>
      <c r="D2108">
        <v>1.6506421520068302E-5</v>
      </c>
      <c r="E2108">
        <v>3.1782891365409199E-5</v>
      </c>
      <c r="F2108" t="s">
        <v>5</v>
      </c>
      <c r="G2108" t="s">
        <v>6</v>
      </c>
      <c r="H2108">
        <v>0.607578845039352</v>
      </c>
    </row>
    <row r="2109" spans="1:8" x14ac:dyDescent="0.2">
      <c r="A2109" t="s">
        <v>2115</v>
      </c>
      <c r="B2109">
        <v>0.63185688804183204</v>
      </c>
      <c r="C2109">
        <f t="shared" si="32"/>
        <v>-0.19938127578694106</v>
      </c>
      <c r="D2109">
        <v>1.6691491278364401E-5</v>
      </c>
      <c r="E2109">
        <v>3.2123994362582797E-5</v>
      </c>
      <c r="F2109" t="s">
        <v>5</v>
      </c>
      <c r="G2109" t="s">
        <v>6</v>
      </c>
      <c r="H2109">
        <v>0.64553145757445896</v>
      </c>
    </row>
    <row r="2110" spans="1:8" x14ac:dyDescent="0.2">
      <c r="A2110" t="s">
        <v>2116</v>
      </c>
      <c r="B2110">
        <v>0.47117374971250398</v>
      </c>
      <c r="C2110">
        <f t="shared" si="32"/>
        <v>-0.32681891319670475</v>
      </c>
      <c r="D2110">
        <v>1.6721986638157399E-5</v>
      </c>
      <c r="E2110">
        <v>3.2167425220959903E-5</v>
      </c>
      <c r="F2110" t="s">
        <v>31</v>
      </c>
      <c r="G2110" t="s">
        <v>6</v>
      </c>
      <c r="H2110">
        <v>0.48910270553517698</v>
      </c>
    </row>
    <row r="2111" spans="1:8" x14ac:dyDescent="0.2">
      <c r="A2111" t="s">
        <v>2117</v>
      </c>
      <c r="B2111">
        <v>0.61089286383451802</v>
      </c>
      <c r="C2111">
        <f t="shared" si="32"/>
        <v>-0.21403494806391843</v>
      </c>
      <c r="D2111">
        <v>1.6816486541060299E-5</v>
      </c>
      <c r="E2111">
        <v>3.23338795720765E-5</v>
      </c>
      <c r="F2111" t="s">
        <v>5</v>
      </c>
      <c r="G2111" t="s">
        <v>6</v>
      </c>
      <c r="H2111">
        <v>0.63130877851016298</v>
      </c>
    </row>
    <row r="2112" spans="1:8" x14ac:dyDescent="0.2">
      <c r="A2112" t="s">
        <v>2118</v>
      </c>
      <c r="B2112">
        <v>0.53702601311887899</v>
      </c>
      <c r="C2112">
        <f t="shared" si="32"/>
        <v>-0.27000467690684227</v>
      </c>
      <c r="D2112">
        <v>1.69339232628518E-5</v>
      </c>
      <c r="E2112">
        <v>3.2544257071241002E-5</v>
      </c>
      <c r="F2112" t="s">
        <v>31</v>
      </c>
      <c r="G2112" t="s">
        <v>6</v>
      </c>
      <c r="H2112">
        <v>0.54125598171559197</v>
      </c>
    </row>
    <row r="2113" spans="1:8" x14ac:dyDescent="0.2">
      <c r="A2113" t="s">
        <v>2119</v>
      </c>
      <c r="B2113">
        <v>0.63098919113433105</v>
      </c>
      <c r="C2113">
        <f t="shared" si="32"/>
        <v>-0.19997808017095536</v>
      </c>
      <c r="D2113">
        <v>1.6946006889839698E-5</v>
      </c>
      <c r="E2113">
        <v>3.2552059636401397E-5</v>
      </c>
      <c r="F2113" t="s">
        <v>5</v>
      </c>
      <c r="G2113" t="s">
        <v>6</v>
      </c>
      <c r="H2113">
        <v>0.63505523257950502</v>
      </c>
    </row>
    <row r="2114" spans="1:8" x14ac:dyDescent="0.2">
      <c r="A2114" t="s">
        <v>2120</v>
      </c>
      <c r="B2114">
        <v>0.61775541378380805</v>
      </c>
      <c r="C2114">
        <f t="shared" si="32"/>
        <v>-0.20918343991029159</v>
      </c>
      <c r="D2114">
        <v>1.6975853181722099E-5</v>
      </c>
      <c r="E2114">
        <v>3.2593959469118201E-5</v>
      </c>
      <c r="F2114" t="s">
        <v>5</v>
      </c>
      <c r="G2114" t="s">
        <v>6</v>
      </c>
      <c r="H2114">
        <v>0.63734671661383802</v>
      </c>
    </row>
    <row r="2115" spans="1:8" x14ac:dyDescent="0.2">
      <c r="A2115" t="s">
        <v>2121</v>
      </c>
      <c r="B2115">
        <v>0.541697561171119</v>
      </c>
      <c r="C2115">
        <f t="shared" ref="C2115:C2178" si="33">LOG10(B2115)</f>
        <v>-0.26624311968750586</v>
      </c>
      <c r="D2115">
        <v>1.7025700056350099E-5</v>
      </c>
      <c r="E2115">
        <v>3.2674202993667102E-5</v>
      </c>
      <c r="F2115" t="s">
        <v>31</v>
      </c>
      <c r="G2115" t="s">
        <v>6</v>
      </c>
      <c r="H2115">
        <v>0.554089886436683</v>
      </c>
    </row>
    <row r="2116" spans="1:8" x14ac:dyDescent="0.2">
      <c r="A2116" t="s">
        <v>2122</v>
      </c>
      <c r="B2116">
        <v>0.62989039907056199</v>
      </c>
      <c r="C2116">
        <f t="shared" si="33"/>
        <v>-0.20073501121268195</v>
      </c>
      <c r="D2116">
        <v>1.7035576497237401E-5</v>
      </c>
      <c r="E2116">
        <v>3.2677699219523501E-5</v>
      </c>
      <c r="F2116" t="s">
        <v>5</v>
      </c>
      <c r="G2116" t="s">
        <v>6</v>
      </c>
      <c r="H2116">
        <v>0.63457284990677199</v>
      </c>
    </row>
    <row r="2117" spans="1:8" x14ac:dyDescent="0.2">
      <c r="A2117" t="s">
        <v>2123</v>
      </c>
      <c r="B2117">
        <v>0.545669978796824</v>
      </c>
      <c r="C2117">
        <f t="shared" si="33"/>
        <v>-0.26306993920115085</v>
      </c>
      <c r="D2117">
        <v>1.7083645298177098E-5</v>
      </c>
      <c r="E2117">
        <v>3.2754418230011501E-5</v>
      </c>
      <c r="F2117" t="s">
        <v>5</v>
      </c>
      <c r="G2117" t="s">
        <v>6</v>
      </c>
      <c r="H2117">
        <v>0.57053030983752495</v>
      </c>
    </row>
    <row r="2118" spans="1:8" x14ac:dyDescent="0.2">
      <c r="A2118" t="s">
        <v>2124</v>
      </c>
      <c r="B2118">
        <v>0.50737545976392395</v>
      </c>
      <c r="C2118">
        <f t="shared" si="33"/>
        <v>-0.29467054213369798</v>
      </c>
      <c r="D2118">
        <v>1.7155049367611999E-5</v>
      </c>
      <c r="E2118">
        <v>3.2875784262825702E-5</v>
      </c>
      <c r="F2118" t="s">
        <v>5</v>
      </c>
      <c r="G2118" t="s">
        <v>6</v>
      </c>
      <c r="H2118">
        <v>0.54369382769469299</v>
      </c>
    </row>
    <row r="2119" spans="1:8" x14ac:dyDescent="0.2">
      <c r="A2119" t="s">
        <v>2125</v>
      </c>
      <c r="B2119">
        <v>0.59025260426603599</v>
      </c>
      <c r="C2119">
        <f t="shared" si="33"/>
        <v>-0.22896208808511218</v>
      </c>
      <c r="D2119">
        <v>1.71851681215474E-5</v>
      </c>
      <c r="E2119">
        <v>3.2917954234710898E-5</v>
      </c>
      <c r="F2119" t="s">
        <v>5</v>
      </c>
      <c r="G2119" t="s">
        <v>6</v>
      </c>
      <c r="H2119">
        <v>0.587648200476655</v>
      </c>
    </row>
    <row r="2120" spans="1:8" x14ac:dyDescent="0.2">
      <c r="A2120" t="s">
        <v>2126</v>
      </c>
      <c r="B2120">
        <v>0.59323367802495497</v>
      </c>
      <c r="C2120">
        <f t="shared" si="33"/>
        <v>-0.2267742019369369</v>
      </c>
      <c r="D2120">
        <v>1.7199577229565201E-5</v>
      </c>
      <c r="E2120">
        <v>3.2930006994028401E-5</v>
      </c>
      <c r="F2120" t="s">
        <v>5</v>
      </c>
      <c r="G2120" t="s">
        <v>6</v>
      </c>
      <c r="H2120">
        <v>0.58921945234958695</v>
      </c>
    </row>
    <row r="2121" spans="1:8" x14ac:dyDescent="0.2">
      <c r="A2121" t="s">
        <v>2127</v>
      </c>
      <c r="B2121">
        <v>0.60378434103446399</v>
      </c>
      <c r="C2121">
        <f t="shared" si="33"/>
        <v>-0.2191181544638148</v>
      </c>
      <c r="D2121">
        <v>1.7313131408180902E-5</v>
      </c>
      <c r="E2121">
        <v>3.3121470654135399E-5</v>
      </c>
      <c r="F2121" t="s">
        <v>5</v>
      </c>
      <c r="G2121" t="s">
        <v>6</v>
      </c>
      <c r="H2121">
        <v>0.61942052271584003</v>
      </c>
    </row>
    <row r="2122" spans="1:8" x14ac:dyDescent="0.2">
      <c r="A2122" t="s">
        <v>2128</v>
      </c>
      <c r="B2122">
        <v>0.60203409337314195</v>
      </c>
      <c r="C2122">
        <f t="shared" si="33"/>
        <v>-0.22037891381764554</v>
      </c>
      <c r="D2122">
        <v>1.7315908123594101E-5</v>
      </c>
      <c r="E2122">
        <v>3.3121470654135399E-5</v>
      </c>
      <c r="F2122" t="s">
        <v>31</v>
      </c>
      <c r="G2122" t="s">
        <v>6</v>
      </c>
      <c r="H2122">
        <v>0.60488177133856003</v>
      </c>
    </row>
    <row r="2123" spans="1:8" x14ac:dyDescent="0.2">
      <c r="A2123" t="s">
        <v>2129</v>
      </c>
      <c r="B2123">
        <v>0.53166647206978801</v>
      </c>
      <c r="C2123">
        <f t="shared" si="33"/>
        <v>-0.27436072628389085</v>
      </c>
      <c r="D2123">
        <v>1.7565510304518001E-5</v>
      </c>
      <c r="E2123">
        <v>3.3583070360711398E-5</v>
      </c>
      <c r="F2123" t="s">
        <v>5</v>
      </c>
      <c r="G2123" t="s">
        <v>6</v>
      </c>
      <c r="H2123">
        <v>0.56408975956604601</v>
      </c>
    </row>
    <row r="2124" spans="1:8" x14ac:dyDescent="0.2">
      <c r="A2124" t="s">
        <v>2130</v>
      </c>
      <c r="B2124">
        <v>0.32642757660167099</v>
      </c>
      <c r="C2124">
        <f t="shared" si="33"/>
        <v>-0.48621315917050673</v>
      </c>
      <c r="D2124">
        <v>1.77807614901715E-5</v>
      </c>
      <c r="E2124">
        <v>3.3978591316828001E-5</v>
      </c>
      <c r="F2124" t="s">
        <v>5</v>
      </c>
      <c r="G2124" t="s">
        <v>6</v>
      </c>
      <c r="H2124">
        <v>0.32642757660167099</v>
      </c>
    </row>
    <row r="2125" spans="1:8" x14ac:dyDescent="0.2">
      <c r="A2125" t="s">
        <v>2131</v>
      </c>
      <c r="B2125">
        <v>0.55787254343711001</v>
      </c>
      <c r="C2125">
        <f t="shared" si="33"/>
        <v>-0.25346501254049147</v>
      </c>
      <c r="D2125">
        <v>1.7920235771407E-5</v>
      </c>
      <c r="E2125">
        <v>3.4203816931389402E-5</v>
      </c>
      <c r="F2125" t="s">
        <v>5</v>
      </c>
      <c r="G2125" t="s">
        <v>6</v>
      </c>
      <c r="H2125">
        <v>0.582977690322251</v>
      </c>
    </row>
    <row r="2126" spans="1:8" x14ac:dyDescent="0.2">
      <c r="A2126" t="s">
        <v>2132</v>
      </c>
      <c r="B2126">
        <v>0.57860888087825701</v>
      </c>
      <c r="C2126">
        <f t="shared" si="33"/>
        <v>-0.23761490479307901</v>
      </c>
      <c r="D2126">
        <v>1.7921786477082E-5</v>
      </c>
      <c r="E2126">
        <v>3.4203816931389402E-5</v>
      </c>
      <c r="F2126" t="s">
        <v>5</v>
      </c>
      <c r="G2126" t="s">
        <v>6</v>
      </c>
      <c r="H2126">
        <v>0.59008061924148303</v>
      </c>
    </row>
    <row r="2127" spans="1:8" x14ac:dyDescent="0.2">
      <c r="A2127" t="s">
        <v>2133</v>
      </c>
      <c r="B2127">
        <v>0.60975199494031995</v>
      </c>
      <c r="C2127">
        <f t="shared" si="33"/>
        <v>-0.21484677012016801</v>
      </c>
      <c r="D2127">
        <v>1.7923912939643599E-5</v>
      </c>
      <c r="E2127">
        <v>3.4203816931389402E-5</v>
      </c>
      <c r="F2127" t="s">
        <v>5</v>
      </c>
      <c r="G2127" t="s">
        <v>6</v>
      </c>
      <c r="H2127">
        <v>0.61855660348795005</v>
      </c>
    </row>
    <row r="2128" spans="1:8" x14ac:dyDescent="0.2">
      <c r="A2128" t="s">
        <v>2134</v>
      </c>
      <c r="B2128">
        <v>0.64355522224603001</v>
      </c>
      <c r="C2128">
        <f t="shared" si="33"/>
        <v>-0.19141418117957257</v>
      </c>
      <c r="D2128">
        <v>1.8012795985344901E-5</v>
      </c>
      <c r="E2128">
        <v>3.4357270010599101E-5</v>
      </c>
      <c r="F2128" t="s">
        <v>5</v>
      </c>
      <c r="G2128" t="s">
        <v>6</v>
      </c>
      <c r="H2128">
        <v>0.65285515320334297</v>
      </c>
    </row>
    <row r="2129" spans="1:8" x14ac:dyDescent="0.2">
      <c r="A2129" t="s">
        <v>2135</v>
      </c>
      <c r="B2129">
        <v>0.53235571721264296</v>
      </c>
      <c r="C2129">
        <f t="shared" si="33"/>
        <v>-0.27379807748369905</v>
      </c>
      <c r="D2129">
        <v>1.8156402607383301E-5</v>
      </c>
      <c r="E2129">
        <v>3.4614908542365599E-5</v>
      </c>
      <c r="F2129" t="s">
        <v>31</v>
      </c>
      <c r="G2129" t="s">
        <v>6</v>
      </c>
      <c r="H2129">
        <v>0.53641022821678097</v>
      </c>
    </row>
    <row r="2130" spans="1:8" x14ac:dyDescent="0.2">
      <c r="A2130" t="s">
        <v>2136</v>
      </c>
      <c r="B2130">
        <v>0.57741411327762304</v>
      </c>
      <c r="C2130">
        <f t="shared" si="33"/>
        <v>-0.23851260520818091</v>
      </c>
      <c r="D2130">
        <v>1.8254214492752198E-5</v>
      </c>
      <c r="E2130">
        <v>3.4785039078015902E-5</v>
      </c>
      <c r="F2130" t="s">
        <v>5</v>
      </c>
      <c r="G2130" t="s">
        <v>6</v>
      </c>
      <c r="H2130">
        <v>0.58287892359026305</v>
      </c>
    </row>
    <row r="2131" spans="1:8" x14ac:dyDescent="0.2">
      <c r="A2131" t="s">
        <v>2137</v>
      </c>
      <c r="B2131">
        <v>0.61479633261301303</v>
      </c>
      <c r="C2131">
        <f t="shared" si="33"/>
        <v>-0.21126873182076661</v>
      </c>
      <c r="D2131">
        <v>1.83885729732047E-5</v>
      </c>
      <c r="E2131">
        <v>3.5024619977601703E-5</v>
      </c>
      <c r="F2131" t="s">
        <v>5</v>
      </c>
      <c r="G2131" t="s">
        <v>6</v>
      </c>
      <c r="H2131">
        <v>0.63049336433004499</v>
      </c>
    </row>
    <row r="2132" spans="1:8" x14ac:dyDescent="0.2">
      <c r="A2132" t="s">
        <v>2138</v>
      </c>
      <c r="B2132">
        <v>0.50581570428367095</v>
      </c>
      <c r="C2132">
        <f t="shared" si="33"/>
        <v>-0.29600769104961472</v>
      </c>
      <c r="D2132">
        <v>1.85135497848821E-5</v>
      </c>
      <c r="E2132">
        <v>3.5246115193461501E-5</v>
      </c>
      <c r="F2132" t="s">
        <v>5</v>
      </c>
      <c r="G2132" t="s">
        <v>6</v>
      </c>
      <c r="H2132">
        <v>0.51093011989826798</v>
      </c>
    </row>
    <row r="2133" spans="1:8" x14ac:dyDescent="0.2">
      <c r="A2133" t="s">
        <v>2139</v>
      </c>
      <c r="B2133">
        <v>0.57505376188895496</v>
      </c>
      <c r="C2133">
        <f t="shared" si="33"/>
        <v>-0.24029155113602466</v>
      </c>
      <c r="D2133">
        <v>1.85591366980153E-5</v>
      </c>
      <c r="E2133">
        <v>3.5316330949272197E-5</v>
      </c>
      <c r="F2133" t="s">
        <v>5</v>
      </c>
      <c r="G2133" t="s">
        <v>6</v>
      </c>
      <c r="H2133">
        <v>0.59545436195551205</v>
      </c>
    </row>
    <row r="2134" spans="1:8" x14ac:dyDescent="0.2">
      <c r="A2134" t="s">
        <v>2140</v>
      </c>
      <c r="B2134">
        <v>0.448132673063035</v>
      </c>
      <c r="C2134">
        <f t="shared" si="33"/>
        <v>-0.34859339080311752</v>
      </c>
      <c r="D2134">
        <v>1.8725277198372601E-5</v>
      </c>
      <c r="E2134">
        <v>3.5615775712047599E-5</v>
      </c>
      <c r="F2134" t="s">
        <v>5</v>
      </c>
      <c r="G2134" t="s">
        <v>6</v>
      </c>
      <c r="H2134">
        <v>0.48234031520939602</v>
      </c>
    </row>
    <row r="2135" spans="1:8" x14ac:dyDescent="0.2">
      <c r="A2135" t="s">
        <v>2141</v>
      </c>
      <c r="B2135">
        <v>0.56410575621294401</v>
      </c>
      <c r="C2135">
        <f t="shared" si="33"/>
        <v>-0.24863946865119987</v>
      </c>
      <c r="D2135">
        <v>1.8776084590332902E-5</v>
      </c>
      <c r="E2135">
        <v>3.5695677217891502E-5</v>
      </c>
      <c r="F2135" t="s">
        <v>5</v>
      </c>
      <c r="G2135" t="s">
        <v>6</v>
      </c>
      <c r="H2135">
        <v>0.58031569173630404</v>
      </c>
    </row>
    <row r="2136" spans="1:8" x14ac:dyDescent="0.2">
      <c r="A2136" t="s">
        <v>2142</v>
      </c>
      <c r="B2136">
        <v>0.56135651430741995</v>
      </c>
      <c r="C2136">
        <f t="shared" si="33"/>
        <v>-0.25076123318323312</v>
      </c>
      <c r="D2136">
        <v>1.8840955556598301E-5</v>
      </c>
      <c r="E2136">
        <v>3.58022279593064E-5</v>
      </c>
      <c r="F2136" t="s">
        <v>5</v>
      </c>
      <c r="G2136" t="s">
        <v>6</v>
      </c>
      <c r="H2136">
        <v>0.58615478151383704</v>
      </c>
    </row>
    <row r="2137" spans="1:8" x14ac:dyDescent="0.2">
      <c r="A2137" t="s">
        <v>2143</v>
      </c>
      <c r="B2137">
        <v>0.55152140168831998</v>
      </c>
      <c r="C2137">
        <f t="shared" si="33"/>
        <v>-0.25843763017791549</v>
      </c>
      <c r="D2137">
        <v>1.9040998052943798E-5</v>
      </c>
      <c r="E2137">
        <v>3.6165416245689599E-5</v>
      </c>
      <c r="F2137" t="s">
        <v>31</v>
      </c>
      <c r="G2137" t="s">
        <v>6</v>
      </c>
      <c r="H2137">
        <v>0.55633086979962298</v>
      </c>
    </row>
    <row r="2138" spans="1:8" x14ac:dyDescent="0.2">
      <c r="A2138" t="s">
        <v>2144</v>
      </c>
      <c r="B2138">
        <v>0.61775541378380805</v>
      </c>
      <c r="C2138">
        <f t="shared" si="33"/>
        <v>-0.20918343991029159</v>
      </c>
      <c r="D2138">
        <v>1.9083762009874901E-5</v>
      </c>
      <c r="E2138">
        <v>3.6229678275181397E-5</v>
      </c>
      <c r="F2138" t="s">
        <v>5</v>
      </c>
      <c r="G2138" t="s">
        <v>6</v>
      </c>
      <c r="H2138">
        <v>0.63175949349099003</v>
      </c>
    </row>
    <row r="2139" spans="1:8" x14ac:dyDescent="0.2">
      <c r="A2139" t="s">
        <v>2145</v>
      </c>
      <c r="B2139">
        <v>0.62338599698235797</v>
      </c>
      <c r="C2139">
        <f t="shared" si="33"/>
        <v>-0.20524295743549359</v>
      </c>
      <c r="D2139">
        <v>1.9105088350124299E-5</v>
      </c>
      <c r="E2139">
        <v>3.6253200858958901E-5</v>
      </c>
      <c r="F2139" t="s">
        <v>5</v>
      </c>
      <c r="G2139" t="s">
        <v>6</v>
      </c>
      <c r="H2139">
        <v>0.62772176232884802</v>
      </c>
    </row>
    <row r="2140" spans="1:8" x14ac:dyDescent="0.2">
      <c r="A2140" t="s">
        <v>2146</v>
      </c>
      <c r="B2140">
        <v>0.61543033550378801</v>
      </c>
      <c r="C2140">
        <f t="shared" si="33"/>
        <v>-0.21082110052080139</v>
      </c>
      <c r="D2140">
        <v>1.92273351402594E-5</v>
      </c>
      <c r="E2140">
        <v>3.6468115317453202E-5</v>
      </c>
      <c r="F2140" t="s">
        <v>5</v>
      </c>
      <c r="G2140" t="s">
        <v>6</v>
      </c>
      <c r="H2140">
        <v>0.60991373287001205</v>
      </c>
    </row>
    <row r="2141" spans="1:8" x14ac:dyDescent="0.2">
      <c r="A2141" t="s">
        <v>2147</v>
      </c>
      <c r="B2141">
        <v>0.57345385078671995</v>
      </c>
      <c r="C2141">
        <f t="shared" si="33"/>
        <v>-0.24150152659464563</v>
      </c>
      <c r="D2141">
        <v>1.9242969393484799E-5</v>
      </c>
      <c r="E2141">
        <v>3.64807134716672E-5</v>
      </c>
      <c r="F2141" t="s">
        <v>5</v>
      </c>
      <c r="G2141" t="s">
        <v>6</v>
      </c>
      <c r="H2141">
        <v>0.57716180210730295</v>
      </c>
    </row>
    <row r="2142" spans="1:8" x14ac:dyDescent="0.2">
      <c r="A2142" t="s">
        <v>2148</v>
      </c>
      <c r="B2142">
        <v>0.44344878330793103</v>
      </c>
      <c r="C2142">
        <f t="shared" si="33"/>
        <v>-0.3531565323400267</v>
      </c>
      <c r="D2142">
        <v>1.9258789435427901E-5</v>
      </c>
      <c r="E2142">
        <v>3.6493651910103202E-5</v>
      </c>
      <c r="F2142" t="s">
        <v>5</v>
      </c>
      <c r="G2142" t="s">
        <v>6</v>
      </c>
      <c r="H2142">
        <v>0.46906346067804899</v>
      </c>
    </row>
    <row r="2143" spans="1:8" x14ac:dyDescent="0.2">
      <c r="A2143" t="s">
        <v>2149</v>
      </c>
      <c r="B2143">
        <v>0.62031408637700802</v>
      </c>
      <c r="C2143">
        <f t="shared" si="33"/>
        <v>-0.20738835656461116</v>
      </c>
      <c r="D2143">
        <v>1.9480260166293599E-5</v>
      </c>
      <c r="E2143">
        <v>3.68960856651041E-5</v>
      </c>
      <c r="F2143" t="s">
        <v>5</v>
      </c>
      <c r="G2143" t="s">
        <v>6</v>
      </c>
      <c r="H2143">
        <v>0.63143158168198898</v>
      </c>
    </row>
    <row r="2144" spans="1:8" x14ac:dyDescent="0.2">
      <c r="A2144" t="s">
        <v>2150</v>
      </c>
      <c r="B2144">
        <v>0.58446080382013499</v>
      </c>
      <c r="C2144">
        <f t="shared" si="33"/>
        <v>-0.23324460897676472</v>
      </c>
      <c r="D2144">
        <v>1.9813286725844902E-5</v>
      </c>
      <c r="E2144">
        <v>3.7509334692838497E-5</v>
      </c>
      <c r="F2144" t="s">
        <v>5</v>
      </c>
      <c r="G2144" t="s">
        <v>6</v>
      </c>
      <c r="H2144">
        <v>0.59658622514947202</v>
      </c>
    </row>
    <row r="2145" spans="1:8" x14ac:dyDescent="0.2">
      <c r="A2145" t="s">
        <v>2151</v>
      </c>
      <c r="B2145">
        <v>0.58286093599830602</v>
      </c>
      <c r="C2145">
        <f t="shared" si="33"/>
        <v>-0.23443505061447206</v>
      </c>
      <c r="D2145">
        <v>1.98394161168292E-5</v>
      </c>
      <c r="E2145">
        <v>3.75269619014027E-5</v>
      </c>
      <c r="F2145" t="s">
        <v>5</v>
      </c>
      <c r="G2145" t="s">
        <v>6</v>
      </c>
      <c r="H2145">
        <v>0.59673972074770898</v>
      </c>
    </row>
    <row r="2146" spans="1:8" x14ac:dyDescent="0.2">
      <c r="A2146" t="s">
        <v>2152</v>
      </c>
      <c r="B2146">
        <v>0.50146845101126303</v>
      </c>
      <c r="C2146">
        <f t="shared" si="33"/>
        <v>-0.29975638464299148</v>
      </c>
      <c r="D2146">
        <v>1.9841097677719701E-5</v>
      </c>
      <c r="E2146">
        <v>3.75269619014027E-5</v>
      </c>
      <c r="F2146" t="s">
        <v>5</v>
      </c>
      <c r="G2146" t="s">
        <v>6</v>
      </c>
      <c r="H2146">
        <v>0.49845551734333399</v>
      </c>
    </row>
    <row r="2147" spans="1:8" x14ac:dyDescent="0.2">
      <c r="A2147" t="s">
        <v>2153</v>
      </c>
      <c r="B2147">
        <v>0.51849945500787198</v>
      </c>
      <c r="C2147">
        <f t="shared" si="33"/>
        <v>-0.28525169575941134</v>
      </c>
      <c r="D2147">
        <v>1.9938796785745599E-5</v>
      </c>
      <c r="E2147">
        <v>3.7694174538569397E-5</v>
      </c>
      <c r="F2147" t="s">
        <v>31</v>
      </c>
      <c r="G2147" t="s">
        <v>6</v>
      </c>
      <c r="H2147">
        <v>0.52821916940997704</v>
      </c>
    </row>
    <row r="2148" spans="1:8" x14ac:dyDescent="0.2">
      <c r="A2148" t="s">
        <v>2154</v>
      </c>
      <c r="B2148">
        <v>0.57302529359891397</v>
      </c>
      <c r="C2148">
        <f t="shared" si="33"/>
        <v>-0.24182620765216739</v>
      </c>
      <c r="D2148">
        <v>2.0086794652485199E-5</v>
      </c>
      <c r="E2148">
        <v>3.7956276620928001E-5</v>
      </c>
      <c r="F2148" t="s">
        <v>5</v>
      </c>
      <c r="G2148" t="s">
        <v>6</v>
      </c>
      <c r="H2148">
        <v>0.60057811114050497</v>
      </c>
    </row>
    <row r="2149" spans="1:8" x14ac:dyDescent="0.2">
      <c r="A2149" t="s">
        <v>2155</v>
      </c>
      <c r="B2149">
        <v>0.60062674094707502</v>
      </c>
      <c r="C2149">
        <f t="shared" si="33"/>
        <v>-0.22139533616096993</v>
      </c>
      <c r="D2149">
        <v>2.0182212941532999E-5</v>
      </c>
      <c r="E2149">
        <v>3.8118825839757598E-5</v>
      </c>
      <c r="F2149" t="s">
        <v>5</v>
      </c>
      <c r="G2149" t="s">
        <v>6</v>
      </c>
      <c r="H2149">
        <v>0.61558349620646702</v>
      </c>
    </row>
    <row r="2150" spans="1:8" x14ac:dyDescent="0.2">
      <c r="A2150" t="s">
        <v>2156</v>
      </c>
      <c r="B2150">
        <v>0.63552271550767903</v>
      </c>
      <c r="C2150">
        <f t="shared" si="33"/>
        <v>-0.1968689218317195</v>
      </c>
      <c r="D2150">
        <v>2.0201926643648199E-5</v>
      </c>
      <c r="E2150">
        <v>3.81383045106006E-5</v>
      </c>
      <c r="F2150" t="s">
        <v>5</v>
      </c>
      <c r="G2150" t="s">
        <v>6</v>
      </c>
      <c r="H2150">
        <v>0.64864996703134004</v>
      </c>
    </row>
    <row r="2151" spans="1:8" x14ac:dyDescent="0.2">
      <c r="A2151" t="s">
        <v>2157</v>
      </c>
      <c r="B2151">
        <v>0.53223239156386803</v>
      </c>
      <c r="C2151">
        <f t="shared" si="33"/>
        <v>-0.27389869789930982</v>
      </c>
      <c r="D2151">
        <v>2.0431066243276101E-5</v>
      </c>
      <c r="E2151">
        <v>3.8552946859986501E-5</v>
      </c>
      <c r="F2151" t="s">
        <v>5</v>
      </c>
      <c r="G2151" t="s">
        <v>6</v>
      </c>
      <c r="H2151">
        <v>0.55898055601070495</v>
      </c>
    </row>
    <row r="2152" spans="1:8" x14ac:dyDescent="0.2">
      <c r="A2152" t="s">
        <v>2158</v>
      </c>
      <c r="B2152">
        <v>0.54007482260130502</v>
      </c>
      <c r="C2152">
        <f t="shared" si="33"/>
        <v>-0.26754606834033939</v>
      </c>
      <c r="D2152">
        <v>2.0467476810393E-5</v>
      </c>
      <c r="E2152">
        <v>3.8603697545218197E-5</v>
      </c>
      <c r="F2152" t="s">
        <v>5</v>
      </c>
      <c r="G2152" t="s">
        <v>6</v>
      </c>
      <c r="H2152">
        <v>0.54316133342391903</v>
      </c>
    </row>
    <row r="2153" spans="1:8" x14ac:dyDescent="0.2">
      <c r="A2153" t="s">
        <v>2159</v>
      </c>
      <c r="B2153">
        <v>0.64197423398328701</v>
      </c>
      <c r="C2153">
        <f t="shared" si="33"/>
        <v>-0.19248240224802446</v>
      </c>
      <c r="D2153">
        <v>2.05071106800236E-5</v>
      </c>
      <c r="E2153">
        <v>3.86604777085762E-5</v>
      </c>
      <c r="F2153" t="s">
        <v>5</v>
      </c>
      <c r="G2153" t="s">
        <v>6</v>
      </c>
      <c r="H2153">
        <v>0.65436290182505896</v>
      </c>
    </row>
    <row r="2154" spans="1:8" x14ac:dyDescent="0.2">
      <c r="A2154" t="s">
        <v>2160</v>
      </c>
      <c r="B2154">
        <v>0.531136395826448</v>
      </c>
      <c r="C2154">
        <f t="shared" si="33"/>
        <v>-0.27479393777308225</v>
      </c>
      <c r="D2154">
        <v>2.06320417674988E-5</v>
      </c>
      <c r="E2154">
        <v>3.8877934719341601E-5</v>
      </c>
      <c r="F2154" t="s">
        <v>5</v>
      </c>
      <c r="G2154" t="s">
        <v>6</v>
      </c>
      <c r="H2154">
        <v>0.53477522265385902</v>
      </c>
    </row>
    <row r="2155" spans="1:8" x14ac:dyDescent="0.2">
      <c r="A2155" t="s">
        <v>2161</v>
      </c>
      <c r="B2155">
        <v>0.55919660801805304</v>
      </c>
      <c r="C2155">
        <f t="shared" si="33"/>
        <v>-0.25243547160341595</v>
      </c>
      <c r="D2155">
        <v>2.06746030702032E-5</v>
      </c>
      <c r="E2155">
        <v>3.8940048586728997E-5</v>
      </c>
      <c r="F2155" t="s">
        <v>5</v>
      </c>
      <c r="G2155" t="s">
        <v>6</v>
      </c>
      <c r="H2155">
        <v>0.57534723547143896</v>
      </c>
    </row>
    <row r="2156" spans="1:8" x14ac:dyDescent="0.2">
      <c r="A2156" t="s">
        <v>2162</v>
      </c>
      <c r="B2156">
        <v>0.50395836387626403</v>
      </c>
      <c r="C2156">
        <f t="shared" si="33"/>
        <v>-0.29760534269282946</v>
      </c>
      <c r="D2156">
        <v>2.07947761836635E-5</v>
      </c>
      <c r="E2156">
        <v>3.9148216694720597E-5</v>
      </c>
      <c r="F2156" t="s">
        <v>31</v>
      </c>
      <c r="G2156" t="s">
        <v>6</v>
      </c>
      <c r="H2156">
        <v>0.52516172103409398</v>
      </c>
    </row>
    <row r="2157" spans="1:8" x14ac:dyDescent="0.2">
      <c r="A2157" t="s">
        <v>2163</v>
      </c>
      <c r="B2157">
        <v>0.57047983255433299</v>
      </c>
      <c r="C2157">
        <f t="shared" si="33"/>
        <v>-0.24375970403311351</v>
      </c>
      <c r="D2157">
        <v>2.1076238305384201E-5</v>
      </c>
      <c r="E2157">
        <v>3.96596933232577E-5</v>
      </c>
      <c r="F2157" t="s">
        <v>5</v>
      </c>
      <c r="G2157" t="s">
        <v>6</v>
      </c>
      <c r="H2157">
        <v>0.59106227862031002</v>
      </c>
    </row>
    <row r="2158" spans="1:8" x14ac:dyDescent="0.2">
      <c r="A2158" t="s">
        <v>2164</v>
      </c>
      <c r="B2158">
        <v>0.56195127111173804</v>
      </c>
      <c r="C2158">
        <f t="shared" si="33"/>
        <v>-0.25030134209073013</v>
      </c>
      <c r="D2158">
        <v>2.10861773828341E-5</v>
      </c>
      <c r="E2158">
        <v>3.9660000761315798E-5</v>
      </c>
      <c r="F2158" t="s">
        <v>5</v>
      </c>
      <c r="G2158" t="s">
        <v>6</v>
      </c>
      <c r="H2158">
        <v>0.57683777235089895</v>
      </c>
    </row>
    <row r="2159" spans="1:8" x14ac:dyDescent="0.2">
      <c r="A2159" t="s">
        <v>2165</v>
      </c>
      <c r="B2159">
        <v>0.57694176329597702</v>
      </c>
      <c r="C2159">
        <f t="shared" si="33"/>
        <v>-0.23886802246930158</v>
      </c>
      <c r="D2159">
        <v>2.1378935970317599E-5</v>
      </c>
      <c r="E2159">
        <v>4.0192003351055799E-5</v>
      </c>
      <c r="F2159" t="s">
        <v>5</v>
      </c>
      <c r="G2159" t="s">
        <v>6</v>
      </c>
      <c r="H2159">
        <v>0.589585910454137</v>
      </c>
    </row>
    <row r="2160" spans="1:8" x14ac:dyDescent="0.2">
      <c r="A2160" t="s">
        <v>2166</v>
      </c>
      <c r="B2160">
        <v>0.54363536027750003</v>
      </c>
      <c r="C2160">
        <f t="shared" si="33"/>
        <v>-0.26469230272329569</v>
      </c>
      <c r="D2160">
        <v>2.1443552937205901E-5</v>
      </c>
      <c r="E2160">
        <v>4.0294809757408198E-5</v>
      </c>
      <c r="F2160" t="s">
        <v>5</v>
      </c>
      <c r="G2160" t="s">
        <v>6</v>
      </c>
      <c r="H2160">
        <v>0.59553376057554297</v>
      </c>
    </row>
    <row r="2161" spans="1:8" x14ac:dyDescent="0.2">
      <c r="A2161" t="s">
        <v>2167</v>
      </c>
      <c r="B2161">
        <v>0.44421072279815099</v>
      </c>
      <c r="C2161">
        <f t="shared" si="33"/>
        <v>-0.3524109622309009</v>
      </c>
      <c r="D2161">
        <v>2.15418176391369E-5</v>
      </c>
      <c r="E2161">
        <v>4.0460719519434399E-5</v>
      </c>
      <c r="F2161" t="s">
        <v>31</v>
      </c>
      <c r="G2161" t="s">
        <v>6</v>
      </c>
      <c r="H2161">
        <v>0.44547763395051598</v>
      </c>
    </row>
    <row r="2162" spans="1:8" x14ac:dyDescent="0.2">
      <c r="A2162" t="s">
        <v>2168</v>
      </c>
      <c r="B2162">
        <v>0.572938797349826</v>
      </c>
      <c r="C2162">
        <f t="shared" si="33"/>
        <v>-0.24189176789799405</v>
      </c>
      <c r="D2162">
        <v>2.1622032170820499E-5</v>
      </c>
      <c r="E2162">
        <v>4.0585374988321101E-5</v>
      </c>
      <c r="F2162" t="s">
        <v>5</v>
      </c>
      <c r="G2162" t="s">
        <v>6</v>
      </c>
      <c r="H2162">
        <v>0.59411154023617097</v>
      </c>
    </row>
    <row r="2163" spans="1:8" x14ac:dyDescent="0.2">
      <c r="A2163" t="s">
        <v>2169</v>
      </c>
      <c r="B2163">
        <v>0.54404596100278602</v>
      </c>
      <c r="C2163">
        <f t="shared" si="33"/>
        <v>-0.26436440955414953</v>
      </c>
      <c r="D2163">
        <v>2.1628193424883E-5</v>
      </c>
      <c r="E2163">
        <v>4.0585374988321101E-5</v>
      </c>
      <c r="F2163" t="s">
        <v>5</v>
      </c>
      <c r="G2163" t="s">
        <v>6</v>
      </c>
      <c r="H2163">
        <v>0.54669984373938396</v>
      </c>
    </row>
    <row r="2164" spans="1:8" x14ac:dyDescent="0.2">
      <c r="A2164" t="s">
        <v>2170</v>
      </c>
      <c r="B2164">
        <v>0.49238907177625801</v>
      </c>
      <c r="C2164">
        <f t="shared" si="33"/>
        <v>-0.30769159448957495</v>
      </c>
      <c r="D2164">
        <v>2.1753396845181099E-5</v>
      </c>
      <c r="E2164">
        <v>4.0801447526999397E-5</v>
      </c>
      <c r="F2164" t="s">
        <v>31</v>
      </c>
      <c r="G2164" t="s">
        <v>6</v>
      </c>
      <c r="H2164">
        <v>0.49575097195120099</v>
      </c>
    </row>
    <row r="2165" spans="1:8" x14ac:dyDescent="0.2">
      <c r="A2165" t="s">
        <v>2171</v>
      </c>
      <c r="B2165">
        <v>0.59067847194588097</v>
      </c>
      <c r="C2165">
        <f t="shared" si="33"/>
        <v>-0.22864885728761572</v>
      </c>
      <c r="D2165">
        <v>2.1784466392005301E-5</v>
      </c>
      <c r="E2165">
        <v>4.0840841105529303E-5</v>
      </c>
      <c r="F2165" t="s">
        <v>5</v>
      </c>
      <c r="G2165" t="s">
        <v>6</v>
      </c>
      <c r="H2165">
        <v>0.60933147632312001</v>
      </c>
    </row>
    <row r="2166" spans="1:8" x14ac:dyDescent="0.2">
      <c r="A2166" t="s">
        <v>2172</v>
      </c>
      <c r="B2166">
        <v>0.59379886301270601</v>
      </c>
      <c r="C2166">
        <f t="shared" si="33"/>
        <v>-0.2263606383125247</v>
      </c>
      <c r="D2166">
        <v>2.1881223028597001E-5</v>
      </c>
      <c r="E2166">
        <v>4.0986394054249101E-5</v>
      </c>
      <c r="F2166" t="s">
        <v>5</v>
      </c>
      <c r="G2166" t="s">
        <v>6</v>
      </c>
      <c r="H2166">
        <v>0.63358441074017702</v>
      </c>
    </row>
    <row r="2167" spans="1:8" x14ac:dyDescent="0.2">
      <c r="A2167" t="s">
        <v>2173</v>
      </c>
      <c r="B2167">
        <v>0.56741978747549804</v>
      </c>
      <c r="C2167">
        <f t="shared" si="33"/>
        <v>-0.24609552324306241</v>
      </c>
      <c r="D2167">
        <v>2.18823094704224E-5</v>
      </c>
      <c r="E2167">
        <v>4.0986394054249101E-5</v>
      </c>
      <c r="F2167" t="s">
        <v>31</v>
      </c>
      <c r="G2167" t="s">
        <v>6</v>
      </c>
      <c r="H2167">
        <v>0.56406685236768805</v>
      </c>
    </row>
    <row r="2168" spans="1:8" x14ac:dyDescent="0.2">
      <c r="A2168" t="s">
        <v>2174</v>
      </c>
      <c r="B2168">
        <v>0.606312492955705</v>
      </c>
      <c r="C2168">
        <f t="shared" si="33"/>
        <v>-0.21730348311613371</v>
      </c>
      <c r="D2168">
        <v>2.2025619654031401E-5</v>
      </c>
      <c r="E2168">
        <v>4.1235239278152299E-5</v>
      </c>
      <c r="F2168" t="s">
        <v>5</v>
      </c>
      <c r="G2168" t="s">
        <v>6</v>
      </c>
      <c r="H2168">
        <v>0.61014500299377805</v>
      </c>
    </row>
    <row r="2169" spans="1:8" x14ac:dyDescent="0.2">
      <c r="A2169" t="s">
        <v>2175</v>
      </c>
      <c r="B2169">
        <v>0.53738417372519998</v>
      </c>
      <c r="C2169">
        <f t="shared" si="33"/>
        <v>-0.26971512793825142</v>
      </c>
      <c r="D2169">
        <v>2.2035493900673901E-5</v>
      </c>
      <c r="E2169">
        <v>4.1235239278152299E-5</v>
      </c>
      <c r="F2169" t="s">
        <v>31</v>
      </c>
      <c r="G2169" t="s">
        <v>6</v>
      </c>
      <c r="H2169">
        <v>0.52457484239847496</v>
      </c>
    </row>
    <row r="2170" spans="1:8" x14ac:dyDescent="0.2">
      <c r="A2170" t="s">
        <v>2176</v>
      </c>
      <c r="B2170">
        <v>0.59350468473031104</v>
      </c>
      <c r="C2170">
        <f t="shared" si="33"/>
        <v>-0.22657584866475045</v>
      </c>
      <c r="D2170">
        <v>2.2082599625883299E-5</v>
      </c>
      <c r="E2170">
        <v>4.1304336875153799E-5</v>
      </c>
      <c r="F2170" t="s">
        <v>5</v>
      </c>
      <c r="G2170" t="s">
        <v>6</v>
      </c>
      <c r="H2170">
        <v>0.61151981761877305</v>
      </c>
    </row>
    <row r="2171" spans="1:8" x14ac:dyDescent="0.2">
      <c r="A2171" t="s">
        <v>2177</v>
      </c>
      <c r="B2171">
        <v>0.65390644974634304</v>
      </c>
      <c r="C2171">
        <f t="shared" si="33"/>
        <v>-0.18448437899228665</v>
      </c>
      <c r="D2171">
        <v>2.2114875654177801E-5</v>
      </c>
      <c r="E2171">
        <v>4.1345645405068803E-5</v>
      </c>
      <c r="F2171" t="s">
        <v>5</v>
      </c>
      <c r="G2171" t="s">
        <v>6</v>
      </c>
      <c r="H2171">
        <v>0.65454211742350599</v>
      </c>
    </row>
    <row r="2172" spans="1:8" x14ac:dyDescent="0.2">
      <c r="A2172" t="s">
        <v>2178</v>
      </c>
      <c r="B2172">
        <v>0.57233635097492996</v>
      </c>
      <c r="C2172">
        <f t="shared" si="33"/>
        <v>-0.24234866973642996</v>
      </c>
      <c r="D2172">
        <v>2.2333169010790902E-5</v>
      </c>
      <c r="E2172">
        <v>4.1734530942781403E-5</v>
      </c>
      <c r="F2172" t="s">
        <v>5</v>
      </c>
      <c r="G2172" t="s">
        <v>6</v>
      </c>
      <c r="H2172">
        <v>0.60282100942136896</v>
      </c>
    </row>
    <row r="2173" spans="1:8" x14ac:dyDescent="0.2">
      <c r="A2173" t="s">
        <v>2179</v>
      </c>
      <c r="B2173">
        <v>0.59876503453717</v>
      </c>
      <c r="C2173">
        <f t="shared" si="33"/>
        <v>-0.22274356863448957</v>
      </c>
      <c r="D2173">
        <v>2.24568902149613E-5</v>
      </c>
      <c r="E2173">
        <v>4.19464104982036E-5</v>
      </c>
      <c r="F2173" t="s">
        <v>5</v>
      </c>
      <c r="G2173" t="s">
        <v>6</v>
      </c>
      <c r="H2173">
        <v>0.60852548230681902</v>
      </c>
    </row>
    <row r="2174" spans="1:8" x14ac:dyDescent="0.2">
      <c r="A2174" t="s">
        <v>2180</v>
      </c>
      <c r="B2174">
        <v>0.51389401617612496</v>
      </c>
      <c r="C2174">
        <f t="shared" si="33"/>
        <v>-0.28912643924578552</v>
      </c>
      <c r="D2174">
        <v>2.27158795358395E-5</v>
      </c>
      <c r="E2174">
        <v>4.24106411766687E-5</v>
      </c>
      <c r="F2174" t="s">
        <v>31</v>
      </c>
      <c r="G2174" t="s">
        <v>6</v>
      </c>
      <c r="H2174">
        <v>0.49471011609197402</v>
      </c>
    </row>
    <row r="2175" spans="1:8" x14ac:dyDescent="0.2">
      <c r="A2175" t="s">
        <v>2181</v>
      </c>
      <c r="B2175">
        <v>0.64025177186737103</v>
      </c>
      <c r="C2175">
        <f t="shared" si="33"/>
        <v>-0.19364921096783866</v>
      </c>
      <c r="D2175">
        <v>2.2735897685755E-5</v>
      </c>
      <c r="E2175">
        <v>4.2428489839516098E-5</v>
      </c>
      <c r="F2175" t="s">
        <v>5</v>
      </c>
      <c r="G2175" t="s">
        <v>6</v>
      </c>
      <c r="H2175">
        <v>0.65477249579718499</v>
      </c>
    </row>
    <row r="2176" spans="1:8" x14ac:dyDescent="0.2">
      <c r="A2176" t="s">
        <v>2182</v>
      </c>
      <c r="B2176">
        <v>0.53308069357172205</v>
      </c>
      <c r="C2176">
        <f t="shared" si="33"/>
        <v>-0.27320704590703232</v>
      </c>
      <c r="D2176">
        <v>2.29415508133934E-5</v>
      </c>
      <c r="E2176">
        <v>4.2792584666637803E-5</v>
      </c>
      <c r="F2176" t="s">
        <v>31</v>
      </c>
      <c r="G2176" t="s">
        <v>6</v>
      </c>
      <c r="H2176">
        <v>0.54359447057871702</v>
      </c>
    </row>
    <row r="2177" spans="1:8" x14ac:dyDescent="0.2">
      <c r="A2177" t="s">
        <v>2183</v>
      </c>
      <c r="B2177">
        <v>0.567700133220298</v>
      </c>
      <c r="C2177">
        <f t="shared" si="33"/>
        <v>-0.2458810038601367</v>
      </c>
      <c r="D2177">
        <v>2.30171720554395E-5</v>
      </c>
      <c r="E2177">
        <v>4.2913909480201301E-5</v>
      </c>
      <c r="F2177" t="s">
        <v>5</v>
      </c>
      <c r="G2177" t="s">
        <v>6</v>
      </c>
      <c r="H2177">
        <v>0.58274990185264797</v>
      </c>
    </row>
    <row r="2178" spans="1:8" x14ac:dyDescent="0.2">
      <c r="A2178" t="s">
        <v>2184</v>
      </c>
      <c r="B2178">
        <v>0.52776742043734803</v>
      </c>
      <c r="C2178">
        <f t="shared" si="33"/>
        <v>-0.27755742268169997</v>
      </c>
      <c r="D2178">
        <v>2.3139053755505401E-5</v>
      </c>
      <c r="E2178">
        <v>4.3121332607296898E-5</v>
      </c>
      <c r="F2178" t="s">
        <v>5</v>
      </c>
      <c r="G2178" t="s">
        <v>6</v>
      </c>
      <c r="H2178">
        <v>0.54223247446611</v>
      </c>
    </row>
    <row r="2179" spans="1:8" x14ac:dyDescent="0.2">
      <c r="A2179" t="s">
        <v>2185</v>
      </c>
      <c r="B2179">
        <v>0.56122635977129498</v>
      </c>
      <c r="C2179">
        <f t="shared" ref="C2179:C2242" si="34">LOG10(B2179)</f>
        <v>-0.25086193915050248</v>
      </c>
      <c r="D2179">
        <v>2.32673766747959E-5</v>
      </c>
      <c r="E2179">
        <v>4.3340563438772799E-5</v>
      </c>
      <c r="F2179" t="s">
        <v>5</v>
      </c>
      <c r="G2179" t="s">
        <v>6</v>
      </c>
      <c r="H2179">
        <v>0.57308756034457098</v>
      </c>
    </row>
    <row r="2180" spans="1:8" x14ac:dyDescent="0.2">
      <c r="A2180" t="s">
        <v>2186</v>
      </c>
      <c r="B2180">
        <v>0.53230396184445194</v>
      </c>
      <c r="C2180">
        <f t="shared" si="34"/>
        <v>-0.27384030143802751</v>
      </c>
      <c r="D2180">
        <v>2.3768388443201599E-5</v>
      </c>
      <c r="E2180">
        <v>4.4253488716874198E-5</v>
      </c>
      <c r="F2180" t="s">
        <v>5</v>
      </c>
      <c r="G2180" t="s">
        <v>6</v>
      </c>
      <c r="H2180">
        <v>0.55241589886436704</v>
      </c>
    </row>
    <row r="2181" spans="1:8" x14ac:dyDescent="0.2">
      <c r="A2181" t="s">
        <v>2187</v>
      </c>
      <c r="B2181">
        <v>0.60329849140902903</v>
      </c>
      <c r="C2181">
        <f t="shared" si="34"/>
        <v>-0.21946776066661119</v>
      </c>
      <c r="D2181">
        <v>2.3868336720855899E-5</v>
      </c>
      <c r="E2181">
        <v>4.4419193613079002E-5</v>
      </c>
      <c r="F2181" t="s">
        <v>5</v>
      </c>
      <c r="G2181" t="s">
        <v>6</v>
      </c>
      <c r="H2181">
        <v>0.621598312083399</v>
      </c>
    </row>
    <row r="2182" spans="1:8" x14ac:dyDescent="0.2">
      <c r="A2182" t="s">
        <v>2188</v>
      </c>
      <c r="B2182">
        <v>0.57944172232103897</v>
      </c>
      <c r="C2182">
        <f t="shared" si="34"/>
        <v>-0.23699023691715077</v>
      </c>
      <c r="D2182">
        <v>2.4010953943664999E-5</v>
      </c>
      <c r="E2182">
        <v>4.4664117445872998E-5</v>
      </c>
      <c r="F2182" t="s">
        <v>5</v>
      </c>
      <c r="G2182" t="s">
        <v>6</v>
      </c>
      <c r="H2182">
        <v>0.58800199228910299</v>
      </c>
    </row>
    <row r="2183" spans="1:8" x14ac:dyDescent="0.2">
      <c r="A2183" t="s">
        <v>2189</v>
      </c>
      <c r="B2183">
        <v>0.66541005999571501</v>
      </c>
      <c r="C2183">
        <f t="shared" si="34"/>
        <v>-0.17691063754053493</v>
      </c>
      <c r="D2183">
        <v>2.4046505473385201E-5</v>
      </c>
      <c r="E2183">
        <v>4.4709749177600201E-5</v>
      </c>
      <c r="F2183" t="s">
        <v>5</v>
      </c>
      <c r="G2183" t="s">
        <v>6</v>
      </c>
      <c r="H2183">
        <v>0.65687449011840304</v>
      </c>
    </row>
    <row r="2184" spans="1:8" x14ac:dyDescent="0.2">
      <c r="A2184" t="s">
        <v>2190</v>
      </c>
      <c r="B2184">
        <v>0.58484940807799402</v>
      </c>
      <c r="C2184">
        <f t="shared" si="34"/>
        <v>-0.23295594530252609</v>
      </c>
      <c r="D2184">
        <v>2.4089887750378101E-5</v>
      </c>
      <c r="E2184">
        <v>4.4769892168247399E-5</v>
      </c>
      <c r="F2184" t="s">
        <v>5</v>
      </c>
      <c r="G2184" t="s">
        <v>6</v>
      </c>
      <c r="H2184">
        <v>0.61849435566632505</v>
      </c>
    </row>
    <row r="2185" spans="1:8" x14ac:dyDescent="0.2">
      <c r="A2185" t="s">
        <v>2191</v>
      </c>
      <c r="B2185">
        <v>0.56857520086302704</v>
      </c>
      <c r="C2185">
        <f t="shared" si="34"/>
        <v>-0.24521208654360058</v>
      </c>
      <c r="D2185">
        <v>2.4129455006627301E-5</v>
      </c>
      <c r="E2185">
        <v>4.4822893297567297E-5</v>
      </c>
      <c r="F2185" t="s">
        <v>5</v>
      </c>
      <c r="G2185" t="s">
        <v>6</v>
      </c>
      <c r="H2185">
        <v>0.58722421187602203</v>
      </c>
    </row>
    <row r="2186" spans="1:8" x14ac:dyDescent="0.2">
      <c r="A2186" t="s">
        <v>2192</v>
      </c>
      <c r="B2186">
        <v>0.45024493324368497</v>
      </c>
      <c r="C2186">
        <f t="shared" si="34"/>
        <v>-0.34655116574149958</v>
      </c>
      <c r="D2186">
        <v>2.4278596624460699E-5</v>
      </c>
      <c r="E2186">
        <v>4.5079298171824803E-5</v>
      </c>
      <c r="F2186" t="s">
        <v>31</v>
      </c>
      <c r="G2186" t="s">
        <v>6</v>
      </c>
      <c r="H2186">
        <v>0.461614754790242</v>
      </c>
    </row>
    <row r="2187" spans="1:8" x14ac:dyDescent="0.2">
      <c r="A2187" t="s">
        <v>2193</v>
      </c>
      <c r="B2187">
        <v>0.58031569173630404</v>
      </c>
      <c r="C2187">
        <f t="shared" si="34"/>
        <v>-0.23633568595390675</v>
      </c>
      <c r="D2187">
        <v>2.43753238426958E-5</v>
      </c>
      <c r="E2187">
        <v>4.5238192511352599E-5</v>
      </c>
      <c r="F2187" t="s">
        <v>5</v>
      </c>
      <c r="G2187" t="s">
        <v>6</v>
      </c>
      <c r="H2187">
        <v>0.61965912846418902</v>
      </c>
    </row>
    <row r="2188" spans="1:8" x14ac:dyDescent="0.2">
      <c r="A2188" t="s">
        <v>2194</v>
      </c>
      <c r="B2188">
        <v>0.61033202061921699</v>
      </c>
      <c r="C2188">
        <f t="shared" si="34"/>
        <v>-0.21443384450607653</v>
      </c>
      <c r="D2188">
        <v>2.4510836473257099E-5</v>
      </c>
      <c r="E2188">
        <v>4.5468890522178397E-5</v>
      </c>
      <c r="F2188" t="s">
        <v>5</v>
      </c>
      <c r="G2188" t="s">
        <v>6</v>
      </c>
      <c r="H2188">
        <v>0.61779808823902904</v>
      </c>
    </row>
    <row r="2189" spans="1:8" x14ac:dyDescent="0.2">
      <c r="A2189" t="s">
        <v>2195</v>
      </c>
      <c r="B2189">
        <v>0.49304165215877399</v>
      </c>
      <c r="C2189">
        <f t="shared" si="34"/>
        <v>-0.30711638997510016</v>
      </c>
      <c r="D2189">
        <v>2.4617103839052999E-5</v>
      </c>
      <c r="E2189">
        <v>4.5645150948372102E-5</v>
      </c>
      <c r="F2189" t="s">
        <v>5</v>
      </c>
      <c r="G2189" t="s">
        <v>6</v>
      </c>
      <c r="H2189">
        <v>0.51590565267505495</v>
      </c>
    </row>
    <row r="2190" spans="1:8" x14ac:dyDescent="0.2">
      <c r="A2190" t="s">
        <v>2196</v>
      </c>
      <c r="B2190">
        <v>0.59406724841252001</v>
      </c>
      <c r="C2190">
        <f t="shared" si="34"/>
        <v>-0.22616439010066836</v>
      </c>
      <c r="D2190">
        <v>2.48882455110566E-5</v>
      </c>
      <c r="E2190">
        <v>4.6110256519311398E-5</v>
      </c>
      <c r="F2190" t="s">
        <v>5</v>
      </c>
      <c r="G2190" t="s">
        <v>6</v>
      </c>
      <c r="H2190">
        <v>0.61716113248146698</v>
      </c>
    </row>
    <row r="2191" spans="1:8" x14ac:dyDescent="0.2">
      <c r="A2191" t="s">
        <v>2197</v>
      </c>
      <c r="B2191">
        <v>0.64169523605456802</v>
      </c>
      <c r="C2191">
        <f t="shared" si="34"/>
        <v>-0.1926711848990747</v>
      </c>
      <c r="D2191">
        <v>2.4890673349098298E-5</v>
      </c>
      <c r="E2191">
        <v>4.6110256519311398E-5</v>
      </c>
      <c r="F2191" t="s">
        <v>5</v>
      </c>
      <c r="G2191" t="s">
        <v>6</v>
      </c>
      <c r="H2191">
        <v>0.65285515320334297</v>
      </c>
    </row>
    <row r="2192" spans="1:8" x14ac:dyDescent="0.2">
      <c r="A2192" t="s">
        <v>2198</v>
      </c>
      <c r="B2192">
        <v>0.55806432318813304</v>
      </c>
      <c r="C2192">
        <f t="shared" si="34"/>
        <v>-0.25331574085511038</v>
      </c>
      <c r="D2192">
        <v>2.5021726934193501E-5</v>
      </c>
      <c r="E2192">
        <v>4.6331878672762602E-5</v>
      </c>
      <c r="F2192" t="s">
        <v>31</v>
      </c>
      <c r="G2192" t="s">
        <v>6</v>
      </c>
      <c r="H2192">
        <v>0.57788962279091904</v>
      </c>
    </row>
    <row r="2193" spans="1:8" x14ac:dyDescent="0.2">
      <c r="A2193" t="s">
        <v>2199</v>
      </c>
      <c r="B2193">
        <v>0.62401416249957997</v>
      </c>
      <c r="C2193">
        <f t="shared" si="34"/>
        <v>-0.20480555354574984</v>
      </c>
      <c r="D2193">
        <v>2.50669798600445E-5</v>
      </c>
      <c r="E2193">
        <v>4.63944969398724E-5</v>
      </c>
      <c r="F2193" t="s">
        <v>31</v>
      </c>
      <c r="G2193" t="s">
        <v>6</v>
      </c>
      <c r="H2193">
        <v>0.61856801225268498</v>
      </c>
    </row>
    <row r="2194" spans="1:8" x14ac:dyDescent="0.2">
      <c r="A2194" t="s">
        <v>2200</v>
      </c>
      <c r="B2194">
        <v>0.577525712449111</v>
      </c>
      <c r="C2194">
        <f t="shared" si="34"/>
        <v>-0.23842867545974999</v>
      </c>
      <c r="D2194">
        <v>2.5235303042436802E-5</v>
      </c>
      <c r="E2194">
        <v>4.6684735268201598E-5</v>
      </c>
      <c r="F2194" t="s">
        <v>5</v>
      </c>
      <c r="G2194" t="s">
        <v>6</v>
      </c>
      <c r="H2194">
        <v>0.59015155091827598</v>
      </c>
    </row>
    <row r="2195" spans="1:8" x14ac:dyDescent="0.2">
      <c r="A2195" t="s">
        <v>2201</v>
      </c>
      <c r="B2195">
        <v>0.54053598706083195</v>
      </c>
      <c r="C2195">
        <f t="shared" si="34"/>
        <v>-0.26717538688797843</v>
      </c>
      <c r="D2195">
        <v>2.5421080135923399E-5</v>
      </c>
      <c r="E2195">
        <v>4.70069836424071E-5</v>
      </c>
      <c r="F2195" t="s">
        <v>5</v>
      </c>
      <c r="G2195" t="s">
        <v>6</v>
      </c>
      <c r="H2195">
        <v>0.55044650172046505</v>
      </c>
    </row>
    <row r="2196" spans="1:8" x14ac:dyDescent="0.2">
      <c r="A2196" t="s">
        <v>2202</v>
      </c>
      <c r="B2196">
        <v>0.60866444679238796</v>
      </c>
      <c r="C2196">
        <f t="shared" si="34"/>
        <v>-0.21562206544401288</v>
      </c>
      <c r="D2196">
        <v>2.54521384620565E-5</v>
      </c>
      <c r="E2196">
        <v>4.7042973002534502E-5</v>
      </c>
      <c r="F2196" t="s">
        <v>5</v>
      </c>
      <c r="G2196" t="s">
        <v>6</v>
      </c>
      <c r="H2196">
        <v>0.63841145512362296</v>
      </c>
    </row>
    <row r="2197" spans="1:8" x14ac:dyDescent="0.2">
      <c r="A2197" t="s">
        <v>2203</v>
      </c>
      <c r="B2197">
        <v>0.62344726341940804</v>
      </c>
      <c r="C2197">
        <f t="shared" si="34"/>
        <v>-0.20520027702841243</v>
      </c>
      <c r="D2197">
        <v>2.5662024903505601E-5</v>
      </c>
      <c r="E2197">
        <v>4.74093055708206E-5</v>
      </c>
      <c r="F2197" t="s">
        <v>5</v>
      </c>
      <c r="G2197" t="s">
        <v>6</v>
      </c>
      <c r="H2197">
        <v>0.62541353874807004</v>
      </c>
    </row>
    <row r="2198" spans="1:8" x14ac:dyDescent="0.2">
      <c r="A2198" t="s">
        <v>2204</v>
      </c>
      <c r="B2198">
        <v>0.54617947457534599</v>
      </c>
      <c r="C2198">
        <f t="shared" si="34"/>
        <v>-0.26266462467625507</v>
      </c>
      <c r="D2198">
        <v>2.5775299170915901E-5</v>
      </c>
      <c r="E2198">
        <v>4.7596899743471002E-5</v>
      </c>
      <c r="F2198" t="s">
        <v>5</v>
      </c>
      <c r="G2198" t="s">
        <v>6</v>
      </c>
      <c r="H2198">
        <v>0.56856634234375603</v>
      </c>
    </row>
    <row r="2199" spans="1:8" x14ac:dyDescent="0.2">
      <c r="A2199" t="s">
        <v>2205</v>
      </c>
      <c r="B2199">
        <v>0.48217406739854701</v>
      </c>
      <c r="C2199">
        <f t="shared" si="34"/>
        <v>-0.31679615084070428</v>
      </c>
      <c r="D2199">
        <v>2.6018802800953401E-5</v>
      </c>
      <c r="E2199">
        <v>4.8024696525690497E-5</v>
      </c>
      <c r="F2199" t="s">
        <v>5</v>
      </c>
      <c r="G2199" t="s">
        <v>6</v>
      </c>
      <c r="H2199">
        <v>0.49612481417870602</v>
      </c>
    </row>
    <row r="2200" spans="1:8" x14ac:dyDescent="0.2">
      <c r="A2200" t="s">
        <v>2206</v>
      </c>
      <c r="B2200">
        <v>0.60314536996450896</v>
      </c>
      <c r="C2200">
        <f t="shared" si="34"/>
        <v>-0.21957800168304353</v>
      </c>
      <c r="D2200">
        <v>2.6101717790605301E-5</v>
      </c>
      <c r="E2200">
        <v>4.8155829502722101E-5</v>
      </c>
      <c r="F2200" t="s">
        <v>5</v>
      </c>
      <c r="G2200" t="s">
        <v>6</v>
      </c>
      <c r="H2200">
        <v>0.60857234242404601</v>
      </c>
    </row>
    <row r="2201" spans="1:8" x14ac:dyDescent="0.2">
      <c r="A2201" t="s">
        <v>2207</v>
      </c>
      <c r="B2201">
        <v>0.49810430207366102</v>
      </c>
      <c r="C2201">
        <f t="shared" si="34"/>
        <v>-0.30267970729635935</v>
      </c>
      <c r="D2201">
        <v>2.6288005781971401E-5</v>
      </c>
      <c r="E2201">
        <v>4.84774724806628E-5</v>
      </c>
      <c r="F2201" t="s">
        <v>5</v>
      </c>
      <c r="G2201" t="s">
        <v>6</v>
      </c>
      <c r="H2201">
        <v>0.49526942656805301</v>
      </c>
    </row>
    <row r="2202" spans="1:8" x14ac:dyDescent="0.2">
      <c r="A2202" t="s">
        <v>2208</v>
      </c>
      <c r="B2202">
        <v>0.57595241585858803</v>
      </c>
      <c r="C2202">
        <f t="shared" si="34"/>
        <v>-0.23961339571514226</v>
      </c>
      <c r="D2202">
        <v>2.64134351656287E-5</v>
      </c>
      <c r="E2202">
        <v>4.86655688556616E-5</v>
      </c>
      <c r="F2202" t="s">
        <v>31</v>
      </c>
      <c r="G2202" t="s">
        <v>6</v>
      </c>
      <c r="H2202">
        <v>0.57340717159658705</v>
      </c>
    </row>
    <row r="2203" spans="1:8" x14ac:dyDescent="0.2">
      <c r="A2203" t="s">
        <v>2209</v>
      </c>
      <c r="B2203">
        <v>0.56779619077245003</v>
      </c>
      <c r="C2203">
        <f t="shared" si="34"/>
        <v>-0.24580752539250489</v>
      </c>
      <c r="D2203">
        <v>2.6413996209062599E-5</v>
      </c>
      <c r="E2203">
        <v>4.86655688556616E-5</v>
      </c>
      <c r="F2203" t="s">
        <v>5</v>
      </c>
      <c r="G2203" t="s">
        <v>6</v>
      </c>
      <c r="H2203">
        <v>0.59486515392167005</v>
      </c>
    </row>
    <row r="2204" spans="1:8" x14ac:dyDescent="0.2">
      <c r="A2204" t="s">
        <v>2210</v>
      </c>
      <c r="B2204">
        <v>0.65657512558626796</v>
      </c>
      <c r="C2204">
        <f t="shared" si="34"/>
        <v>-0.18271557458452639</v>
      </c>
      <c r="D2204">
        <v>2.644875499902E-5</v>
      </c>
      <c r="E2204">
        <v>4.8694961599254398E-5</v>
      </c>
      <c r="F2204" t="s">
        <v>5</v>
      </c>
      <c r="G2204" t="s">
        <v>6</v>
      </c>
      <c r="H2204">
        <v>0.66060877735065104</v>
      </c>
    </row>
    <row r="2205" spans="1:8" x14ac:dyDescent="0.2">
      <c r="A2205" t="s">
        <v>2211</v>
      </c>
      <c r="B2205">
        <v>0.65285515320334297</v>
      </c>
      <c r="C2205">
        <f t="shared" si="34"/>
        <v>-0.18518316350652483</v>
      </c>
      <c r="D2205">
        <v>2.6453954982685899E-5</v>
      </c>
      <c r="E2205">
        <v>4.8694961599254398E-5</v>
      </c>
      <c r="F2205" t="s">
        <v>5</v>
      </c>
      <c r="G2205" t="s">
        <v>6</v>
      </c>
      <c r="H2205">
        <v>0.65710136558190102</v>
      </c>
    </row>
    <row r="2206" spans="1:8" x14ac:dyDescent="0.2">
      <c r="A2206" t="s">
        <v>2212</v>
      </c>
      <c r="B2206">
        <v>0.56301270092765299</v>
      </c>
      <c r="C2206">
        <f t="shared" si="34"/>
        <v>-0.24948180784745028</v>
      </c>
      <c r="D2206">
        <v>2.6538101546513801E-5</v>
      </c>
      <c r="E2206">
        <v>4.8821734807525799E-5</v>
      </c>
      <c r="F2206" t="s">
        <v>5</v>
      </c>
      <c r="G2206" t="s">
        <v>6</v>
      </c>
      <c r="H2206">
        <v>0.59168674245275898</v>
      </c>
    </row>
    <row r="2207" spans="1:8" x14ac:dyDescent="0.2">
      <c r="A2207" t="s">
        <v>2213</v>
      </c>
      <c r="B2207">
        <v>0.53651828103922505</v>
      </c>
      <c r="C2207">
        <f t="shared" si="34"/>
        <v>-0.27041547552618167</v>
      </c>
      <c r="D2207">
        <v>2.6546893513779099E-5</v>
      </c>
      <c r="E2207">
        <v>4.8821734807525799E-5</v>
      </c>
      <c r="F2207" t="s">
        <v>5</v>
      </c>
      <c r="G2207" t="s">
        <v>6</v>
      </c>
      <c r="H2207">
        <v>0.56110663573806496</v>
      </c>
    </row>
    <row r="2208" spans="1:8" x14ac:dyDescent="0.2">
      <c r="A2208" t="s">
        <v>2214</v>
      </c>
      <c r="B2208">
        <v>0.43017587614173702</v>
      </c>
      <c r="C2208">
        <f t="shared" si="34"/>
        <v>-0.3663539480914817</v>
      </c>
      <c r="D2208">
        <v>2.6637166808174399E-5</v>
      </c>
      <c r="E2208">
        <v>4.8965557653268502E-5</v>
      </c>
      <c r="F2208" t="s">
        <v>31</v>
      </c>
      <c r="G2208" t="s">
        <v>6</v>
      </c>
      <c r="H2208">
        <v>0.44611768802228402</v>
      </c>
    </row>
    <row r="2209" spans="1:8" x14ac:dyDescent="0.2">
      <c r="A2209" t="s">
        <v>2215</v>
      </c>
      <c r="B2209">
        <v>0.58317438972515301</v>
      </c>
      <c r="C2209">
        <f t="shared" si="34"/>
        <v>-0.23420155644122079</v>
      </c>
      <c r="D2209">
        <v>2.67317808688716E-5</v>
      </c>
      <c r="E2209">
        <v>4.9117225989588802E-5</v>
      </c>
      <c r="F2209" t="s">
        <v>5</v>
      </c>
      <c r="G2209" t="s">
        <v>6</v>
      </c>
      <c r="H2209">
        <v>0.60716731559426895</v>
      </c>
    </row>
    <row r="2210" spans="1:8" x14ac:dyDescent="0.2">
      <c r="A2210" t="s">
        <v>2216</v>
      </c>
      <c r="B2210">
        <v>0.61328817422132198</v>
      </c>
      <c r="C2210">
        <f t="shared" si="34"/>
        <v>-0.2123354095501398</v>
      </c>
      <c r="D2210">
        <v>2.6997661573657801E-5</v>
      </c>
      <c r="E2210">
        <v>4.9583301495848601E-5</v>
      </c>
      <c r="F2210" t="s">
        <v>5</v>
      </c>
      <c r="G2210" t="s">
        <v>6</v>
      </c>
      <c r="H2210">
        <v>0.64023227707798802</v>
      </c>
    </row>
    <row r="2211" spans="1:8" x14ac:dyDescent="0.2">
      <c r="A2211" t="s">
        <v>2217</v>
      </c>
      <c r="B2211">
        <v>0.56793090563217596</v>
      </c>
      <c r="C2211">
        <f t="shared" si="34"/>
        <v>-0.24570449726071347</v>
      </c>
      <c r="D2211">
        <v>2.7112043556765098E-5</v>
      </c>
      <c r="E2211">
        <v>4.9754433065608702E-5</v>
      </c>
      <c r="F2211" t="s">
        <v>5</v>
      </c>
      <c r="G2211" t="s">
        <v>6</v>
      </c>
      <c r="H2211">
        <v>0.58321727019498604</v>
      </c>
    </row>
    <row r="2212" spans="1:8" x14ac:dyDescent="0.2">
      <c r="A2212" t="s">
        <v>2218</v>
      </c>
      <c r="B2212">
        <v>0.64932620642927097</v>
      </c>
      <c r="C2212">
        <f t="shared" si="34"/>
        <v>-0.1875370689000021</v>
      </c>
      <c r="D2212">
        <v>2.7126865757565201E-5</v>
      </c>
      <c r="E2212">
        <v>4.9754433065608702E-5</v>
      </c>
      <c r="F2212" t="s">
        <v>5</v>
      </c>
      <c r="G2212" t="s">
        <v>6</v>
      </c>
      <c r="H2212">
        <v>0.64344801843096</v>
      </c>
    </row>
    <row r="2213" spans="1:8" x14ac:dyDescent="0.2">
      <c r="A2213" t="s">
        <v>2219</v>
      </c>
      <c r="B2213">
        <v>0.58650808478836902</v>
      </c>
      <c r="C2213">
        <f t="shared" si="34"/>
        <v>-0.23172599692479331</v>
      </c>
      <c r="D2213">
        <v>2.7141511873662898E-5</v>
      </c>
      <c r="E2213">
        <v>4.9754433065608702E-5</v>
      </c>
      <c r="F2213" t="s">
        <v>5</v>
      </c>
      <c r="G2213" t="s">
        <v>6</v>
      </c>
      <c r="H2213">
        <v>0.59648842412895597</v>
      </c>
    </row>
    <row r="2214" spans="1:8" x14ac:dyDescent="0.2">
      <c r="A2214" t="s">
        <v>2220</v>
      </c>
      <c r="B2214">
        <v>0.53195605075827901</v>
      </c>
      <c r="C2214">
        <f t="shared" si="34"/>
        <v>-0.27412424684330627</v>
      </c>
      <c r="D2214">
        <v>2.7143071290258701E-5</v>
      </c>
      <c r="E2214">
        <v>4.9754433065608702E-5</v>
      </c>
      <c r="F2214" t="s">
        <v>31</v>
      </c>
      <c r="G2214" t="s">
        <v>6</v>
      </c>
      <c r="H2214">
        <v>0.55049709888028897</v>
      </c>
    </row>
    <row r="2215" spans="1:8" x14ac:dyDescent="0.2">
      <c r="A2215" t="s">
        <v>2221</v>
      </c>
      <c r="B2215">
        <v>0.58197373656983697</v>
      </c>
      <c r="C2215">
        <f t="shared" si="34"/>
        <v>-0.23509661383835784</v>
      </c>
      <c r="D2215">
        <v>2.7152845508693299E-5</v>
      </c>
      <c r="E2215">
        <v>4.9754433065608702E-5</v>
      </c>
      <c r="F2215" t="s">
        <v>5</v>
      </c>
      <c r="G2215" t="s">
        <v>6</v>
      </c>
      <c r="H2215">
        <v>0.59623344190148497</v>
      </c>
    </row>
    <row r="2216" spans="1:8" x14ac:dyDescent="0.2">
      <c r="A2216" t="s">
        <v>2222</v>
      </c>
      <c r="B2216">
        <v>0.55746079291792305</v>
      </c>
      <c r="C2216">
        <f t="shared" si="34"/>
        <v>-0.25378567181014416</v>
      </c>
      <c r="D2216">
        <v>2.7164424264314299E-5</v>
      </c>
      <c r="E2216">
        <v>4.9754433065608702E-5</v>
      </c>
      <c r="F2216" t="s">
        <v>5</v>
      </c>
      <c r="G2216" t="s">
        <v>6</v>
      </c>
      <c r="H2216">
        <v>0.57184392981314702</v>
      </c>
    </row>
    <row r="2217" spans="1:8" x14ac:dyDescent="0.2">
      <c r="A2217" t="s">
        <v>2223</v>
      </c>
      <c r="B2217">
        <v>0.51865714948932196</v>
      </c>
      <c r="C2217">
        <f t="shared" si="34"/>
        <v>-0.28511963114476951</v>
      </c>
      <c r="D2217">
        <v>2.74491011770239E-5</v>
      </c>
      <c r="E2217">
        <v>5.0253160412990103E-5</v>
      </c>
      <c r="F2217" t="s">
        <v>5</v>
      </c>
      <c r="G2217" t="s">
        <v>6</v>
      </c>
      <c r="H2217">
        <v>0.52738149012522295</v>
      </c>
    </row>
    <row r="2218" spans="1:8" x14ac:dyDescent="0.2">
      <c r="A2218" t="s">
        <v>2224</v>
      </c>
      <c r="B2218">
        <v>0.56245982429826402</v>
      </c>
      <c r="C2218">
        <f t="shared" si="34"/>
        <v>-0.24990849314318053</v>
      </c>
      <c r="D2218">
        <v>2.7679926176138499E-5</v>
      </c>
      <c r="E2218">
        <v>5.0652891518535701E-5</v>
      </c>
      <c r="F2218" t="s">
        <v>31</v>
      </c>
      <c r="G2218" t="s">
        <v>6</v>
      </c>
      <c r="H2218">
        <v>0.56314308453186301</v>
      </c>
    </row>
    <row r="2219" spans="1:8" x14ac:dyDescent="0.2">
      <c r="A2219" t="s">
        <v>2225</v>
      </c>
      <c r="B2219">
        <v>0.636735272877334</v>
      </c>
      <c r="C2219">
        <f t="shared" si="34"/>
        <v>-0.1960410910947335</v>
      </c>
      <c r="D2219">
        <v>2.7744801223250599E-5</v>
      </c>
      <c r="E2219">
        <v>5.0748718919173903E-5</v>
      </c>
      <c r="F2219" t="s">
        <v>5</v>
      </c>
      <c r="G2219" t="s">
        <v>6</v>
      </c>
      <c r="H2219">
        <v>0.65564513249053602</v>
      </c>
    </row>
    <row r="2220" spans="1:8" x14ac:dyDescent="0.2">
      <c r="A2220" t="s">
        <v>2226</v>
      </c>
      <c r="B2220">
        <v>0.54650030368400104</v>
      </c>
      <c r="C2220">
        <f t="shared" si="34"/>
        <v>-0.26240959238170886</v>
      </c>
      <c r="D2220">
        <v>2.80004094610486E-5</v>
      </c>
      <c r="E2220">
        <v>5.1193177640141701E-5</v>
      </c>
      <c r="F2220" t="s">
        <v>31</v>
      </c>
      <c r="G2220" t="s">
        <v>6</v>
      </c>
      <c r="H2220">
        <v>0.55584454810886996</v>
      </c>
    </row>
    <row r="2221" spans="1:8" x14ac:dyDescent="0.2">
      <c r="A2221" t="s">
        <v>2227</v>
      </c>
      <c r="B2221">
        <v>0.62697102818646999</v>
      </c>
      <c r="C2221">
        <f t="shared" si="34"/>
        <v>-0.20275252709504296</v>
      </c>
      <c r="D2221">
        <v>2.8056393233777399E-5</v>
      </c>
      <c r="E2221">
        <v>5.1272426733979702E-5</v>
      </c>
      <c r="F2221" t="s">
        <v>5</v>
      </c>
      <c r="G2221" t="s">
        <v>6</v>
      </c>
      <c r="H2221">
        <v>0.63935525342659805</v>
      </c>
    </row>
    <row r="2222" spans="1:8" x14ac:dyDescent="0.2">
      <c r="A2222" t="s">
        <v>2228</v>
      </c>
      <c r="B2222">
        <v>0.54861777580112803</v>
      </c>
      <c r="C2222">
        <f t="shared" si="34"/>
        <v>-0.260730124899056</v>
      </c>
      <c r="D2222">
        <v>2.8086976271324299E-5</v>
      </c>
      <c r="E2222">
        <v>5.1305206093094397E-5</v>
      </c>
      <c r="F2222" t="s">
        <v>31</v>
      </c>
      <c r="G2222" t="s">
        <v>6</v>
      </c>
      <c r="H2222">
        <v>0.54743113587124703</v>
      </c>
    </row>
    <row r="2223" spans="1:8" x14ac:dyDescent="0.2">
      <c r="A2223" t="s">
        <v>2229</v>
      </c>
      <c r="B2223">
        <v>0.62419321964807395</v>
      </c>
      <c r="C2223">
        <f t="shared" si="34"/>
        <v>-0.20468095320580329</v>
      </c>
      <c r="D2223">
        <v>2.8111187661439301E-5</v>
      </c>
      <c r="E2223">
        <v>5.1326322386345202E-5</v>
      </c>
      <c r="F2223" t="s">
        <v>5</v>
      </c>
      <c r="G2223" t="s">
        <v>6</v>
      </c>
      <c r="H2223">
        <v>0.633602052170536</v>
      </c>
    </row>
    <row r="2224" spans="1:8" x14ac:dyDescent="0.2">
      <c r="A2224" t="s">
        <v>2230</v>
      </c>
      <c r="B2224">
        <v>0.56524255688601099</v>
      </c>
      <c r="C2224">
        <f t="shared" si="34"/>
        <v>-0.24776514773468813</v>
      </c>
      <c r="D2224">
        <v>2.8156388365396801E-5</v>
      </c>
      <c r="E2224">
        <v>5.13857254153913E-5</v>
      </c>
      <c r="F2224" t="s">
        <v>5</v>
      </c>
      <c r="G2224" t="s">
        <v>6</v>
      </c>
      <c r="H2224">
        <v>0.57568551334479201</v>
      </c>
    </row>
    <row r="2225" spans="1:8" x14ac:dyDescent="0.2">
      <c r="A2225" t="s">
        <v>2231</v>
      </c>
      <c r="B2225">
        <v>0.58745072073306204</v>
      </c>
      <c r="C2225">
        <f t="shared" si="34"/>
        <v>-0.23102855903297032</v>
      </c>
      <c r="D2225">
        <v>2.8189790597821199E-5</v>
      </c>
      <c r="E2225">
        <v>5.1423552363021898E-5</v>
      </c>
      <c r="F2225" t="s">
        <v>5</v>
      </c>
      <c r="G2225" t="s">
        <v>6</v>
      </c>
      <c r="H2225">
        <v>0.59894968183792896</v>
      </c>
    </row>
    <row r="2226" spans="1:8" x14ac:dyDescent="0.2">
      <c r="A2226" t="s">
        <v>2232</v>
      </c>
      <c r="B2226">
        <v>0.493084693769613</v>
      </c>
      <c r="C2226">
        <f t="shared" si="34"/>
        <v>-0.30707847853673592</v>
      </c>
      <c r="D2226">
        <v>2.8308591506598399E-5</v>
      </c>
      <c r="E2226">
        <v>5.1617058760570598E-5</v>
      </c>
      <c r="F2226" t="s">
        <v>31</v>
      </c>
      <c r="G2226" t="s">
        <v>6</v>
      </c>
      <c r="H2226">
        <v>0.51632650899732002</v>
      </c>
    </row>
    <row r="2227" spans="1:8" x14ac:dyDescent="0.2">
      <c r="A2227" t="s">
        <v>2233</v>
      </c>
      <c r="B2227">
        <v>0.58167156952073495</v>
      </c>
      <c r="C2227">
        <f t="shared" si="34"/>
        <v>-0.23532216278235432</v>
      </c>
      <c r="D2227">
        <v>2.85084093777366E-5</v>
      </c>
      <c r="E2227">
        <v>5.1958048897339302E-5</v>
      </c>
      <c r="F2227" t="s">
        <v>5</v>
      </c>
      <c r="G2227" t="s">
        <v>6</v>
      </c>
      <c r="H2227">
        <v>0.60956237116068102</v>
      </c>
    </row>
    <row r="2228" spans="1:8" x14ac:dyDescent="0.2">
      <c r="A2228" t="s">
        <v>2234</v>
      </c>
      <c r="B2228">
        <v>0.57054353630551202</v>
      </c>
      <c r="C2228">
        <f t="shared" si="34"/>
        <v>-0.24371121039416202</v>
      </c>
      <c r="D2228">
        <v>2.8635608399940602E-5</v>
      </c>
      <c r="E2228">
        <v>5.2148736713749897E-5</v>
      </c>
      <c r="F2228" t="s">
        <v>5</v>
      </c>
      <c r="G2228" t="s">
        <v>6</v>
      </c>
      <c r="H2228">
        <v>0.59269007045715205</v>
      </c>
    </row>
    <row r="2229" spans="1:8" x14ac:dyDescent="0.2">
      <c r="A2229" t="s">
        <v>2235</v>
      </c>
      <c r="B2229">
        <v>0.60472801049924996</v>
      </c>
      <c r="C2229">
        <f t="shared" si="34"/>
        <v>-0.21843991476842009</v>
      </c>
      <c r="D2229">
        <v>2.86387442440805E-5</v>
      </c>
      <c r="E2229">
        <v>5.2148736713749897E-5</v>
      </c>
      <c r="F2229" t="s">
        <v>5</v>
      </c>
      <c r="G2229" t="s">
        <v>6</v>
      </c>
      <c r="H2229">
        <v>0.62193350609004805</v>
      </c>
    </row>
    <row r="2230" spans="1:8" x14ac:dyDescent="0.2">
      <c r="A2230" t="s">
        <v>2236</v>
      </c>
      <c r="B2230">
        <v>0.61738431521725801</v>
      </c>
      <c r="C2230">
        <f t="shared" si="34"/>
        <v>-0.20944440805949807</v>
      </c>
      <c r="D2230">
        <v>2.87657103422712E-5</v>
      </c>
      <c r="E2230">
        <v>5.2356431968862303E-5</v>
      </c>
      <c r="F2230" t="s">
        <v>5</v>
      </c>
      <c r="G2230" t="s">
        <v>6</v>
      </c>
      <c r="H2230">
        <v>0.63734917495363197</v>
      </c>
    </row>
    <row r="2231" spans="1:8" x14ac:dyDescent="0.2">
      <c r="A2231" t="s">
        <v>2237</v>
      </c>
      <c r="B2231">
        <v>0.58697068820117004</v>
      </c>
      <c r="C2231">
        <f t="shared" si="34"/>
        <v>-0.23138358575465415</v>
      </c>
      <c r="D2231">
        <v>2.8823272598565999E-5</v>
      </c>
      <c r="E2231">
        <v>5.2437675754431503E-5</v>
      </c>
      <c r="F2231" t="s">
        <v>5</v>
      </c>
      <c r="G2231" t="s">
        <v>6</v>
      </c>
      <c r="H2231">
        <v>0.61564579213993997</v>
      </c>
    </row>
    <row r="2232" spans="1:8" x14ac:dyDescent="0.2">
      <c r="A2232" t="s">
        <v>2238</v>
      </c>
      <c r="B2232">
        <v>0.53715930326857297</v>
      </c>
      <c r="C2232">
        <f t="shared" si="34"/>
        <v>-0.269896898154111</v>
      </c>
      <c r="D2232">
        <v>2.8927681041235301E-5</v>
      </c>
      <c r="E2232">
        <v>5.2604034954859597E-5</v>
      </c>
      <c r="F2232" t="s">
        <v>5</v>
      </c>
      <c r="G2232" t="s">
        <v>6</v>
      </c>
      <c r="H2232">
        <v>0.55422236027334104</v>
      </c>
    </row>
    <row r="2233" spans="1:8" x14ac:dyDescent="0.2">
      <c r="A2233" t="s">
        <v>2239</v>
      </c>
      <c r="B2233">
        <v>0.58642427796510799</v>
      </c>
      <c r="C2233">
        <f t="shared" si="34"/>
        <v>-0.23178805820318554</v>
      </c>
      <c r="D2233">
        <v>2.9225465738136299E-5</v>
      </c>
      <c r="E2233">
        <v>5.3121735886926097E-5</v>
      </c>
      <c r="F2233" t="s">
        <v>5</v>
      </c>
      <c r="G2233" t="s">
        <v>6</v>
      </c>
      <c r="H2233">
        <v>0.60449551222531706</v>
      </c>
    </row>
    <row r="2234" spans="1:8" x14ac:dyDescent="0.2">
      <c r="A2234" t="s">
        <v>2240</v>
      </c>
      <c r="B2234">
        <v>0.43017587614173702</v>
      </c>
      <c r="C2234">
        <f t="shared" si="34"/>
        <v>-0.3663539480914817</v>
      </c>
      <c r="D2234">
        <v>2.9257817099170902E-5</v>
      </c>
      <c r="E2234">
        <v>5.3156723677266499E-5</v>
      </c>
      <c r="F2234" t="s">
        <v>31</v>
      </c>
      <c r="G2234" t="s">
        <v>6</v>
      </c>
      <c r="H2234">
        <v>0.44350075808328299</v>
      </c>
    </row>
    <row r="2235" spans="1:8" x14ac:dyDescent="0.2">
      <c r="A2235" t="s">
        <v>2241</v>
      </c>
      <c r="B2235">
        <v>0.53545576161853103</v>
      </c>
      <c r="C2235">
        <f t="shared" si="34"/>
        <v>-0.27127640397047986</v>
      </c>
      <c r="D2235">
        <v>2.9564513175039901E-5</v>
      </c>
      <c r="E2235">
        <v>5.3689897023785601E-5</v>
      </c>
      <c r="F2235" t="s">
        <v>5</v>
      </c>
      <c r="G2235" t="s">
        <v>6</v>
      </c>
      <c r="H2235">
        <v>0.55595937620722602</v>
      </c>
    </row>
    <row r="2236" spans="1:8" x14ac:dyDescent="0.2">
      <c r="A2236" t="s">
        <v>2242</v>
      </c>
      <c r="B2236">
        <v>0.58919807477308495</v>
      </c>
      <c r="C2236">
        <f t="shared" si="34"/>
        <v>-0.22973868090067559</v>
      </c>
      <c r="D2236">
        <v>2.96533252107656E-5</v>
      </c>
      <c r="E2236">
        <v>5.3827087418378503E-5</v>
      </c>
      <c r="F2236" t="s">
        <v>5</v>
      </c>
      <c r="G2236" t="s">
        <v>6</v>
      </c>
      <c r="H2236">
        <v>0.58875664725246901</v>
      </c>
    </row>
    <row r="2237" spans="1:8" x14ac:dyDescent="0.2">
      <c r="A2237" t="s">
        <v>2243</v>
      </c>
      <c r="B2237">
        <v>0.65404432470280205</v>
      </c>
      <c r="C2237">
        <f t="shared" si="34"/>
        <v>-0.18439281846237329</v>
      </c>
      <c r="D2237">
        <v>3.0052989648643399E-5</v>
      </c>
      <c r="E2237">
        <v>5.4506273259016898E-5</v>
      </c>
      <c r="F2237" t="s">
        <v>5</v>
      </c>
      <c r="G2237" t="s">
        <v>6</v>
      </c>
      <c r="H2237">
        <v>0.64389439619859101</v>
      </c>
    </row>
    <row r="2238" spans="1:8" x14ac:dyDescent="0.2">
      <c r="A2238" t="s">
        <v>2244</v>
      </c>
      <c r="B2238">
        <v>0.55230045144558604</v>
      </c>
      <c r="C2238">
        <f t="shared" si="34"/>
        <v>-0.25782460178764505</v>
      </c>
      <c r="D2238">
        <v>3.0054358708508901E-5</v>
      </c>
      <c r="E2238">
        <v>5.4506273259016898E-5</v>
      </c>
      <c r="F2238" t="s">
        <v>5</v>
      </c>
      <c r="G2238" t="s">
        <v>6</v>
      </c>
      <c r="H2238">
        <v>0.56741978747549804</v>
      </c>
    </row>
    <row r="2239" spans="1:8" x14ac:dyDescent="0.2">
      <c r="A2239" t="s">
        <v>2245</v>
      </c>
      <c r="B2239">
        <v>0.59153726588590105</v>
      </c>
      <c r="C2239">
        <f t="shared" si="34"/>
        <v>-0.22801789032801209</v>
      </c>
      <c r="D2239">
        <v>3.01454674987989E-5</v>
      </c>
      <c r="E2239">
        <v>5.4647078481960202E-5</v>
      </c>
      <c r="F2239" t="s">
        <v>5</v>
      </c>
      <c r="G2239" t="s">
        <v>6</v>
      </c>
      <c r="H2239">
        <v>0.60537477842491805</v>
      </c>
    </row>
    <row r="2240" spans="1:8" x14ac:dyDescent="0.2">
      <c r="A2240" t="s">
        <v>2246</v>
      </c>
      <c r="B2240">
        <v>0.61425868502654102</v>
      </c>
      <c r="C2240">
        <f t="shared" si="34"/>
        <v>-0.21164869429853417</v>
      </c>
      <c r="D2240">
        <v>3.0174041566577399E-5</v>
      </c>
      <c r="E2240">
        <v>5.4674446911837702E-5</v>
      </c>
      <c r="F2240" t="s">
        <v>5</v>
      </c>
      <c r="G2240" t="s">
        <v>6</v>
      </c>
      <c r="H2240">
        <v>0.64384698478586699</v>
      </c>
    </row>
    <row r="2241" spans="1:8" x14ac:dyDescent="0.2">
      <c r="A2241" t="s">
        <v>2247</v>
      </c>
      <c r="B2241">
        <v>0.61849435566632505</v>
      </c>
      <c r="C2241">
        <f t="shared" si="34"/>
        <v>-0.20866425935604765</v>
      </c>
      <c r="D2241">
        <v>3.03045548603054E-5</v>
      </c>
      <c r="E2241">
        <v>5.4886419226901298E-5</v>
      </c>
      <c r="F2241" t="s">
        <v>5</v>
      </c>
      <c r="G2241" t="s">
        <v>6</v>
      </c>
      <c r="H2241">
        <v>0.64644009878788999</v>
      </c>
    </row>
    <row r="2242" spans="1:8" x14ac:dyDescent="0.2">
      <c r="A2242" t="s">
        <v>2248</v>
      </c>
      <c r="B2242">
        <v>0.52412315116324704</v>
      </c>
      <c r="C2242">
        <f t="shared" si="34"/>
        <v>-0.28056665655310886</v>
      </c>
      <c r="D2242">
        <v>3.0753184874554598E-5</v>
      </c>
      <c r="E2242">
        <v>5.5674105772453299E-5</v>
      </c>
      <c r="F2242" t="s">
        <v>5</v>
      </c>
      <c r="G2242" t="s">
        <v>6</v>
      </c>
      <c r="H2242">
        <v>0.54863178902656395</v>
      </c>
    </row>
    <row r="2243" spans="1:8" x14ac:dyDescent="0.2">
      <c r="A2243" t="s">
        <v>2249</v>
      </c>
      <c r="B2243">
        <v>0.61445190889726398</v>
      </c>
      <c r="C2243">
        <f t="shared" ref="C2243:C2306" si="35">LOG10(B2243)</f>
        <v>-0.21151210222887398</v>
      </c>
      <c r="D2243">
        <v>3.0773961533836498E-5</v>
      </c>
      <c r="E2243">
        <v>5.5686869733619402E-5</v>
      </c>
      <c r="F2243" t="s">
        <v>5</v>
      </c>
      <c r="G2243" t="s">
        <v>6</v>
      </c>
      <c r="H2243">
        <v>0.63010148834639002</v>
      </c>
    </row>
    <row r="2244" spans="1:8" x14ac:dyDescent="0.2">
      <c r="A2244" t="s">
        <v>2250</v>
      </c>
      <c r="B2244">
        <v>0.57860888087825701</v>
      </c>
      <c r="C2244">
        <f t="shared" si="35"/>
        <v>-0.23761490479307901</v>
      </c>
      <c r="D2244">
        <v>3.0842760176397199E-5</v>
      </c>
      <c r="E2244">
        <v>5.5786481513884698E-5</v>
      </c>
      <c r="F2244" t="s">
        <v>5</v>
      </c>
      <c r="G2244" t="s">
        <v>6</v>
      </c>
      <c r="H2244">
        <v>0.59337745971750799</v>
      </c>
    </row>
    <row r="2245" spans="1:8" x14ac:dyDescent="0.2">
      <c r="A2245" t="s">
        <v>2251</v>
      </c>
      <c r="B2245">
        <v>0.53068342862727802</v>
      </c>
      <c r="C2245">
        <f t="shared" si="35"/>
        <v>-0.27516447364458424</v>
      </c>
      <c r="D2245">
        <v>3.1384286426794402E-5</v>
      </c>
      <c r="E2245">
        <v>5.6740664007800698E-5</v>
      </c>
      <c r="F2245" t="s">
        <v>31</v>
      </c>
      <c r="G2245" t="s">
        <v>6</v>
      </c>
      <c r="H2245">
        <v>0.53705821471467596</v>
      </c>
    </row>
    <row r="2246" spans="1:8" x14ac:dyDescent="0.2">
      <c r="A2246" t="s">
        <v>2252</v>
      </c>
      <c r="B2246">
        <v>0.60469370747522699</v>
      </c>
      <c r="C2246">
        <f t="shared" si="35"/>
        <v>-0.21846455069785373</v>
      </c>
      <c r="D2246">
        <v>3.1480645326653602E-5</v>
      </c>
      <c r="E2246">
        <v>5.68895225346253E-5</v>
      </c>
      <c r="F2246" t="s">
        <v>5</v>
      </c>
      <c r="G2246" t="s">
        <v>6</v>
      </c>
      <c r="H2246">
        <v>0.63510073955756396</v>
      </c>
    </row>
    <row r="2247" spans="1:8" x14ac:dyDescent="0.2">
      <c r="A2247" t="s">
        <v>2253</v>
      </c>
      <c r="B2247">
        <v>0.61712676173450298</v>
      </c>
      <c r="C2247">
        <f t="shared" si="35"/>
        <v>-0.20962561997418497</v>
      </c>
      <c r="D2247">
        <v>3.1808350283602001E-5</v>
      </c>
      <c r="E2247">
        <v>5.7456134060807303E-5</v>
      </c>
      <c r="F2247" t="s">
        <v>5</v>
      </c>
      <c r="G2247" t="s">
        <v>6</v>
      </c>
      <c r="H2247">
        <v>0.62841034838020404</v>
      </c>
    </row>
    <row r="2248" spans="1:8" x14ac:dyDescent="0.2">
      <c r="A2248" t="s">
        <v>2254</v>
      </c>
      <c r="B2248">
        <v>0.54251343716897504</v>
      </c>
      <c r="C2248">
        <f t="shared" si="35"/>
        <v>-0.26558950058345604</v>
      </c>
      <c r="D2248">
        <v>3.1894923373076998E-5</v>
      </c>
      <c r="E2248">
        <v>5.75868732196588E-5</v>
      </c>
      <c r="F2248" t="s">
        <v>5</v>
      </c>
      <c r="G2248" t="s">
        <v>6</v>
      </c>
      <c r="H2248">
        <v>0.56053220224529399</v>
      </c>
    </row>
    <row r="2249" spans="1:8" x14ac:dyDescent="0.2">
      <c r="A2249" t="s">
        <v>2255</v>
      </c>
      <c r="B2249">
        <v>0.56662900089346702</v>
      </c>
      <c r="C2249">
        <f t="shared" si="35"/>
        <v>-0.24670120142574017</v>
      </c>
      <c r="D2249">
        <v>3.1992962711280298E-5</v>
      </c>
      <c r="E2249">
        <v>5.7738189377074801E-5</v>
      </c>
      <c r="F2249" t="s">
        <v>5</v>
      </c>
      <c r="G2249" t="s">
        <v>6</v>
      </c>
      <c r="H2249">
        <v>0.58327648608189797</v>
      </c>
    </row>
    <row r="2250" spans="1:8" x14ac:dyDescent="0.2">
      <c r="A2250" t="s">
        <v>2256</v>
      </c>
      <c r="B2250">
        <v>0.506525549899145</v>
      </c>
      <c r="C2250">
        <f t="shared" si="35"/>
        <v>-0.2953986432941188</v>
      </c>
      <c r="D2250">
        <v>3.2153094306375299E-5</v>
      </c>
      <c r="E2250">
        <v>5.8001379991536002E-5</v>
      </c>
      <c r="F2250" t="s">
        <v>5</v>
      </c>
      <c r="G2250" t="s">
        <v>6</v>
      </c>
      <c r="H2250">
        <v>0.52308272213845797</v>
      </c>
    </row>
    <row r="2251" spans="1:8" x14ac:dyDescent="0.2">
      <c r="A2251" t="s">
        <v>2257</v>
      </c>
      <c r="B2251">
        <v>0.516066454436928</v>
      </c>
      <c r="C2251">
        <f t="shared" si="35"/>
        <v>-0.28729437020038923</v>
      </c>
      <c r="D2251">
        <v>3.2255678514281302E-5</v>
      </c>
      <c r="E2251">
        <v>5.8160572325528602E-5</v>
      </c>
      <c r="F2251" t="s">
        <v>5</v>
      </c>
      <c r="G2251" t="s">
        <v>6</v>
      </c>
      <c r="H2251">
        <v>0.56228565218091398</v>
      </c>
    </row>
    <row r="2252" spans="1:8" x14ac:dyDescent="0.2">
      <c r="A2252" t="s">
        <v>2258</v>
      </c>
      <c r="B2252">
        <v>0.54188418897231105</v>
      </c>
      <c r="C2252">
        <f t="shared" si="35"/>
        <v>-0.26609352059169578</v>
      </c>
      <c r="D2252">
        <v>3.2583242701722499E-5</v>
      </c>
      <c r="E2252">
        <v>5.8725106903993E-5</v>
      </c>
      <c r="F2252" t="s">
        <v>5</v>
      </c>
      <c r="G2252" t="s">
        <v>6</v>
      </c>
      <c r="H2252">
        <v>0.56185110154469498</v>
      </c>
    </row>
    <row r="2253" spans="1:8" x14ac:dyDescent="0.2">
      <c r="A2253" t="s">
        <v>2259</v>
      </c>
      <c r="B2253">
        <v>0.53341047605085101</v>
      </c>
      <c r="C2253">
        <f t="shared" si="35"/>
        <v>-0.2729384591253346</v>
      </c>
      <c r="D2253">
        <v>3.2680216905944803E-5</v>
      </c>
      <c r="E2253">
        <v>5.8873730012175001E-5</v>
      </c>
      <c r="F2253" t="s">
        <v>31</v>
      </c>
      <c r="G2253" t="s">
        <v>6</v>
      </c>
      <c r="H2253">
        <v>0.54449373545628599</v>
      </c>
    </row>
    <row r="2254" spans="1:8" x14ac:dyDescent="0.2">
      <c r="A2254" t="s">
        <v>2260</v>
      </c>
      <c r="B2254">
        <v>0.60290995022603799</v>
      </c>
      <c r="C2254">
        <f t="shared" si="35"/>
        <v>-0.2197475486232808</v>
      </c>
      <c r="D2254">
        <v>3.2773008234787702E-5</v>
      </c>
      <c r="E2254">
        <v>5.9014689040627399E-5</v>
      </c>
      <c r="F2254" t="s">
        <v>5</v>
      </c>
      <c r="G2254" t="s">
        <v>6</v>
      </c>
      <c r="H2254">
        <v>0.63987791009685402</v>
      </c>
    </row>
    <row r="2255" spans="1:8" x14ac:dyDescent="0.2">
      <c r="A2255" t="s">
        <v>2261</v>
      </c>
      <c r="B2255">
        <v>0.581126188512473</v>
      </c>
      <c r="C2255">
        <f t="shared" si="35"/>
        <v>-0.2357295525939615</v>
      </c>
      <c r="D2255">
        <v>3.27927166721143E-5</v>
      </c>
      <c r="E2255">
        <v>5.9023980274519802E-5</v>
      </c>
      <c r="F2255" t="s">
        <v>5</v>
      </c>
      <c r="G2255" t="s">
        <v>6</v>
      </c>
      <c r="H2255">
        <v>0.60192319089669899</v>
      </c>
    </row>
    <row r="2256" spans="1:8" x14ac:dyDescent="0.2">
      <c r="A2256" t="s">
        <v>2262</v>
      </c>
      <c r="B2256">
        <v>0.63041020772699496</v>
      </c>
      <c r="C2256">
        <f t="shared" si="35"/>
        <v>-0.20037676327926379</v>
      </c>
      <c r="D2256">
        <v>3.2830898516911199E-5</v>
      </c>
      <c r="E2256">
        <v>5.9066499016899701E-5</v>
      </c>
      <c r="F2256" t="s">
        <v>5</v>
      </c>
      <c r="G2256" t="s">
        <v>6</v>
      </c>
      <c r="H2256">
        <v>0.64531392206073002</v>
      </c>
    </row>
    <row r="2257" spans="1:8" x14ac:dyDescent="0.2">
      <c r="A2257" t="s">
        <v>2263</v>
      </c>
      <c r="B2257">
        <v>0.55721395241559202</v>
      </c>
      <c r="C2257">
        <f t="shared" si="35"/>
        <v>-0.25397801755095101</v>
      </c>
      <c r="D2257">
        <v>3.2891653758415602E-5</v>
      </c>
      <c r="E2257">
        <v>5.9139978624162302E-5</v>
      </c>
      <c r="F2257" t="s">
        <v>5</v>
      </c>
      <c r="G2257" t="s">
        <v>6</v>
      </c>
      <c r="H2257">
        <v>0.57372119523930099</v>
      </c>
    </row>
    <row r="2258" spans="1:8" x14ac:dyDescent="0.2">
      <c r="A2258" t="s">
        <v>2264</v>
      </c>
      <c r="B2258">
        <v>0.51997313086991903</v>
      </c>
      <c r="C2258">
        <f t="shared" si="35"/>
        <v>-0.28401909755061983</v>
      </c>
      <c r="D2258">
        <v>3.29069379643165E-5</v>
      </c>
      <c r="E2258">
        <v>5.9139978624162302E-5</v>
      </c>
      <c r="F2258" t="s">
        <v>5</v>
      </c>
      <c r="G2258" t="s">
        <v>6</v>
      </c>
      <c r="H2258">
        <v>0.52879233592794095</v>
      </c>
    </row>
    <row r="2259" spans="1:8" x14ac:dyDescent="0.2">
      <c r="A2259" t="s">
        <v>2265</v>
      </c>
      <c r="B2259">
        <v>0.60483607307727505</v>
      </c>
      <c r="C2259">
        <f t="shared" si="35"/>
        <v>-0.21836231494200553</v>
      </c>
      <c r="D2259">
        <v>3.2916417629258502E-5</v>
      </c>
      <c r="E2259">
        <v>5.9139978624162302E-5</v>
      </c>
      <c r="F2259" t="s">
        <v>5</v>
      </c>
      <c r="G2259" t="s">
        <v>6</v>
      </c>
      <c r="H2259">
        <v>0.62357141282218997</v>
      </c>
    </row>
    <row r="2260" spans="1:8" x14ac:dyDescent="0.2">
      <c r="A2260" t="s">
        <v>2266</v>
      </c>
      <c r="B2260">
        <v>0.62520198833469298</v>
      </c>
      <c r="C2260">
        <f t="shared" si="35"/>
        <v>-0.2039796494605727</v>
      </c>
      <c r="D2260">
        <v>3.2930049719492898E-5</v>
      </c>
      <c r="E2260">
        <v>5.9139978624162302E-5</v>
      </c>
      <c r="F2260" t="s">
        <v>5</v>
      </c>
      <c r="G2260" t="s">
        <v>6</v>
      </c>
      <c r="H2260">
        <v>0.62308972068647295</v>
      </c>
    </row>
    <row r="2261" spans="1:8" x14ac:dyDescent="0.2">
      <c r="A2261" t="s">
        <v>2267</v>
      </c>
      <c r="B2261">
        <v>0.54785047821259503</v>
      </c>
      <c r="C2261">
        <f t="shared" si="35"/>
        <v>-0.26133795492396222</v>
      </c>
      <c r="D2261">
        <v>3.3111311339428802E-5</v>
      </c>
      <c r="E2261">
        <v>5.9425762431919798E-5</v>
      </c>
      <c r="F2261" t="s">
        <v>31</v>
      </c>
      <c r="G2261" t="s">
        <v>6</v>
      </c>
      <c r="H2261">
        <v>0.56334419509118605</v>
      </c>
    </row>
    <row r="2262" spans="1:8" x14ac:dyDescent="0.2">
      <c r="A2262" t="s">
        <v>2268</v>
      </c>
      <c r="B2262">
        <v>0.435236768802228</v>
      </c>
      <c r="C2262">
        <f t="shared" si="35"/>
        <v>-0.36127442256220671</v>
      </c>
      <c r="D2262">
        <v>3.31184739607027E-5</v>
      </c>
      <c r="E2262">
        <v>5.9425762431919798E-5</v>
      </c>
      <c r="F2262" t="s">
        <v>5</v>
      </c>
      <c r="G2262" t="s">
        <v>6</v>
      </c>
      <c r="H2262">
        <v>0.46125635824149203</v>
      </c>
    </row>
    <row r="2263" spans="1:8" x14ac:dyDescent="0.2">
      <c r="A2263" t="s">
        <v>2269</v>
      </c>
      <c r="B2263">
        <v>0.64178981162362503</v>
      </c>
      <c r="C2263">
        <f t="shared" si="35"/>
        <v>-0.19260718158573192</v>
      </c>
      <c r="D2263">
        <v>3.3295979142033998E-5</v>
      </c>
      <c r="E2263">
        <v>5.97178547211458E-5</v>
      </c>
      <c r="F2263" t="s">
        <v>5</v>
      </c>
      <c r="G2263" t="s">
        <v>6</v>
      </c>
      <c r="H2263">
        <v>0.65592020087096403</v>
      </c>
    </row>
    <row r="2264" spans="1:8" x14ac:dyDescent="0.2">
      <c r="A2264" t="s">
        <v>2270</v>
      </c>
      <c r="B2264">
        <v>0.60741834766904401</v>
      </c>
      <c r="C2264">
        <f t="shared" si="35"/>
        <v>-0.21651209392734308</v>
      </c>
      <c r="D2264">
        <v>3.3597063292312198E-5</v>
      </c>
      <c r="E2264">
        <v>6.0231235429478701E-5</v>
      </c>
      <c r="F2264" t="s">
        <v>5</v>
      </c>
      <c r="G2264" t="s">
        <v>6</v>
      </c>
      <c r="H2264">
        <v>0.64311104643911399</v>
      </c>
    </row>
    <row r="2265" spans="1:8" x14ac:dyDescent="0.2">
      <c r="A2265" t="s">
        <v>2271</v>
      </c>
      <c r="B2265">
        <v>0.62647716721532898</v>
      </c>
      <c r="C2265">
        <f t="shared" si="35"/>
        <v>-0.2030947528152271</v>
      </c>
      <c r="D2265">
        <v>3.3625511373980302E-5</v>
      </c>
      <c r="E2265">
        <v>6.0255609383497397E-5</v>
      </c>
      <c r="F2265" t="s">
        <v>5</v>
      </c>
      <c r="G2265" t="s">
        <v>6</v>
      </c>
      <c r="H2265">
        <v>0.63620675221090806</v>
      </c>
    </row>
    <row r="2266" spans="1:8" x14ac:dyDescent="0.2">
      <c r="A2266" t="s">
        <v>2272</v>
      </c>
      <c r="B2266">
        <v>0.58439094238052003</v>
      </c>
      <c r="C2266">
        <f t="shared" si="35"/>
        <v>-0.23329652392296271</v>
      </c>
      <c r="D2266">
        <v>3.3753732437968898E-5</v>
      </c>
      <c r="E2266">
        <v>6.0458672185801198E-5</v>
      </c>
      <c r="F2266" t="s">
        <v>31</v>
      </c>
      <c r="G2266" t="s">
        <v>6</v>
      </c>
      <c r="H2266">
        <v>0.60294267971684901</v>
      </c>
    </row>
    <row r="2267" spans="1:8" x14ac:dyDescent="0.2">
      <c r="A2267" t="s">
        <v>2273</v>
      </c>
      <c r="B2267">
        <v>0.630893664869285</v>
      </c>
      <c r="C2267">
        <f t="shared" si="35"/>
        <v>-0.20004383354840749</v>
      </c>
      <c r="D2267">
        <v>3.3804975926643403E-5</v>
      </c>
      <c r="E2267">
        <v>6.0523736687728401E-5</v>
      </c>
      <c r="F2267" t="s">
        <v>31</v>
      </c>
      <c r="G2267" t="s">
        <v>6</v>
      </c>
      <c r="H2267">
        <v>0.64348929868481397</v>
      </c>
    </row>
    <row r="2268" spans="1:8" x14ac:dyDescent="0.2">
      <c r="A2268" t="s">
        <v>2274</v>
      </c>
      <c r="B2268">
        <v>0.53616123693028095</v>
      </c>
      <c r="C2268">
        <f t="shared" si="35"/>
        <v>-0.27070458758516924</v>
      </c>
      <c r="D2268">
        <v>3.3913017737807702E-5</v>
      </c>
      <c r="E2268">
        <v>6.0690389484907803E-5</v>
      </c>
      <c r="F2268" t="s">
        <v>5</v>
      </c>
      <c r="G2268" t="s">
        <v>6</v>
      </c>
      <c r="H2268">
        <v>0.55424682277158799</v>
      </c>
    </row>
    <row r="2269" spans="1:8" x14ac:dyDescent="0.2">
      <c r="A2269" t="s">
        <v>2275</v>
      </c>
      <c r="B2269">
        <v>0.51621105137008505</v>
      </c>
      <c r="C2269">
        <f t="shared" si="35"/>
        <v>-0.28717270204385631</v>
      </c>
      <c r="D2269">
        <v>3.3932873456210503E-5</v>
      </c>
      <c r="E2269">
        <v>6.06991479770045E-5</v>
      </c>
      <c r="F2269" t="s">
        <v>5</v>
      </c>
      <c r="G2269" t="s">
        <v>6</v>
      </c>
      <c r="H2269">
        <v>0.53440464017488798</v>
      </c>
    </row>
    <row r="2270" spans="1:8" x14ac:dyDescent="0.2">
      <c r="A2270" t="s">
        <v>2276</v>
      </c>
      <c r="B2270">
        <v>0.51437072676627005</v>
      </c>
      <c r="C2270">
        <f t="shared" si="35"/>
        <v>-0.28872375541359452</v>
      </c>
      <c r="D2270">
        <v>3.4133515737999602E-5</v>
      </c>
      <c r="E2270">
        <v>6.1031147355251E-5</v>
      </c>
      <c r="F2270" t="s">
        <v>5</v>
      </c>
      <c r="G2270" t="s">
        <v>6</v>
      </c>
      <c r="H2270">
        <v>0.53456466209734299</v>
      </c>
    </row>
    <row r="2271" spans="1:8" x14ac:dyDescent="0.2">
      <c r="A2271" t="s">
        <v>2277</v>
      </c>
      <c r="B2271">
        <v>0.51684366295264605</v>
      </c>
      <c r="C2271">
        <f t="shared" si="35"/>
        <v>-0.28664080426530231</v>
      </c>
      <c r="D2271">
        <v>3.4180497649804999E-5</v>
      </c>
      <c r="E2271">
        <v>6.10882286190568E-5</v>
      </c>
      <c r="F2271" t="s">
        <v>31</v>
      </c>
      <c r="G2271" t="s">
        <v>6</v>
      </c>
      <c r="H2271">
        <v>0.51134374476764499</v>
      </c>
    </row>
    <row r="2272" spans="1:8" x14ac:dyDescent="0.2">
      <c r="A2272" t="s">
        <v>2278</v>
      </c>
      <c r="B2272">
        <v>0.4929722585413</v>
      </c>
      <c r="C2272">
        <f t="shared" si="35"/>
        <v>-0.30717751946804334</v>
      </c>
      <c r="D2272">
        <v>3.4241649565780497E-5</v>
      </c>
      <c r="E2272">
        <v>6.1170573442699804E-5</v>
      </c>
      <c r="F2272" t="s">
        <v>31</v>
      </c>
      <c r="G2272" t="s">
        <v>6</v>
      </c>
      <c r="H2272">
        <v>0.498757810735527</v>
      </c>
    </row>
    <row r="2273" spans="1:8" x14ac:dyDescent="0.2">
      <c r="A2273" t="s">
        <v>2279</v>
      </c>
      <c r="B2273">
        <v>0.51038556341556296</v>
      </c>
      <c r="C2273">
        <f t="shared" si="35"/>
        <v>-0.29210161841234344</v>
      </c>
      <c r="D2273">
        <v>3.4307644875775103E-5</v>
      </c>
      <c r="E2273">
        <v>6.1261494393054404E-5</v>
      </c>
      <c r="F2273" t="s">
        <v>5</v>
      </c>
      <c r="G2273" t="s">
        <v>6</v>
      </c>
      <c r="H2273">
        <v>0.53580940860513404</v>
      </c>
    </row>
    <row r="2274" spans="1:8" x14ac:dyDescent="0.2">
      <c r="A2274" t="s">
        <v>2280</v>
      </c>
      <c r="B2274">
        <v>0.53702601311887899</v>
      </c>
      <c r="C2274">
        <f t="shared" si="35"/>
        <v>-0.27000467690684227</v>
      </c>
      <c r="D2274">
        <v>3.4607282518694897E-5</v>
      </c>
      <c r="E2274">
        <v>6.1769355555805295E-5</v>
      </c>
      <c r="F2274" t="s">
        <v>5</v>
      </c>
      <c r="G2274" t="s">
        <v>6</v>
      </c>
      <c r="H2274">
        <v>0.54821312155514701</v>
      </c>
    </row>
    <row r="2275" spans="1:8" x14ac:dyDescent="0.2">
      <c r="A2275" t="s">
        <v>2281</v>
      </c>
      <c r="B2275">
        <v>0.55129990714948895</v>
      </c>
      <c r="C2275">
        <f t="shared" si="35"/>
        <v>-0.25861208066505886</v>
      </c>
      <c r="D2275">
        <v>3.46829105798419E-5</v>
      </c>
      <c r="E2275">
        <v>6.1877118831318596E-5</v>
      </c>
      <c r="F2275" t="s">
        <v>5</v>
      </c>
      <c r="G2275" t="s">
        <v>6</v>
      </c>
      <c r="H2275">
        <v>0.58434566181780701</v>
      </c>
    </row>
    <row r="2276" spans="1:8" x14ac:dyDescent="0.2">
      <c r="A2276" t="s">
        <v>2282</v>
      </c>
      <c r="B2276">
        <v>0.57886490250696399</v>
      </c>
      <c r="C2276">
        <f t="shared" si="35"/>
        <v>-0.23742278159512037</v>
      </c>
      <c r="D2276">
        <v>3.4933748445653597E-5</v>
      </c>
      <c r="E2276">
        <v>6.2297238436930305E-5</v>
      </c>
      <c r="F2276" t="s">
        <v>5</v>
      </c>
      <c r="G2276" t="s">
        <v>6</v>
      </c>
      <c r="H2276">
        <v>0.60517472066601996</v>
      </c>
    </row>
    <row r="2277" spans="1:8" x14ac:dyDescent="0.2">
      <c r="A2277" t="s">
        <v>2283</v>
      </c>
      <c r="B2277">
        <v>0.54764891438690999</v>
      </c>
      <c r="C2277">
        <f t="shared" si="35"/>
        <v>-0.26149776890254672</v>
      </c>
      <c r="D2277">
        <v>3.5107108062204497E-5</v>
      </c>
      <c r="E2277">
        <v>6.2578882868349604E-5</v>
      </c>
      <c r="F2277" t="s">
        <v>5</v>
      </c>
      <c r="G2277" t="s">
        <v>6</v>
      </c>
      <c r="H2277">
        <v>0.56722192612853595</v>
      </c>
    </row>
    <row r="2278" spans="1:8" x14ac:dyDescent="0.2">
      <c r="A2278" t="s">
        <v>2284</v>
      </c>
      <c r="B2278">
        <v>0.46382896529288598</v>
      </c>
      <c r="C2278">
        <f t="shared" si="35"/>
        <v>-0.3336421339341758</v>
      </c>
      <c r="D2278">
        <v>3.5186368063988601E-5</v>
      </c>
      <c r="E2278">
        <v>6.2692619778481197E-5</v>
      </c>
      <c r="F2278" t="s">
        <v>5</v>
      </c>
      <c r="G2278" t="s">
        <v>6</v>
      </c>
      <c r="H2278">
        <v>0.49661631312049098</v>
      </c>
    </row>
    <row r="2279" spans="1:8" x14ac:dyDescent="0.2">
      <c r="A2279" t="s">
        <v>2285</v>
      </c>
      <c r="B2279">
        <v>0.63122057697633105</v>
      </c>
      <c r="C2279">
        <f t="shared" si="35"/>
        <v>-0.19981885212814404</v>
      </c>
      <c r="D2279">
        <v>3.5217875445026101E-5</v>
      </c>
      <c r="E2279">
        <v>6.2721211887827404E-5</v>
      </c>
      <c r="F2279" t="s">
        <v>5</v>
      </c>
      <c r="G2279" t="s">
        <v>6</v>
      </c>
      <c r="H2279">
        <v>0.62374696165924504</v>
      </c>
    </row>
    <row r="2280" spans="1:8" x14ac:dyDescent="0.2">
      <c r="A2280" t="s">
        <v>2286</v>
      </c>
      <c r="B2280">
        <v>0.54176325067690001</v>
      </c>
      <c r="C2280">
        <f t="shared" si="35"/>
        <v>-0.26619045771837391</v>
      </c>
      <c r="D2280">
        <v>3.5284859383866197E-5</v>
      </c>
      <c r="E2280">
        <v>6.2812933093613397E-5</v>
      </c>
      <c r="F2280" t="s">
        <v>31</v>
      </c>
      <c r="G2280" t="s">
        <v>6</v>
      </c>
      <c r="H2280">
        <v>0.55696965816070598</v>
      </c>
    </row>
    <row r="2281" spans="1:8" x14ac:dyDescent="0.2">
      <c r="A2281" t="s">
        <v>2287</v>
      </c>
      <c r="B2281">
        <v>0.61059915623225203</v>
      </c>
      <c r="C2281">
        <f t="shared" si="35"/>
        <v>-0.21424380017481218</v>
      </c>
      <c r="D2281">
        <v>3.5410003459967997E-5</v>
      </c>
      <c r="E2281">
        <v>6.3008063174162398E-5</v>
      </c>
      <c r="F2281" t="s">
        <v>5</v>
      </c>
      <c r="G2281" t="s">
        <v>6</v>
      </c>
      <c r="H2281">
        <v>0.62711534429568405</v>
      </c>
    </row>
    <row r="2282" spans="1:8" x14ac:dyDescent="0.2">
      <c r="A2282" t="s">
        <v>2288</v>
      </c>
      <c r="B2282">
        <v>0.56241634410158103</v>
      </c>
      <c r="C2282">
        <f t="shared" si="35"/>
        <v>-0.2499420669889626</v>
      </c>
      <c r="D2282">
        <v>3.5606516787023403E-5</v>
      </c>
      <c r="E2282">
        <v>6.3329959932027194E-5</v>
      </c>
      <c r="F2282" t="s">
        <v>31</v>
      </c>
      <c r="G2282" t="s">
        <v>6</v>
      </c>
      <c r="H2282">
        <v>0.579808422774997</v>
      </c>
    </row>
    <row r="2283" spans="1:8" x14ac:dyDescent="0.2">
      <c r="A2283" t="s">
        <v>2289</v>
      </c>
      <c r="B2283">
        <v>0.63053531890579195</v>
      </c>
      <c r="C2283">
        <f t="shared" si="35"/>
        <v>-0.20029058176926734</v>
      </c>
      <c r="D2283">
        <v>3.5824294073449898E-5</v>
      </c>
      <c r="E2283">
        <v>6.3689378201571494E-5</v>
      </c>
      <c r="F2283" t="s">
        <v>5</v>
      </c>
      <c r="G2283" t="s">
        <v>6</v>
      </c>
      <c r="H2283">
        <v>0.64871004111951203</v>
      </c>
    </row>
    <row r="2284" spans="1:8" x14ac:dyDescent="0.2">
      <c r="A2284" t="s">
        <v>2290</v>
      </c>
      <c r="B2284">
        <v>0.53401390782117397</v>
      </c>
      <c r="C2284">
        <f t="shared" si="35"/>
        <v>-0.27244743208879074</v>
      </c>
      <c r="D2284">
        <v>3.6078365678648999E-5</v>
      </c>
      <c r="E2284">
        <v>6.4112978343529994E-5</v>
      </c>
      <c r="F2284" t="s">
        <v>5</v>
      </c>
      <c r="G2284" t="s">
        <v>6</v>
      </c>
      <c r="H2284">
        <v>0.54832978746737404</v>
      </c>
    </row>
    <row r="2285" spans="1:8" x14ac:dyDescent="0.2">
      <c r="A2285" t="s">
        <v>2291</v>
      </c>
      <c r="B2285">
        <v>0.435236768802228</v>
      </c>
      <c r="C2285">
        <f t="shared" si="35"/>
        <v>-0.36127442256220671</v>
      </c>
      <c r="D2285">
        <v>3.60988685662589E-5</v>
      </c>
      <c r="E2285">
        <v>6.41213265207147E-5</v>
      </c>
      <c r="F2285" t="s">
        <v>31</v>
      </c>
      <c r="G2285" t="s">
        <v>6</v>
      </c>
      <c r="H2285">
        <v>0.44639668595100401</v>
      </c>
    </row>
    <row r="2286" spans="1:8" x14ac:dyDescent="0.2">
      <c r="A2286" t="s">
        <v>2292</v>
      </c>
      <c r="B2286">
        <v>0.54823092993357603</v>
      </c>
      <c r="C2286">
        <f t="shared" si="35"/>
        <v>-0.26103646620522253</v>
      </c>
      <c r="D2286">
        <v>3.6375646892628003E-5</v>
      </c>
      <c r="E2286">
        <v>6.4584682469755598E-5</v>
      </c>
      <c r="F2286" t="s">
        <v>5</v>
      </c>
      <c r="G2286" t="s">
        <v>6</v>
      </c>
      <c r="H2286">
        <v>0.53803138253943805</v>
      </c>
    </row>
    <row r="2287" spans="1:8" x14ac:dyDescent="0.2">
      <c r="A2287" t="s">
        <v>2293</v>
      </c>
      <c r="B2287">
        <v>0.49847629931195397</v>
      </c>
      <c r="C2287">
        <f t="shared" si="35"/>
        <v>-0.30235548594356026</v>
      </c>
      <c r="D2287">
        <v>3.6727391349633502E-5</v>
      </c>
      <c r="E2287">
        <v>6.5180676599065304E-5</v>
      </c>
      <c r="F2287" t="s">
        <v>5</v>
      </c>
      <c r="G2287" t="s">
        <v>6</v>
      </c>
      <c r="H2287">
        <v>0.51288464304863501</v>
      </c>
    </row>
    <row r="2288" spans="1:8" x14ac:dyDescent="0.2">
      <c r="A2288" t="s">
        <v>2294</v>
      </c>
      <c r="B2288">
        <v>0.61602742661238497</v>
      </c>
      <c r="C2288">
        <f t="shared" si="35"/>
        <v>-0.21039995185950652</v>
      </c>
      <c r="D2288">
        <v>3.6907738566904802E-5</v>
      </c>
      <c r="E2288">
        <v>6.5472101165689798E-5</v>
      </c>
      <c r="F2288" t="s">
        <v>5</v>
      </c>
      <c r="G2288" t="s">
        <v>6</v>
      </c>
      <c r="H2288">
        <v>0.62921415879765097</v>
      </c>
    </row>
    <row r="2289" spans="1:8" x14ac:dyDescent="0.2">
      <c r="A2289" t="s">
        <v>2295</v>
      </c>
      <c r="B2289">
        <v>0.54744624825905297</v>
      </c>
      <c r="C2289">
        <f t="shared" si="35"/>
        <v>-0.26165851617822494</v>
      </c>
      <c r="D2289">
        <v>3.7190131858655398E-5</v>
      </c>
      <c r="E2289">
        <v>6.5944215450421695E-5</v>
      </c>
      <c r="F2289" t="s">
        <v>5</v>
      </c>
      <c r="G2289" t="s">
        <v>6</v>
      </c>
      <c r="H2289">
        <v>0.55492688022284098</v>
      </c>
    </row>
    <row r="2290" spans="1:8" x14ac:dyDescent="0.2">
      <c r="A2290" t="s">
        <v>2296</v>
      </c>
      <c r="B2290">
        <v>0.53285996928123303</v>
      </c>
      <c r="C2290">
        <f t="shared" si="35"/>
        <v>-0.2733869045916516</v>
      </c>
      <c r="D2290">
        <v>3.7649487354629599E-5</v>
      </c>
      <c r="E2290">
        <v>6.6729563214387201E-5</v>
      </c>
      <c r="F2290" t="s">
        <v>5</v>
      </c>
      <c r="G2290" t="s">
        <v>6</v>
      </c>
      <c r="H2290">
        <v>0.53004081745221898</v>
      </c>
    </row>
    <row r="2291" spans="1:8" x14ac:dyDescent="0.2">
      <c r="A2291" t="s">
        <v>2297</v>
      </c>
      <c r="B2291">
        <v>0.58031569173630504</v>
      </c>
      <c r="C2291">
        <f t="shared" si="35"/>
        <v>-0.236335685953906</v>
      </c>
      <c r="D2291">
        <v>3.7793277052888798E-5</v>
      </c>
      <c r="E2291">
        <v>6.6955163757017398E-5</v>
      </c>
      <c r="F2291" t="s">
        <v>5</v>
      </c>
      <c r="G2291" t="s">
        <v>6</v>
      </c>
      <c r="H2291">
        <v>0.60073098927493196</v>
      </c>
    </row>
    <row r="2292" spans="1:8" x14ac:dyDescent="0.2">
      <c r="A2292" t="s">
        <v>2298</v>
      </c>
      <c r="B2292">
        <v>0.58269403473522396</v>
      </c>
      <c r="C2292">
        <f t="shared" si="35"/>
        <v>-0.23455942792810322</v>
      </c>
      <c r="D2292">
        <v>3.8343199471491098E-5</v>
      </c>
      <c r="E2292">
        <v>6.7899764406739195E-5</v>
      </c>
      <c r="F2292" t="s">
        <v>5</v>
      </c>
      <c r="G2292" t="s">
        <v>6</v>
      </c>
      <c r="H2292">
        <v>0.60700676954613497</v>
      </c>
    </row>
    <row r="2293" spans="1:8" x14ac:dyDescent="0.2">
      <c r="A2293" t="s">
        <v>2299</v>
      </c>
      <c r="B2293">
        <v>0.53900182626501103</v>
      </c>
      <c r="C2293">
        <f t="shared" si="35"/>
        <v>-0.26840976331887706</v>
      </c>
      <c r="D2293">
        <v>3.8362298909411203E-5</v>
      </c>
      <c r="E2293">
        <v>6.7903947066091298E-5</v>
      </c>
      <c r="F2293" t="s">
        <v>5</v>
      </c>
      <c r="G2293" t="s">
        <v>6</v>
      </c>
      <c r="H2293">
        <v>0.56407942238267195</v>
      </c>
    </row>
    <row r="2294" spans="1:8" x14ac:dyDescent="0.2">
      <c r="A2294" t="s">
        <v>2300</v>
      </c>
      <c r="B2294">
        <v>0.60528276219472699</v>
      </c>
      <c r="C2294">
        <f t="shared" si="35"/>
        <v>-0.21804169415338198</v>
      </c>
      <c r="D2294">
        <v>3.8482872250278402E-5</v>
      </c>
      <c r="E2294">
        <v>6.8087663636885897E-5</v>
      </c>
      <c r="F2294" t="s">
        <v>5</v>
      </c>
      <c r="G2294" t="s">
        <v>6</v>
      </c>
      <c r="H2294">
        <v>0.62486748696802896</v>
      </c>
    </row>
    <row r="2295" spans="1:8" x14ac:dyDescent="0.2">
      <c r="A2295" t="s">
        <v>2301</v>
      </c>
      <c r="B2295">
        <v>0.53372100115893695</v>
      </c>
      <c r="C2295">
        <f t="shared" si="35"/>
        <v>-0.27268570799275033</v>
      </c>
      <c r="D2295">
        <v>3.9041428247732497E-5</v>
      </c>
      <c r="E2295">
        <v>6.9045804010920098E-5</v>
      </c>
      <c r="F2295" t="s">
        <v>5</v>
      </c>
      <c r="G2295" t="s">
        <v>6</v>
      </c>
      <c r="H2295">
        <v>0.55221740231428995</v>
      </c>
    </row>
    <row r="2296" spans="1:8" x14ac:dyDescent="0.2">
      <c r="A2296" t="s">
        <v>2302</v>
      </c>
      <c r="B2296">
        <v>0.55566636016983495</v>
      </c>
      <c r="C2296">
        <f t="shared" si="35"/>
        <v>-0.25518589444160211</v>
      </c>
      <c r="D2296">
        <v>3.9395904714245602E-5</v>
      </c>
      <c r="E2296">
        <v>6.9642346590716503E-5</v>
      </c>
      <c r="F2296" t="s">
        <v>5</v>
      </c>
      <c r="G2296" t="s">
        <v>6</v>
      </c>
      <c r="H2296">
        <v>0.59830068218267796</v>
      </c>
    </row>
    <row r="2297" spans="1:8" x14ac:dyDescent="0.2">
      <c r="A2297" t="s">
        <v>2303</v>
      </c>
      <c r="B2297">
        <v>0.57282774732680397</v>
      </c>
      <c r="C2297">
        <f t="shared" si="35"/>
        <v>-0.24197595330659896</v>
      </c>
      <c r="D2297">
        <v>3.9519121708075901E-5</v>
      </c>
      <c r="E2297">
        <v>6.9829737269017401E-5</v>
      </c>
      <c r="F2297" t="s">
        <v>5</v>
      </c>
      <c r="G2297" t="s">
        <v>6</v>
      </c>
      <c r="H2297">
        <v>0.58734373644591398</v>
      </c>
    </row>
    <row r="2298" spans="1:8" x14ac:dyDescent="0.2">
      <c r="A2298" t="s">
        <v>2304</v>
      </c>
      <c r="B2298">
        <v>0.54273500687988696</v>
      </c>
      <c r="C2298">
        <f t="shared" si="35"/>
        <v>-0.26541216514534388</v>
      </c>
      <c r="D2298">
        <v>3.9678155421385399E-5</v>
      </c>
      <c r="E2298">
        <v>7.0080224877910598E-5</v>
      </c>
      <c r="F2298" t="s">
        <v>5</v>
      </c>
      <c r="G2298" t="s">
        <v>6</v>
      </c>
      <c r="H2298">
        <v>0.57106569329419898</v>
      </c>
    </row>
    <row r="2299" spans="1:8" x14ac:dyDescent="0.2">
      <c r="A2299" t="s">
        <v>2305</v>
      </c>
      <c r="B2299">
        <v>0.55599610349880002</v>
      </c>
      <c r="C2299">
        <f t="shared" si="35"/>
        <v>-0.25492825200589136</v>
      </c>
      <c r="D2299">
        <v>3.9830731287437998E-5</v>
      </c>
      <c r="E2299">
        <v>7.03190934870043E-5</v>
      </c>
      <c r="F2299" t="s">
        <v>5</v>
      </c>
      <c r="G2299" t="s">
        <v>6</v>
      </c>
      <c r="H2299">
        <v>0.58218165859076199</v>
      </c>
    </row>
    <row r="2300" spans="1:8" x14ac:dyDescent="0.2">
      <c r="A2300" t="s">
        <v>2306</v>
      </c>
      <c r="B2300">
        <v>0.60025544891681704</v>
      </c>
      <c r="C2300">
        <f t="shared" si="35"/>
        <v>-0.22166388887399194</v>
      </c>
      <c r="D2300">
        <v>4.0200891389896603E-5</v>
      </c>
      <c r="E2300">
        <v>7.0941720908573503E-5</v>
      </c>
      <c r="F2300" t="s">
        <v>5</v>
      </c>
      <c r="G2300" t="s">
        <v>6</v>
      </c>
      <c r="H2300">
        <v>0.62664979801368004</v>
      </c>
    </row>
    <row r="2301" spans="1:8" x14ac:dyDescent="0.2">
      <c r="A2301" t="s">
        <v>2307</v>
      </c>
      <c r="B2301">
        <v>0.57124825905292498</v>
      </c>
      <c r="C2301">
        <f t="shared" si="35"/>
        <v>-0.2431751104842117</v>
      </c>
      <c r="D2301">
        <v>4.0321474977678102E-5</v>
      </c>
      <c r="E2301">
        <v>7.1123575645408798E-5</v>
      </c>
      <c r="F2301" t="s">
        <v>5</v>
      </c>
      <c r="G2301" t="s">
        <v>6</v>
      </c>
      <c r="H2301">
        <v>0.59693463956466597</v>
      </c>
    </row>
    <row r="2302" spans="1:8" x14ac:dyDescent="0.2">
      <c r="A2302" t="s">
        <v>2308</v>
      </c>
      <c r="B2302">
        <v>0.52985345767227798</v>
      </c>
      <c r="C2302">
        <f t="shared" si="35"/>
        <v>-0.27584422723758006</v>
      </c>
      <c r="D2302">
        <v>4.0522167865209E-5</v>
      </c>
      <c r="E2302">
        <v>7.1446516744525404E-5</v>
      </c>
      <c r="F2302" t="s">
        <v>5</v>
      </c>
      <c r="G2302" t="s">
        <v>6</v>
      </c>
      <c r="H2302">
        <v>0.53443026494785295</v>
      </c>
    </row>
    <row r="2303" spans="1:8" x14ac:dyDescent="0.2">
      <c r="A2303" t="s">
        <v>2309</v>
      </c>
      <c r="B2303">
        <v>0.54977276059228897</v>
      </c>
      <c r="C2303">
        <f t="shared" si="35"/>
        <v>-0.25981678180342893</v>
      </c>
      <c r="D2303">
        <v>4.05573425363848E-5</v>
      </c>
      <c r="E2303">
        <v>7.14774711859744E-5</v>
      </c>
      <c r="F2303" t="s">
        <v>5</v>
      </c>
      <c r="G2303" t="s">
        <v>6</v>
      </c>
      <c r="H2303">
        <v>0.58763421307125796</v>
      </c>
    </row>
    <row r="2304" spans="1:8" x14ac:dyDescent="0.2">
      <c r="A2304" t="s">
        <v>2310</v>
      </c>
      <c r="B2304">
        <v>0.57824313569438901</v>
      </c>
      <c r="C2304">
        <f t="shared" si="35"/>
        <v>-0.23788951402252817</v>
      </c>
      <c r="D2304">
        <v>4.1101367573626001E-5</v>
      </c>
      <c r="E2304">
        <v>7.2404797327920505E-5</v>
      </c>
      <c r="F2304" t="s">
        <v>5</v>
      </c>
      <c r="G2304" t="s">
        <v>6</v>
      </c>
      <c r="H2304">
        <v>0.58305302990487196</v>
      </c>
    </row>
    <row r="2305" spans="1:8" x14ac:dyDescent="0.2">
      <c r="A2305" t="s">
        <v>2311</v>
      </c>
      <c r="B2305">
        <v>0.51344337569637899</v>
      </c>
      <c r="C2305">
        <f t="shared" si="35"/>
        <v>-0.28950744491690511</v>
      </c>
      <c r="D2305">
        <v>4.1421046594547497E-5</v>
      </c>
      <c r="E2305">
        <v>7.2936278660624599E-5</v>
      </c>
      <c r="F2305" t="s">
        <v>31</v>
      </c>
      <c r="G2305" t="s">
        <v>6</v>
      </c>
      <c r="H2305">
        <v>0.53624108223734501</v>
      </c>
    </row>
    <row r="2306" spans="1:8" x14ac:dyDescent="0.2">
      <c r="A2306" t="s">
        <v>2312</v>
      </c>
      <c r="B2306">
        <v>0.56139235396229503</v>
      </c>
      <c r="C2306">
        <f t="shared" si="35"/>
        <v>-0.25073350665454852</v>
      </c>
      <c r="D2306">
        <v>4.1478136067585298E-5</v>
      </c>
      <c r="E2306">
        <v>7.3005118449541703E-5</v>
      </c>
      <c r="F2306" t="s">
        <v>5</v>
      </c>
      <c r="G2306" t="s">
        <v>6</v>
      </c>
      <c r="H2306">
        <v>0.57019390641532297</v>
      </c>
    </row>
    <row r="2307" spans="1:8" x14ac:dyDescent="0.2">
      <c r="A2307" t="s">
        <v>2313</v>
      </c>
      <c r="B2307">
        <v>0.54325173332248899</v>
      </c>
      <c r="C2307">
        <f t="shared" ref="C2307:C2370" si="36">LOG10(B2307)</f>
        <v>-0.26499887932645966</v>
      </c>
      <c r="D2307">
        <v>4.1601354767828399E-5</v>
      </c>
      <c r="E2307">
        <v>7.3190241237241997E-5</v>
      </c>
      <c r="F2307" t="s">
        <v>5</v>
      </c>
      <c r="G2307" t="s">
        <v>6</v>
      </c>
      <c r="H2307">
        <v>0.557378312616293</v>
      </c>
    </row>
    <row r="2308" spans="1:8" x14ac:dyDescent="0.2">
      <c r="A2308" t="s">
        <v>2314</v>
      </c>
      <c r="B2308">
        <v>0.54549675023212596</v>
      </c>
      <c r="C2308">
        <f t="shared" si="36"/>
        <v>-0.26320783235420797</v>
      </c>
      <c r="D2308">
        <v>4.1641043265539002E-5</v>
      </c>
      <c r="E2308">
        <v>7.3228310588769693E-5</v>
      </c>
      <c r="F2308" t="s">
        <v>31</v>
      </c>
      <c r="G2308" t="s">
        <v>6</v>
      </c>
      <c r="H2308">
        <v>0.568793178001468</v>
      </c>
    </row>
    <row r="2309" spans="1:8" x14ac:dyDescent="0.2">
      <c r="A2309" t="s">
        <v>2315</v>
      </c>
      <c r="B2309">
        <v>0.61371515600889803</v>
      </c>
      <c r="C2309">
        <f t="shared" si="36"/>
        <v>-0.21203315145982504</v>
      </c>
      <c r="D2309">
        <v>4.1805787779236603E-5</v>
      </c>
      <c r="E2309">
        <v>7.3486170286119103E-5</v>
      </c>
      <c r="F2309" t="s">
        <v>5</v>
      </c>
      <c r="G2309" t="s">
        <v>6</v>
      </c>
      <c r="H2309">
        <v>0.59675041347492996</v>
      </c>
    </row>
    <row r="2310" spans="1:8" x14ac:dyDescent="0.2">
      <c r="A2310" t="s">
        <v>2316</v>
      </c>
      <c r="B2310">
        <v>0.54139207826618696</v>
      </c>
      <c r="C2310">
        <f t="shared" si="36"/>
        <v>-0.26648810318400512</v>
      </c>
      <c r="D2310">
        <v>4.2062537219944601E-5</v>
      </c>
      <c r="E2310">
        <v>7.3905462755008701E-5</v>
      </c>
      <c r="F2310" t="s">
        <v>31</v>
      </c>
      <c r="G2310" t="s">
        <v>6</v>
      </c>
      <c r="H2310">
        <v>0.55105084462084697</v>
      </c>
    </row>
    <row r="2311" spans="1:8" x14ac:dyDescent="0.2">
      <c r="A2311" t="s">
        <v>2317</v>
      </c>
      <c r="B2311">
        <v>0.56891663350577004</v>
      </c>
      <c r="C2311">
        <f t="shared" si="36"/>
        <v>-0.24495136851001484</v>
      </c>
      <c r="D2311">
        <v>4.2263758605609603E-5</v>
      </c>
      <c r="E2311">
        <v>7.4226869551064105E-5</v>
      </c>
      <c r="F2311" t="s">
        <v>31</v>
      </c>
      <c r="G2311" t="s">
        <v>6</v>
      </c>
      <c r="H2311">
        <v>0.57417773730447796</v>
      </c>
    </row>
    <row r="2312" spans="1:8" x14ac:dyDescent="0.2">
      <c r="A2312" t="s">
        <v>2318</v>
      </c>
      <c r="B2312">
        <v>0.56150916468929502</v>
      </c>
      <c r="C2312">
        <f t="shared" si="36"/>
        <v>-0.25064315099378298</v>
      </c>
      <c r="D2312">
        <v>4.2577267995280701E-5</v>
      </c>
      <c r="E2312">
        <v>7.4745121703528294E-5</v>
      </c>
      <c r="F2312" t="s">
        <v>5</v>
      </c>
      <c r="G2312" t="s">
        <v>6</v>
      </c>
      <c r="H2312">
        <v>0.58129927765450196</v>
      </c>
    </row>
    <row r="2313" spans="1:8" x14ac:dyDescent="0.2">
      <c r="A2313" t="s">
        <v>2319</v>
      </c>
      <c r="B2313">
        <v>0.55648129725427797</v>
      </c>
      <c r="C2313">
        <f t="shared" si="36"/>
        <v>-0.25454942726055102</v>
      </c>
      <c r="D2313">
        <v>4.2601879594483798E-5</v>
      </c>
      <c r="E2313">
        <v>7.4755979893953602E-5</v>
      </c>
      <c r="F2313" t="s">
        <v>5</v>
      </c>
      <c r="G2313" t="s">
        <v>6</v>
      </c>
      <c r="H2313">
        <v>0.56979470114184905</v>
      </c>
    </row>
    <row r="2314" spans="1:8" x14ac:dyDescent="0.2">
      <c r="A2314" t="s">
        <v>2320</v>
      </c>
      <c r="B2314">
        <v>0.64407234845172801</v>
      </c>
      <c r="C2314">
        <f t="shared" si="36"/>
        <v>-0.1910653457324796</v>
      </c>
      <c r="D2314">
        <v>4.2745530461796299E-5</v>
      </c>
      <c r="E2314">
        <v>7.4975623468874895E-5</v>
      </c>
      <c r="F2314" t="s">
        <v>5</v>
      </c>
      <c r="G2314" t="s">
        <v>6</v>
      </c>
      <c r="H2314">
        <v>0.65231246396543496</v>
      </c>
    </row>
    <row r="2315" spans="1:8" x14ac:dyDescent="0.2">
      <c r="A2315" t="s">
        <v>2321</v>
      </c>
      <c r="B2315">
        <v>0.61590108792768195</v>
      </c>
      <c r="C2315">
        <f t="shared" si="36"/>
        <v>-0.21048902877129516</v>
      </c>
      <c r="D2315">
        <v>4.2834393980228897E-5</v>
      </c>
      <c r="E2315">
        <v>7.5099021770868102E-5</v>
      </c>
      <c r="F2315" t="s">
        <v>5</v>
      </c>
      <c r="G2315" t="s">
        <v>6</v>
      </c>
      <c r="H2315">
        <v>0.63223867468113204</v>
      </c>
    </row>
    <row r="2316" spans="1:8" x14ac:dyDescent="0.2">
      <c r="A2316" t="s">
        <v>2322</v>
      </c>
      <c r="B2316">
        <v>0.67435894612835401</v>
      </c>
      <c r="C2316">
        <f t="shared" si="36"/>
        <v>-0.17110887671756692</v>
      </c>
      <c r="D2316">
        <v>4.3010753997818598E-5</v>
      </c>
      <c r="E2316">
        <v>7.5375649662699805E-5</v>
      </c>
      <c r="F2316" t="s">
        <v>5</v>
      </c>
      <c r="G2316" t="s">
        <v>6</v>
      </c>
      <c r="H2316">
        <v>0.67842893230147805</v>
      </c>
    </row>
    <row r="2317" spans="1:8" x14ac:dyDescent="0.2">
      <c r="A2317" t="s">
        <v>2323</v>
      </c>
      <c r="B2317">
        <v>0.51344337569637899</v>
      </c>
      <c r="C2317">
        <f t="shared" si="36"/>
        <v>-0.28950744491690511</v>
      </c>
      <c r="D2317">
        <v>4.3114987050563199E-5</v>
      </c>
      <c r="E2317">
        <v>7.5525691910248205E-5</v>
      </c>
      <c r="F2317" t="s">
        <v>5</v>
      </c>
      <c r="G2317" t="s">
        <v>6</v>
      </c>
      <c r="H2317">
        <v>0.53903800655003997</v>
      </c>
    </row>
    <row r="2318" spans="1:8" x14ac:dyDescent="0.2">
      <c r="A2318" t="s">
        <v>2324</v>
      </c>
      <c r="B2318">
        <v>0.61892985373396703</v>
      </c>
      <c r="C2318">
        <f t="shared" si="36"/>
        <v>-0.20835856885148429</v>
      </c>
      <c r="D2318">
        <v>4.3372860346613299E-5</v>
      </c>
      <c r="E2318">
        <v>7.5944624266814799E-5</v>
      </c>
      <c r="F2318" t="s">
        <v>5</v>
      </c>
      <c r="G2318" t="s">
        <v>6</v>
      </c>
      <c r="H2318">
        <v>0.64415041782729798</v>
      </c>
    </row>
    <row r="2319" spans="1:8" x14ac:dyDescent="0.2">
      <c r="A2319" t="s">
        <v>2325</v>
      </c>
      <c r="B2319">
        <v>0.55326707898588401</v>
      </c>
      <c r="C2319">
        <f t="shared" si="36"/>
        <v>-0.25706517081265012</v>
      </c>
      <c r="D2319">
        <v>4.34653921320693E-5</v>
      </c>
      <c r="E2319">
        <v>7.6073811854963507E-5</v>
      </c>
      <c r="F2319" t="s">
        <v>31</v>
      </c>
      <c r="G2319" t="s">
        <v>6</v>
      </c>
      <c r="H2319">
        <v>0.55740849337829301</v>
      </c>
    </row>
    <row r="2320" spans="1:8" x14ac:dyDescent="0.2">
      <c r="A2320" t="s">
        <v>2326</v>
      </c>
      <c r="B2320">
        <v>0.59417154392663796</v>
      </c>
      <c r="C2320">
        <f t="shared" si="36"/>
        <v>-0.22608815127278789</v>
      </c>
      <c r="D2320">
        <v>4.3570134337089797E-5</v>
      </c>
      <c r="E2320">
        <v>7.6199507104869198E-5</v>
      </c>
      <c r="F2320" t="s">
        <v>5</v>
      </c>
      <c r="G2320" t="s">
        <v>6</v>
      </c>
      <c r="H2320">
        <v>0.60959767618171401</v>
      </c>
    </row>
    <row r="2321" spans="1:8" x14ac:dyDescent="0.2">
      <c r="A2321" t="s">
        <v>2327</v>
      </c>
      <c r="B2321">
        <v>0.64908142399407498</v>
      </c>
      <c r="C2321">
        <f t="shared" si="36"/>
        <v>-0.18770081972777142</v>
      </c>
      <c r="D2321">
        <v>4.3574773597065997E-5</v>
      </c>
      <c r="E2321">
        <v>7.6199507104869198E-5</v>
      </c>
      <c r="F2321" t="s">
        <v>5</v>
      </c>
      <c r="G2321" t="s">
        <v>6</v>
      </c>
      <c r="H2321">
        <v>0.64223962225694697</v>
      </c>
    </row>
    <row r="2322" spans="1:8" x14ac:dyDescent="0.2">
      <c r="A2322" t="s">
        <v>2328</v>
      </c>
      <c r="B2322">
        <v>0.60677126003604798</v>
      </c>
      <c r="C2322">
        <f t="shared" si="36"/>
        <v>-0.21697499793037628</v>
      </c>
      <c r="D2322">
        <v>4.3659669644369202E-5</v>
      </c>
      <c r="E2322">
        <v>7.6315070981131295E-5</v>
      </c>
      <c r="F2322" t="s">
        <v>5</v>
      </c>
      <c r="G2322" t="s">
        <v>6</v>
      </c>
      <c r="H2322">
        <v>0.61183443537693405</v>
      </c>
    </row>
    <row r="2323" spans="1:8" x14ac:dyDescent="0.2">
      <c r="A2323" t="s">
        <v>2329</v>
      </c>
      <c r="B2323">
        <v>0.59643557206231301</v>
      </c>
      <c r="C2323">
        <f t="shared" si="36"/>
        <v>-0.22443646265419864</v>
      </c>
      <c r="D2323">
        <v>4.4179412042821797E-5</v>
      </c>
      <c r="E2323">
        <v>7.7190299163534993E-5</v>
      </c>
      <c r="F2323" t="s">
        <v>5</v>
      </c>
      <c r="G2323" t="s">
        <v>6</v>
      </c>
      <c r="H2323">
        <v>0.61489845824966005</v>
      </c>
    </row>
    <row r="2324" spans="1:8" x14ac:dyDescent="0.2">
      <c r="A2324" t="s">
        <v>2330</v>
      </c>
      <c r="B2324">
        <v>0.607307119258923</v>
      </c>
      <c r="C2324">
        <f t="shared" si="36"/>
        <v>-0.21659162775814947</v>
      </c>
      <c r="D2324">
        <v>4.4457232499572903E-5</v>
      </c>
      <c r="E2324">
        <v>7.7642269587071606E-5</v>
      </c>
      <c r="F2324" t="s">
        <v>5</v>
      </c>
      <c r="G2324" t="s">
        <v>6</v>
      </c>
      <c r="H2324">
        <v>0.62968020837101601</v>
      </c>
    </row>
    <row r="2325" spans="1:8" x14ac:dyDescent="0.2">
      <c r="A2325" t="s">
        <v>2331</v>
      </c>
      <c r="B2325">
        <v>0.55044650172046505</v>
      </c>
      <c r="C2325">
        <f t="shared" si="36"/>
        <v>-0.25928488402487515</v>
      </c>
      <c r="D2325">
        <v>4.4492192537437498E-5</v>
      </c>
      <c r="E2325">
        <v>7.7659130960166603E-5</v>
      </c>
      <c r="F2325" t="s">
        <v>5</v>
      </c>
      <c r="G2325" t="s">
        <v>6</v>
      </c>
      <c r="H2325">
        <v>0.56253922291829495</v>
      </c>
    </row>
    <row r="2326" spans="1:8" x14ac:dyDescent="0.2">
      <c r="A2326" t="s">
        <v>2332</v>
      </c>
      <c r="B2326">
        <v>0.61871893604238304</v>
      </c>
      <c r="C2326">
        <f t="shared" si="36"/>
        <v>-0.20850659208914932</v>
      </c>
      <c r="D2326">
        <v>4.45051711812638E-5</v>
      </c>
      <c r="E2326">
        <v>7.7659130960166603E-5</v>
      </c>
      <c r="F2326" t="s">
        <v>5</v>
      </c>
      <c r="G2326" t="s">
        <v>6</v>
      </c>
      <c r="H2326">
        <v>0.63091542507570997</v>
      </c>
    </row>
    <row r="2327" spans="1:8" x14ac:dyDescent="0.2">
      <c r="A2327" t="s">
        <v>2333</v>
      </c>
      <c r="B2327">
        <v>0.62100856036415497</v>
      </c>
      <c r="C2327">
        <f t="shared" si="36"/>
        <v>-0.20690241319976152</v>
      </c>
      <c r="D2327">
        <v>4.5117126467153497E-5</v>
      </c>
      <c r="E2327">
        <v>7.8693113532778001E-5</v>
      </c>
      <c r="F2327" t="s">
        <v>5</v>
      </c>
      <c r="G2327" t="s">
        <v>6</v>
      </c>
      <c r="H2327">
        <v>0.62035370618239705</v>
      </c>
    </row>
    <row r="2328" spans="1:8" x14ac:dyDescent="0.2">
      <c r="A2328" t="s">
        <v>2334</v>
      </c>
      <c r="B2328">
        <v>0.56815338681967498</v>
      </c>
      <c r="C2328">
        <f t="shared" si="36"/>
        <v>-0.2455344001051851</v>
      </c>
      <c r="D2328">
        <v>4.5440236655647199E-5</v>
      </c>
      <c r="E2328">
        <v>7.91926937042509E-5</v>
      </c>
      <c r="F2328" t="s">
        <v>5</v>
      </c>
      <c r="G2328" t="s">
        <v>6</v>
      </c>
      <c r="H2328">
        <v>0.58561757928539004</v>
      </c>
    </row>
    <row r="2329" spans="1:8" x14ac:dyDescent="0.2">
      <c r="A2329" t="s">
        <v>2335</v>
      </c>
      <c r="B2329">
        <v>0.64862133249514997</v>
      </c>
      <c r="C2329">
        <f t="shared" si="36"/>
        <v>-0.18800877192487797</v>
      </c>
      <c r="D2329">
        <v>4.5442590816735497E-5</v>
      </c>
      <c r="E2329">
        <v>7.91926937042509E-5</v>
      </c>
      <c r="F2329" t="s">
        <v>5</v>
      </c>
      <c r="G2329" t="s">
        <v>6</v>
      </c>
      <c r="H2329">
        <v>0.662527081398948</v>
      </c>
    </row>
    <row r="2330" spans="1:8" x14ac:dyDescent="0.2">
      <c r="A2330" t="s">
        <v>2336</v>
      </c>
      <c r="B2330">
        <v>0.54404596100278602</v>
      </c>
      <c r="C2330">
        <f t="shared" si="36"/>
        <v>-0.26436440955414953</v>
      </c>
      <c r="D2330">
        <v>4.55785096281636E-5</v>
      </c>
      <c r="E2330">
        <v>7.9395454513293099E-5</v>
      </c>
      <c r="F2330" t="s">
        <v>5</v>
      </c>
      <c r="G2330" t="s">
        <v>6</v>
      </c>
      <c r="H2330">
        <v>0.55474850449792201</v>
      </c>
    </row>
    <row r="2331" spans="1:8" x14ac:dyDescent="0.2">
      <c r="A2331" t="s">
        <v>2337</v>
      </c>
      <c r="B2331">
        <v>0.56946866946086006</v>
      </c>
      <c r="C2331">
        <f t="shared" si="36"/>
        <v>-0.24453016456917759</v>
      </c>
      <c r="D2331">
        <v>4.5918152835611202E-5</v>
      </c>
      <c r="E2331">
        <v>7.9952766546813095E-5</v>
      </c>
      <c r="F2331" t="s">
        <v>5</v>
      </c>
      <c r="G2331" t="s">
        <v>6</v>
      </c>
      <c r="H2331">
        <v>0.61411680205340602</v>
      </c>
    </row>
    <row r="2332" spans="1:8" x14ac:dyDescent="0.2">
      <c r="A2332" t="s">
        <v>2338</v>
      </c>
      <c r="B2332">
        <v>0.508329966616343</v>
      </c>
      <c r="C2332">
        <f t="shared" si="36"/>
        <v>-0.29385428740037189</v>
      </c>
      <c r="D2332">
        <v>4.6351196949179198E-5</v>
      </c>
      <c r="E2332">
        <v>8.0672160455950301E-5</v>
      </c>
      <c r="F2332" t="s">
        <v>5</v>
      </c>
      <c r="G2332" t="s">
        <v>6</v>
      </c>
      <c r="H2332">
        <v>0.53357478351068199</v>
      </c>
    </row>
    <row r="2333" spans="1:8" x14ac:dyDescent="0.2">
      <c r="A2333" t="s">
        <v>2339</v>
      </c>
      <c r="B2333">
        <v>0.58650808478836902</v>
      </c>
      <c r="C2333">
        <f t="shared" si="36"/>
        <v>-0.23172599692479331</v>
      </c>
      <c r="D2333">
        <v>4.6372409257755502E-5</v>
      </c>
      <c r="E2333">
        <v>8.0674470136669904E-5</v>
      </c>
      <c r="F2333" t="s">
        <v>5</v>
      </c>
      <c r="G2333" t="s">
        <v>6</v>
      </c>
      <c r="H2333">
        <v>0.59988225700043996</v>
      </c>
    </row>
    <row r="2334" spans="1:8" x14ac:dyDescent="0.2">
      <c r="A2334" t="s">
        <v>2340</v>
      </c>
      <c r="B2334">
        <v>0.62725299033262305</v>
      </c>
      <c r="C2334">
        <f t="shared" si="36"/>
        <v>-0.20255725957594795</v>
      </c>
      <c r="D2334">
        <v>4.6567334572866797E-5</v>
      </c>
      <c r="E2334">
        <v>8.0978858277805594E-5</v>
      </c>
      <c r="F2334" t="s">
        <v>5</v>
      </c>
      <c r="G2334" t="s">
        <v>6</v>
      </c>
      <c r="H2334">
        <v>0.63565915007627904</v>
      </c>
    </row>
    <row r="2335" spans="1:8" x14ac:dyDescent="0.2">
      <c r="A2335" t="s">
        <v>2341</v>
      </c>
      <c r="B2335">
        <v>0.60371551801599399</v>
      </c>
      <c r="C2335">
        <f t="shared" si="36"/>
        <v>-0.21916766081689265</v>
      </c>
      <c r="D2335">
        <v>4.6909640663894698E-5</v>
      </c>
      <c r="E2335">
        <v>8.1539165455621595E-5</v>
      </c>
      <c r="F2335" t="s">
        <v>5</v>
      </c>
      <c r="G2335" t="s">
        <v>6</v>
      </c>
      <c r="H2335">
        <v>0.61976697779732504</v>
      </c>
    </row>
    <row r="2336" spans="1:8" x14ac:dyDescent="0.2">
      <c r="A2336" t="s">
        <v>2342</v>
      </c>
      <c r="B2336">
        <v>0.58706354861695897</v>
      </c>
      <c r="C2336">
        <f t="shared" si="36"/>
        <v>-0.23131488457885577</v>
      </c>
      <c r="D2336">
        <v>4.70405799921636E-5</v>
      </c>
      <c r="E2336">
        <v>8.1731748620217406E-5</v>
      </c>
      <c r="F2336" t="s">
        <v>5</v>
      </c>
      <c r="G2336" t="s">
        <v>6</v>
      </c>
      <c r="H2336">
        <v>0.582084946894037</v>
      </c>
    </row>
    <row r="2337" spans="1:8" x14ac:dyDescent="0.2">
      <c r="A2337" t="s">
        <v>2343</v>
      </c>
      <c r="B2337">
        <v>0.60821548460824204</v>
      </c>
      <c r="C2337">
        <f t="shared" si="36"/>
        <v>-0.21594252731206326</v>
      </c>
      <c r="D2337">
        <v>4.7138430556037399E-5</v>
      </c>
      <c r="E2337">
        <v>8.1866700670309796E-5</v>
      </c>
      <c r="F2337" t="s">
        <v>5</v>
      </c>
      <c r="G2337" t="s">
        <v>6</v>
      </c>
      <c r="H2337">
        <v>0.60903438637854501</v>
      </c>
    </row>
    <row r="2338" spans="1:8" x14ac:dyDescent="0.2">
      <c r="A2338" t="s">
        <v>2344</v>
      </c>
      <c r="B2338">
        <v>0.52911136599486597</v>
      </c>
      <c r="C2338">
        <f t="shared" si="36"/>
        <v>-0.27645290916188875</v>
      </c>
      <c r="D2338">
        <v>4.7218194117348803E-5</v>
      </c>
      <c r="E2338">
        <v>8.1970138439916204E-5</v>
      </c>
      <c r="F2338" t="s">
        <v>5</v>
      </c>
      <c r="G2338" t="s">
        <v>6</v>
      </c>
      <c r="H2338">
        <v>0.52544128047108396</v>
      </c>
    </row>
    <row r="2339" spans="1:8" x14ac:dyDescent="0.2">
      <c r="A2339" t="s">
        <v>2345</v>
      </c>
      <c r="B2339">
        <v>0.64517450434212698</v>
      </c>
      <c r="C2339">
        <f t="shared" si="36"/>
        <v>-0.19032280315893604</v>
      </c>
      <c r="D2339">
        <v>4.7702271386396203E-5</v>
      </c>
      <c r="E2339">
        <v>8.2775070579388003E-5</v>
      </c>
      <c r="F2339" t="s">
        <v>5</v>
      </c>
      <c r="G2339" t="s">
        <v>6</v>
      </c>
      <c r="H2339">
        <v>0.663447198461804</v>
      </c>
    </row>
    <row r="2340" spans="1:8" x14ac:dyDescent="0.2">
      <c r="A2340" t="s">
        <v>2346</v>
      </c>
      <c r="B2340">
        <v>0.61839070318506695</v>
      </c>
      <c r="C2340">
        <f t="shared" si="36"/>
        <v>-0.20873704817410185</v>
      </c>
      <c r="D2340">
        <v>4.9101059984901801E-5</v>
      </c>
      <c r="E2340">
        <v>8.5165883009297302E-5</v>
      </c>
      <c r="F2340" t="s">
        <v>5</v>
      </c>
      <c r="G2340" t="s">
        <v>6</v>
      </c>
      <c r="H2340">
        <v>0.63679679913812004</v>
      </c>
    </row>
    <row r="2341" spans="1:8" x14ac:dyDescent="0.2">
      <c r="A2341" t="s">
        <v>2347</v>
      </c>
      <c r="B2341">
        <v>0.55296474724873301</v>
      </c>
      <c r="C2341">
        <f t="shared" si="36"/>
        <v>-0.25730255506666289</v>
      </c>
      <c r="D2341">
        <v>4.9604561238036901E-5</v>
      </c>
      <c r="E2341">
        <v>8.5980631016073202E-5</v>
      </c>
      <c r="F2341" t="s">
        <v>5</v>
      </c>
      <c r="G2341" t="s">
        <v>6</v>
      </c>
      <c r="H2341">
        <v>0.55634613055589199</v>
      </c>
    </row>
    <row r="2342" spans="1:8" x14ac:dyDescent="0.2">
      <c r="A2342" t="s">
        <v>2348</v>
      </c>
      <c r="B2342">
        <v>0.63307166371233203</v>
      </c>
      <c r="C2342">
        <f t="shared" si="36"/>
        <v>-0.19854712506450672</v>
      </c>
      <c r="D2342">
        <v>4.9613176536511498E-5</v>
      </c>
      <c r="E2342">
        <v>8.5980631016073202E-5</v>
      </c>
      <c r="F2342" t="s">
        <v>5</v>
      </c>
      <c r="G2342" t="s">
        <v>6</v>
      </c>
      <c r="H2342">
        <v>0.63149383939709802</v>
      </c>
    </row>
    <row r="2343" spans="1:8" x14ac:dyDescent="0.2">
      <c r="A2343" t="s">
        <v>2349</v>
      </c>
      <c r="B2343">
        <v>0.64608480346641906</v>
      </c>
      <c r="C2343">
        <f t="shared" si="36"/>
        <v>-0.18971047386200435</v>
      </c>
      <c r="D2343">
        <v>5.0272134577977698E-5</v>
      </c>
      <c r="E2343">
        <v>8.7085418438452504E-5</v>
      </c>
      <c r="F2343" t="s">
        <v>5</v>
      </c>
      <c r="G2343" t="s">
        <v>6</v>
      </c>
      <c r="H2343">
        <v>0.65447514117655203</v>
      </c>
    </row>
    <row r="2344" spans="1:8" x14ac:dyDescent="0.2">
      <c r="A2344" t="s">
        <v>2350</v>
      </c>
      <c r="B2344">
        <v>0.66702953073138405</v>
      </c>
      <c r="C2344">
        <f t="shared" si="36"/>
        <v>-0.17585493857252521</v>
      </c>
      <c r="D2344">
        <v>5.0326472342376901E-5</v>
      </c>
      <c r="E2344">
        <v>8.7142338153232195E-5</v>
      </c>
      <c r="F2344" t="s">
        <v>5</v>
      </c>
      <c r="G2344" t="s">
        <v>6</v>
      </c>
      <c r="H2344">
        <v>0.66244853905861201</v>
      </c>
    </row>
    <row r="2345" spans="1:8" x14ac:dyDescent="0.2">
      <c r="A2345" t="s">
        <v>2351</v>
      </c>
      <c r="B2345">
        <v>0.59435558750411799</v>
      </c>
      <c r="C2345">
        <f t="shared" si="36"/>
        <v>-0.22595365016018484</v>
      </c>
      <c r="D2345">
        <v>5.0883488333930402E-5</v>
      </c>
      <c r="E2345">
        <v>8.8069245806636398E-5</v>
      </c>
      <c r="F2345" t="s">
        <v>5</v>
      </c>
      <c r="G2345" t="s">
        <v>6</v>
      </c>
      <c r="H2345">
        <v>0.61520270546238698</v>
      </c>
    </row>
    <row r="2346" spans="1:8" x14ac:dyDescent="0.2">
      <c r="A2346" t="s">
        <v>2352</v>
      </c>
      <c r="B2346">
        <v>0.58547078036847999</v>
      </c>
      <c r="C2346">
        <f t="shared" si="36"/>
        <v>-0.23249477478699129</v>
      </c>
      <c r="D2346">
        <v>5.1072204507618402E-5</v>
      </c>
      <c r="E2346">
        <v>8.8358180676933006E-5</v>
      </c>
      <c r="F2346" t="s">
        <v>5</v>
      </c>
      <c r="G2346" t="s">
        <v>6</v>
      </c>
      <c r="H2346">
        <v>0.61228223407771099</v>
      </c>
    </row>
    <row r="2347" spans="1:8" x14ac:dyDescent="0.2">
      <c r="A2347" t="s">
        <v>2353</v>
      </c>
      <c r="B2347">
        <v>0.57815033467758703</v>
      </c>
      <c r="C2347">
        <f t="shared" si="36"/>
        <v>-0.23795921861811994</v>
      </c>
      <c r="D2347">
        <v>5.1211610185952799E-5</v>
      </c>
      <c r="E2347">
        <v>8.8561595278947305E-5</v>
      </c>
      <c r="F2347" t="s">
        <v>5</v>
      </c>
      <c r="G2347" t="s">
        <v>6</v>
      </c>
      <c r="H2347">
        <v>0.57974225725830397</v>
      </c>
    </row>
    <row r="2348" spans="1:8" x14ac:dyDescent="0.2">
      <c r="A2348" t="s">
        <v>2354</v>
      </c>
      <c r="B2348">
        <v>0.54779800211315</v>
      </c>
      <c r="C2348">
        <f t="shared" si="36"/>
        <v>-0.26137955600468737</v>
      </c>
      <c r="D2348">
        <v>5.1309009377664701E-5</v>
      </c>
      <c r="E2348">
        <v>8.8692224561221002E-5</v>
      </c>
      <c r="F2348" t="s">
        <v>5</v>
      </c>
      <c r="G2348" t="s">
        <v>6</v>
      </c>
      <c r="H2348">
        <v>0.54998100785008897</v>
      </c>
    </row>
    <row r="2349" spans="1:8" x14ac:dyDescent="0.2">
      <c r="A2349" t="s">
        <v>2355</v>
      </c>
      <c r="B2349">
        <v>0.55634613055589199</v>
      </c>
      <c r="C2349">
        <f t="shared" si="36"/>
        <v>-0.2546549281676419</v>
      </c>
      <c r="D2349">
        <v>5.1358949682001101E-5</v>
      </c>
      <c r="E2349">
        <v>8.8740740570646603E-5</v>
      </c>
      <c r="F2349" t="s">
        <v>5</v>
      </c>
      <c r="G2349" t="s">
        <v>6</v>
      </c>
      <c r="H2349">
        <v>0.55447971915900296</v>
      </c>
    </row>
    <row r="2350" spans="1:8" x14ac:dyDescent="0.2">
      <c r="A2350" t="s">
        <v>2356</v>
      </c>
      <c r="B2350">
        <v>0.53462154278068996</v>
      </c>
      <c r="C2350">
        <f t="shared" si="36"/>
        <v>-0.27195354516370163</v>
      </c>
      <c r="D2350">
        <v>5.1668375157798402E-5</v>
      </c>
      <c r="E2350">
        <v>8.9237376762532197E-5</v>
      </c>
      <c r="F2350" t="s">
        <v>5</v>
      </c>
      <c r="G2350" t="s">
        <v>6</v>
      </c>
      <c r="H2350">
        <v>0.55044650172046505</v>
      </c>
    </row>
    <row r="2351" spans="1:8" x14ac:dyDescent="0.2">
      <c r="A2351" t="s">
        <v>2357</v>
      </c>
      <c r="B2351">
        <v>0.61969425653269705</v>
      </c>
      <c r="C2351">
        <f t="shared" si="36"/>
        <v>-0.20782252897169565</v>
      </c>
      <c r="D2351">
        <v>5.1720704289048799E-5</v>
      </c>
      <c r="E2351">
        <v>8.9289743532200495E-5</v>
      </c>
      <c r="F2351" t="s">
        <v>5</v>
      </c>
      <c r="G2351" t="s">
        <v>6</v>
      </c>
      <c r="H2351">
        <v>0.63558385285404795</v>
      </c>
    </row>
    <row r="2352" spans="1:8" x14ac:dyDescent="0.2">
      <c r="A2352" t="s">
        <v>2358</v>
      </c>
      <c r="B2352">
        <v>0.60325840513053097</v>
      </c>
      <c r="C2352">
        <f t="shared" si="36"/>
        <v>-0.2194966184015561</v>
      </c>
      <c r="D2352">
        <v>5.17670073461041E-5</v>
      </c>
      <c r="E2352">
        <v>8.93020621019418E-5</v>
      </c>
      <c r="F2352" t="s">
        <v>5</v>
      </c>
      <c r="G2352" t="s">
        <v>6</v>
      </c>
      <c r="H2352">
        <v>0.62471979479792195</v>
      </c>
    </row>
    <row r="2353" spans="1:8" x14ac:dyDescent="0.2">
      <c r="A2353" t="s">
        <v>2359</v>
      </c>
      <c r="B2353">
        <v>0.57952721932905404</v>
      </c>
      <c r="C2353">
        <f t="shared" si="36"/>
        <v>-0.23692616120721038</v>
      </c>
      <c r="D2353">
        <v>5.1771863461613803E-5</v>
      </c>
      <c r="E2353">
        <v>8.93020621019418E-5</v>
      </c>
      <c r="F2353" t="s">
        <v>5</v>
      </c>
      <c r="G2353" t="s">
        <v>6</v>
      </c>
      <c r="H2353">
        <v>0.59977749847136397</v>
      </c>
    </row>
    <row r="2354" spans="1:8" x14ac:dyDescent="0.2">
      <c r="A2354" t="s">
        <v>2360</v>
      </c>
      <c r="B2354">
        <v>0.54404596100278602</v>
      </c>
      <c r="C2354">
        <f t="shared" si="36"/>
        <v>-0.26436440955414953</v>
      </c>
      <c r="D2354">
        <v>5.2174659984305399E-5</v>
      </c>
      <c r="E2354">
        <v>8.9958604146335303E-5</v>
      </c>
      <c r="F2354" t="s">
        <v>31</v>
      </c>
      <c r="G2354" t="s">
        <v>6</v>
      </c>
      <c r="H2354">
        <v>0.56081891948429397</v>
      </c>
    </row>
    <row r="2355" spans="1:8" x14ac:dyDescent="0.2">
      <c r="A2355" t="s">
        <v>2361</v>
      </c>
      <c r="B2355">
        <v>0.50638124062567003</v>
      </c>
      <c r="C2355">
        <f t="shared" si="36"/>
        <v>-0.29552239154453624</v>
      </c>
      <c r="D2355">
        <v>5.2501944348581901E-5</v>
      </c>
      <c r="E2355">
        <v>9.0484446993286701E-5</v>
      </c>
      <c r="F2355" t="s">
        <v>5</v>
      </c>
      <c r="G2355" t="s">
        <v>6</v>
      </c>
      <c r="H2355">
        <v>0.51698174568386501</v>
      </c>
    </row>
    <row r="2356" spans="1:8" x14ac:dyDescent="0.2">
      <c r="A2356" t="s">
        <v>2362</v>
      </c>
      <c r="B2356">
        <v>0.666986217125493</v>
      </c>
      <c r="C2356">
        <f t="shared" si="36"/>
        <v>-0.17588314042856273</v>
      </c>
      <c r="D2356">
        <v>5.3130896841224699E-5</v>
      </c>
      <c r="E2356">
        <v>9.1529532265328598E-5</v>
      </c>
      <c r="F2356" t="s">
        <v>5</v>
      </c>
      <c r="G2356" t="s">
        <v>6</v>
      </c>
      <c r="H2356">
        <v>0.668624601348351</v>
      </c>
    </row>
    <row r="2357" spans="1:8" x14ac:dyDescent="0.2">
      <c r="A2357" t="s">
        <v>2363</v>
      </c>
      <c r="B2357">
        <v>0.62344726341940804</v>
      </c>
      <c r="C2357">
        <f t="shared" si="36"/>
        <v>-0.20520027702841243</v>
      </c>
      <c r="D2357">
        <v>5.32246170791284E-5</v>
      </c>
      <c r="E2357">
        <v>9.1652067695256298E-5</v>
      </c>
      <c r="F2357" t="s">
        <v>5</v>
      </c>
      <c r="G2357" t="s">
        <v>6</v>
      </c>
      <c r="H2357">
        <v>0.63122057697633105</v>
      </c>
    </row>
    <row r="2358" spans="1:8" x14ac:dyDescent="0.2">
      <c r="A2358" t="s">
        <v>2364</v>
      </c>
      <c r="B2358">
        <v>0.55370358161230204</v>
      </c>
      <c r="C2358">
        <f t="shared" si="36"/>
        <v>-0.25672266726027482</v>
      </c>
      <c r="D2358">
        <v>5.3258357882723901E-5</v>
      </c>
      <c r="E2358">
        <v>9.1671259198222697E-5</v>
      </c>
      <c r="F2358" t="s">
        <v>5</v>
      </c>
      <c r="G2358" t="s">
        <v>6</v>
      </c>
      <c r="H2358">
        <v>0.58221836613543998</v>
      </c>
    </row>
    <row r="2359" spans="1:8" x14ac:dyDescent="0.2">
      <c r="A2359" t="s">
        <v>2365</v>
      </c>
      <c r="B2359">
        <v>0.64193222271216699</v>
      </c>
      <c r="C2359">
        <f t="shared" si="36"/>
        <v>-0.19251082373174944</v>
      </c>
      <c r="D2359">
        <v>5.3370423638177102E-5</v>
      </c>
      <c r="E2359">
        <v>9.1825194529297993E-5</v>
      </c>
      <c r="F2359" t="s">
        <v>5</v>
      </c>
      <c r="G2359" t="s">
        <v>6</v>
      </c>
      <c r="H2359">
        <v>0.66194251431020201</v>
      </c>
    </row>
    <row r="2360" spans="1:8" x14ac:dyDescent="0.2">
      <c r="A2360" t="s">
        <v>2366</v>
      </c>
      <c r="B2360">
        <v>0.56658040909165797</v>
      </c>
      <c r="C2360">
        <f t="shared" si="36"/>
        <v>-0.24673844635367387</v>
      </c>
      <c r="D2360">
        <v>5.3428296614477199E-5</v>
      </c>
      <c r="E2360">
        <v>9.1885798798191701E-5</v>
      </c>
      <c r="F2360" t="s">
        <v>5</v>
      </c>
      <c r="G2360" t="s">
        <v>6</v>
      </c>
      <c r="H2360">
        <v>0.58884974602654405</v>
      </c>
    </row>
    <row r="2361" spans="1:8" x14ac:dyDescent="0.2">
      <c r="A2361" t="s">
        <v>2367</v>
      </c>
      <c r="B2361">
        <v>0.58286093599830602</v>
      </c>
      <c r="C2361">
        <f t="shared" si="36"/>
        <v>-0.23443505061447206</v>
      </c>
      <c r="D2361">
        <v>5.3923718042692103E-5</v>
      </c>
      <c r="E2361">
        <v>9.2698527160678797E-5</v>
      </c>
      <c r="F2361" t="s">
        <v>5</v>
      </c>
      <c r="G2361" t="s">
        <v>6</v>
      </c>
      <c r="H2361">
        <v>0.60071017291553597</v>
      </c>
    </row>
    <row r="2362" spans="1:8" x14ac:dyDescent="0.2">
      <c r="A2362" t="s">
        <v>2368</v>
      </c>
      <c r="B2362">
        <v>0.59845055710306405</v>
      </c>
      <c r="C2362">
        <f t="shared" si="36"/>
        <v>-0.22297172439592489</v>
      </c>
      <c r="D2362">
        <v>5.4033616459281397E-5</v>
      </c>
      <c r="E2362">
        <v>9.2848107571073498E-5</v>
      </c>
      <c r="F2362" t="s">
        <v>5</v>
      </c>
      <c r="G2362" t="s">
        <v>6</v>
      </c>
      <c r="H2362">
        <v>0.59747556434141003</v>
      </c>
    </row>
    <row r="2363" spans="1:8" x14ac:dyDescent="0.2">
      <c r="A2363" t="s">
        <v>2369</v>
      </c>
      <c r="B2363">
        <v>0.55653226174711201</v>
      </c>
      <c r="C2363">
        <f t="shared" si="36"/>
        <v>-0.25450965488249272</v>
      </c>
      <c r="D2363">
        <v>5.4477864974478199E-5</v>
      </c>
      <c r="E2363">
        <v>9.3571845131861902E-5</v>
      </c>
      <c r="F2363" t="s">
        <v>5</v>
      </c>
      <c r="G2363" t="s">
        <v>6</v>
      </c>
      <c r="H2363">
        <v>0.56093014599942403</v>
      </c>
    </row>
    <row r="2364" spans="1:8" x14ac:dyDescent="0.2">
      <c r="A2364" t="s">
        <v>2370</v>
      </c>
      <c r="B2364">
        <v>0.62755068990088703</v>
      </c>
      <c r="C2364">
        <f t="shared" si="36"/>
        <v>-0.20235118864353929</v>
      </c>
      <c r="D2364">
        <v>5.4809547189726997E-5</v>
      </c>
      <c r="E2364">
        <v>9.4101706707034404E-5</v>
      </c>
      <c r="F2364" t="s">
        <v>5</v>
      </c>
      <c r="G2364" t="s">
        <v>6</v>
      </c>
      <c r="H2364">
        <v>0.64038743326369596</v>
      </c>
    </row>
    <row r="2365" spans="1:8" x14ac:dyDescent="0.2">
      <c r="A2365" t="s">
        <v>2371</v>
      </c>
      <c r="B2365">
        <v>0.59122870806320404</v>
      </c>
      <c r="C2365">
        <f t="shared" si="36"/>
        <v>-0.22824448623242077</v>
      </c>
      <c r="D2365">
        <v>5.5717976776614699E-5</v>
      </c>
      <c r="E2365">
        <v>9.5620910229579504E-5</v>
      </c>
      <c r="F2365" t="s">
        <v>5</v>
      </c>
      <c r="G2365" t="s">
        <v>6</v>
      </c>
      <c r="H2365">
        <v>0.61872990526383598</v>
      </c>
    </row>
    <row r="2366" spans="1:8" x14ac:dyDescent="0.2">
      <c r="A2366" t="s">
        <v>2372</v>
      </c>
      <c r="B2366">
        <v>0.647322482413484</v>
      </c>
      <c r="C2366">
        <f t="shared" si="36"/>
        <v>-0.18887930906648867</v>
      </c>
      <c r="D2366">
        <v>5.6085618340695503E-5</v>
      </c>
      <c r="E2366">
        <v>9.6211143174715198E-5</v>
      </c>
      <c r="F2366" t="s">
        <v>5</v>
      </c>
      <c r="G2366" t="s">
        <v>6</v>
      </c>
      <c r="H2366">
        <v>0.66007472045835602</v>
      </c>
    </row>
    <row r="2367" spans="1:8" x14ac:dyDescent="0.2">
      <c r="A2367" t="s">
        <v>2373</v>
      </c>
      <c r="B2367">
        <v>0.55015883696910906</v>
      </c>
      <c r="C2367">
        <f t="shared" si="36"/>
        <v>-0.25951190675973773</v>
      </c>
      <c r="D2367">
        <v>5.6124448778116502E-5</v>
      </c>
      <c r="E2367">
        <v>9.6237062000345999E-5</v>
      </c>
      <c r="F2367" t="s">
        <v>5</v>
      </c>
      <c r="G2367" t="s">
        <v>6</v>
      </c>
      <c r="H2367">
        <v>0.58169739576424795</v>
      </c>
    </row>
    <row r="2368" spans="1:8" x14ac:dyDescent="0.2">
      <c r="A2368" t="s">
        <v>2374</v>
      </c>
      <c r="B2368">
        <v>0.53567602314120399</v>
      </c>
      <c r="C2368">
        <f t="shared" si="36"/>
        <v>-0.27109779221311847</v>
      </c>
      <c r="D2368">
        <v>5.6704836214227499E-5</v>
      </c>
      <c r="E2368">
        <v>9.7191178927385303E-5</v>
      </c>
      <c r="F2368" t="s">
        <v>5</v>
      </c>
      <c r="G2368" t="s">
        <v>6</v>
      </c>
      <c r="H2368">
        <v>0.54793200358137695</v>
      </c>
    </row>
    <row r="2369" spans="1:8" x14ac:dyDescent="0.2">
      <c r="A2369" t="s">
        <v>2375</v>
      </c>
      <c r="B2369">
        <v>0.61020632409960696</v>
      </c>
      <c r="C2369">
        <f t="shared" si="36"/>
        <v>-0.21452329569831521</v>
      </c>
      <c r="D2369">
        <v>5.6820734845253198E-5</v>
      </c>
      <c r="E2369">
        <v>9.7348699859456104E-5</v>
      </c>
      <c r="F2369" t="s">
        <v>5</v>
      </c>
      <c r="G2369" t="s">
        <v>6</v>
      </c>
      <c r="H2369">
        <v>0.62880892288277701</v>
      </c>
    </row>
    <row r="2370" spans="1:8" x14ac:dyDescent="0.2">
      <c r="A2370" t="s">
        <v>2376</v>
      </c>
      <c r="B2370">
        <v>0.55155004322351397</v>
      </c>
      <c r="C2370">
        <f t="shared" si="36"/>
        <v>-0.2584150770409484</v>
      </c>
      <c r="D2370">
        <v>5.69338446989587E-5</v>
      </c>
      <c r="E2370">
        <v>9.7501311922193099E-5</v>
      </c>
      <c r="F2370" t="s">
        <v>5</v>
      </c>
      <c r="G2370" t="s">
        <v>6</v>
      </c>
      <c r="H2370">
        <v>0.55482885392356096</v>
      </c>
    </row>
    <row r="2371" spans="1:8" x14ac:dyDescent="0.2">
      <c r="A2371" t="s">
        <v>2377</v>
      </c>
      <c r="B2371">
        <v>0.58998761993190996</v>
      </c>
      <c r="C2371">
        <f t="shared" ref="C2371:C2434" si="37">LOG10(B2371)</f>
        <v>-0.22915710132678271</v>
      </c>
      <c r="D2371">
        <v>5.7847912117603401E-5</v>
      </c>
      <c r="E2371">
        <v>9.9024291347851205E-5</v>
      </c>
      <c r="F2371" t="s">
        <v>5</v>
      </c>
      <c r="G2371" t="s">
        <v>6</v>
      </c>
      <c r="H2371">
        <v>0.60906608804946005</v>
      </c>
    </row>
    <row r="2372" spans="1:8" x14ac:dyDescent="0.2">
      <c r="A2372" t="s">
        <v>2378</v>
      </c>
      <c r="B2372">
        <v>0.59391684076137397</v>
      </c>
      <c r="C2372">
        <f t="shared" si="37"/>
        <v>-0.22627435994601064</v>
      </c>
      <c r="D2372">
        <v>5.78719730800481E-5</v>
      </c>
      <c r="E2372">
        <v>9.9024291347851205E-5</v>
      </c>
      <c r="F2372" t="s">
        <v>5</v>
      </c>
      <c r="G2372" t="s">
        <v>6</v>
      </c>
      <c r="H2372">
        <v>0.61658542246982395</v>
      </c>
    </row>
    <row r="2373" spans="1:8" x14ac:dyDescent="0.2">
      <c r="A2373" t="s">
        <v>2379</v>
      </c>
      <c r="B2373">
        <v>0.63848412781836295</v>
      </c>
      <c r="C2373">
        <f t="shared" si="37"/>
        <v>-0.19484989446412054</v>
      </c>
      <c r="D2373">
        <v>5.8083268397846103E-5</v>
      </c>
      <c r="E2373">
        <v>9.93439375590478E-5</v>
      </c>
      <c r="F2373" t="s">
        <v>5</v>
      </c>
      <c r="G2373" t="s">
        <v>6</v>
      </c>
      <c r="H2373">
        <v>0.64889845530514101</v>
      </c>
    </row>
    <row r="2374" spans="1:8" x14ac:dyDescent="0.2">
      <c r="A2374" t="s">
        <v>2380</v>
      </c>
      <c r="B2374">
        <v>0.51081680649842398</v>
      </c>
      <c r="C2374">
        <f t="shared" si="37"/>
        <v>-0.29173482235331338</v>
      </c>
      <c r="D2374">
        <v>5.8138714298716602E-5</v>
      </c>
      <c r="E2374">
        <v>9.93968663758506E-5</v>
      </c>
      <c r="F2374" t="s">
        <v>5</v>
      </c>
      <c r="G2374" t="s">
        <v>6</v>
      </c>
      <c r="H2374">
        <v>0.56277867907394397</v>
      </c>
    </row>
    <row r="2375" spans="1:8" x14ac:dyDescent="0.2">
      <c r="A2375" t="s">
        <v>2381</v>
      </c>
      <c r="B2375">
        <v>0.54864353250421705</v>
      </c>
      <c r="C2375">
        <f t="shared" si="37"/>
        <v>-0.26070973596537</v>
      </c>
      <c r="D2375">
        <v>5.8340968476566799E-5</v>
      </c>
      <c r="E2375">
        <v>9.97006356821531E-5</v>
      </c>
      <c r="F2375" t="s">
        <v>5</v>
      </c>
      <c r="G2375" t="s">
        <v>6</v>
      </c>
      <c r="H2375">
        <v>0.56877532286654897</v>
      </c>
    </row>
    <row r="2376" spans="1:8" x14ac:dyDescent="0.2">
      <c r="A2376" t="s">
        <v>2382</v>
      </c>
      <c r="B2376">
        <v>0.61205170612813398</v>
      </c>
      <c r="C2376">
        <f t="shared" si="37"/>
        <v>-0.21321188710676842</v>
      </c>
      <c r="D2376">
        <v>5.8597303821961203E-5</v>
      </c>
      <c r="E2376">
        <v>1.00096531202398E-4</v>
      </c>
      <c r="F2376" t="s">
        <v>5</v>
      </c>
      <c r="G2376" t="s">
        <v>6</v>
      </c>
      <c r="H2376">
        <v>0.59530318377494895</v>
      </c>
    </row>
    <row r="2377" spans="1:8" x14ac:dyDescent="0.2">
      <c r="A2377" t="s">
        <v>2383</v>
      </c>
      <c r="B2377">
        <v>0.65474748698074403</v>
      </c>
      <c r="C2377">
        <f t="shared" si="37"/>
        <v>-0.18392615978702231</v>
      </c>
      <c r="D2377">
        <v>5.9026450867194498E-5</v>
      </c>
      <c r="E2377">
        <v>1.00787168000088E-4</v>
      </c>
      <c r="F2377" t="s">
        <v>5</v>
      </c>
      <c r="G2377" t="s">
        <v>6</v>
      </c>
      <c r="H2377">
        <v>0.66436381776301701</v>
      </c>
    </row>
    <row r="2378" spans="1:8" x14ac:dyDescent="0.2">
      <c r="A2378" t="s">
        <v>2384</v>
      </c>
      <c r="B2378">
        <v>0.64448521534176095</v>
      </c>
      <c r="C2378">
        <f t="shared" si="37"/>
        <v>-0.19078704102452385</v>
      </c>
      <c r="D2378">
        <v>5.9138180045215101E-5</v>
      </c>
      <c r="E2378">
        <v>1.0092606063048399E-4</v>
      </c>
      <c r="F2378" t="s">
        <v>5</v>
      </c>
      <c r="G2378" t="s">
        <v>6</v>
      </c>
      <c r="H2378">
        <v>0.653988582288765</v>
      </c>
    </row>
    <row r="2379" spans="1:8" x14ac:dyDescent="0.2">
      <c r="A2379" t="s">
        <v>2385</v>
      </c>
      <c r="B2379">
        <v>0.58868562959788595</v>
      </c>
      <c r="C2379">
        <f t="shared" si="37"/>
        <v>-0.2301165656189752</v>
      </c>
      <c r="D2379">
        <v>5.9157547986021797E-5</v>
      </c>
      <c r="E2379">
        <v>1.0092606063048399E-4</v>
      </c>
      <c r="F2379" t="s">
        <v>5</v>
      </c>
      <c r="G2379" t="s">
        <v>6</v>
      </c>
      <c r="H2379">
        <v>0.59598623741907897</v>
      </c>
    </row>
    <row r="2380" spans="1:8" x14ac:dyDescent="0.2">
      <c r="A2380" t="s">
        <v>2386</v>
      </c>
      <c r="B2380">
        <v>0.537197830025128</v>
      </c>
      <c r="C2380">
        <f t="shared" si="37"/>
        <v>-0.2698657503034268</v>
      </c>
      <c r="D2380">
        <v>5.9436913517285598E-5</v>
      </c>
      <c r="E2380">
        <v>1.01360049659364E-4</v>
      </c>
      <c r="F2380" t="s">
        <v>5</v>
      </c>
      <c r="G2380" t="s">
        <v>6</v>
      </c>
      <c r="H2380">
        <v>0.58917547328953102</v>
      </c>
    </row>
    <row r="2381" spans="1:8" x14ac:dyDescent="0.2">
      <c r="A2381" t="s">
        <v>2387</v>
      </c>
      <c r="B2381">
        <v>0.54557848483659599</v>
      </c>
      <c r="C2381">
        <f t="shared" si="37"/>
        <v>-0.26314276463636899</v>
      </c>
      <c r="D2381">
        <v>5.9870167474662699E-5</v>
      </c>
      <c r="E2381">
        <v>1.0205599556500299E-4</v>
      </c>
      <c r="F2381" t="s">
        <v>5</v>
      </c>
      <c r="G2381" t="s">
        <v>6</v>
      </c>
      <c r="H2381">
        <v>0.597819413296796</v>
      </c>
    </row>
    <row r="2382" spans="1:8" x14ac:dyDescent="0.2">
      <c r="A2382" t="s">
        <v>2388</v>
      </c>
      <c r="B2382">
        <v>0.61001688855745395</v>
      </c>
      <c r="C2382">
        <f t="shared" si="37"/>
        <v>-0.21465814120926924</v>
      </c>
      <c r="D2382">
        <v>6.00294413001246E-5</v>
      </c>
      <c r="E2382">
        <v>1.0227477313036699E-4</v>
      </c>
      <c r="F2382" t="s">
        <v>5</v>
      </c>
      <c r="G2382" t="s">
        <v>6</v>
      </c>
      <c r="H2382">
        <v>0.64296340845783795</v>
      </c>
    </row>
    <row r="2383" spans="1:8" x14ac:dyDescent="0.2">
      <c r="A2383" t="s">
        <v>2389</v>
      </c>
      <c r="B2383">
        <v>0.60508526394456097</v>
      </c>
      <c r="C2383">
        <f t="shared" si="37"/>
        <v>-0.21818342360945076</v>
      </c>
      <c r="D2383">
        <v>6.0056765529892301E-5</v>
      </c>
      <c r="E2383">
        <v>1.0227477313036699E-4</v>
      </c>
      <c r="F2383" t="s">
        <v>5</v>
      </c>
      <c r="G2383" t="s">
        <v>6</v>
      </c>
      <c r="H2383">
        <v>0.61133585617944597</v>
      </c>
    </row>
    <row r="2384" spans="1:8" x14ac:dyDescent="0.2">
      <c r="A2384" t="s">
        <v>2390</v>
      </c>
      <c r="B2384">
        <v>0.388604257859133</v>
      </c>
      <c r="C2384">
        <f t="shared" si="37"/>
        <v>-0.41049244523238737</v>
      </c>
      <c r="D2384">
        <v>6.0074139603072403E-5</v>
      </c>
      <c r="E2384">
        <v>1.0227477313036699E-4</v>
      </c>
      <c r="F2384" t="s">
        <v>31</v>
      </c>
      <c r="G2384" t="s">
        <v>6</v>
      </c>
      <c r="H2384">
        <v>0.42072887650882101</v>
      </c>
    </row>
    <row r="2385" spans="1:8" x14ac:dyDescent="0.2">
      <c r="A2385" t="s">
        <v>2391</v>
      </c>
      <c r="B2385">
        <v>0.63289888214472501</v>
      </c>
      <c r="C2385">
        <f t="shared" si="37"/>
        <v>-0.19866567139577454</v>
      </c>
      <c r="D2385">
        <v>6.0131138721608599E-5</v>
      </c>
      <c r="E2385">
        <v>1.0232887155770401E-4</v>
      </c>
      <c r="F2385" t="s">
        <v>5</v>
      </c>
      <c r="G2385" t="s">
        <v>6</v>
      </c>
      <c r="H2385">
        <v>0.65073204701406295</v>
      </c>
    </row>
    <row r="2386" spans="1:8" x14ac:dyDescent="0.2">
      <c r="A2386" t="s">
        <v>2392</v>
      </c>
      <c r="B2386">
        <v>0.562940970426834</v>
      </c>
      <c r="C2386">
        <f t="shared" si="37"/>
        <v>-0.24953714255885898</v>
      </c>
      <c r="D2386">
        <v>6.0392409646725701E-5</v>
      </c>
      <c r="E2386">
        <v>1.02730400812061E-4</v>
      </c>
      <c r="F2386" t="s">
        <v>31</v>
      </c>
      <c r="G2386" t="s">
        <v>6</v>
      </c>
      <c r="H2386">
        <v>0.587497816634031</v>
      </c>
    </row>
    <row r="2387" spans="1:8" x14ac:dyDescent="0.2">
      <c r="A2387" t="s">
        <v>2393</v>
      </c>
      <c r="B2387">
        <v>0.51027759100950898</v>
      </c>
      <c r="C2387">
        <f t="shared" si="37"/>
        <v>-0.29219350341890743</v>
      </c>
      <c r="D2387">
        <v>6.0433526664849199E-5</v>
      </c>
      <c r="E2387">
        <v>1.02757258038262E-4</v>
      </c>
      <c r="F2387" t="s">
        <v>5</v>
      </c>
      <c r="G2387" t="s">
        <v>6</v>
      </c>
      <c r="H2387">
        <v>0.50518553521687204</v>
      </c>
    </row>
    <row r="2388" spans="1:8" x14ac:dyDescent="0.2">
      <c r="A2388" t="s">
        <v>2394</v>
      </c>
      <c r="B2388">
        <v>0.44654161993994901</v>
      </c>
      <c r="C2388">
        <f t="shared" si="37"/>
        <v>-0.35013805644424639</v>
      </c>
      <c r="D2388">
        <v>6.0611920861486402E-5</v>
      </c>
      <c r="E2388">
        <v>1.03017412205719E-4</v>
      </c>
      <c r="F2388" t="s">
        <v>31</v>
      </c>
      <c r="G2388" t="s">
        <v>6</v>
      </c>
      <c r="H2388">
        <v>0.45596232922138202</v>
      </c>
    </row>
    <row r="2389" spans="1:8" x14ac:dyDescent="0.2">
      <c r="A2389" t="s">
        <v>2395</v>
      </c>
      <c r="B2389">
        <v>0.54029391989242104</v>
      </c>
      <c r="C2389">
        <f t="shared" si="37"/>
        <v>-0.26736991969387547</v>
      </c>
      <c r="D2389">
        <v>6.0718742884269302E-5</v>
      </c>
      <c r="E2389">
        <v>1.03155753719213E-4</v>
      </c>
      <c r="F2389" t="s">
        <v>5</v>
      </c>
      <c r="G2389" t="s">
        <v>6</v>
      </c>
      <c r="H2389">
        <v>0.546530189135218</v>
      </c>
    </row>
    <row r="2390" spans="1:8" x14ac:dyDescent="0.2">
      <c r="A2390" t="s">
        <v>2396</v>
      </c>
      <c r="B2390">
        <v>0.59669557013208696</v>
      </c>
      <c r="C2390">
        <f t="shared" si="37"/>
        <v>-0.22424718634616775</v>
      </c>
      <c r="D2390">
        <v>6.0845738171000397E-5</v>
      </c>
      <c r="E2390">
        <v>1.03328237655818E-4</v>
      </c>
      <c r="F2390" t="s">
        <v>5</v>
      </c>
      <c r="G2390" t="s">
        <v>6</v>
      </c>
      <c r="H2390">
        <v>0.61090462127059797</v>
      </c>
    </row>
    <row r="2391" spans="1:8" x14ac:dyDescent="0.2">
      <c r="A2391" t="s">
        <v>2397</v>
      </c>
      <c r="B2391">
        <v>0.25718536338313502</v>
      </c>
      <c r="C2391">
        <f t="shared" si="37"/>
        <v>-0.58975375107757566</v>
      </c>
      <c r="D2391">
        <v>6.10243898080398E-5</v>
      </c>
      <c r="E2391">
        <v>1.0358826336871E-4</v>
      </c>
      <c r="F2391" t="s">
        <v>31</v>
      </c>
      <c r="G2391" t="s">
        <v>6</v>
      </c>
      <c r="H2391">
        <v>0.27546630936849897</v>
      </c>
    </row>
    <row r="2392" spans="1:8" x14ac:dyDescent="0.2">
      <c r="A2392" t="s">
        <v>2398</v>
      </c>
      <c r="B2392">
        <v>0.62900656313198799</v>
      </c>
      <c r="C2392">
        <f t="shared" si="37"/>
        <v>-0.20134482304895052</v>
      </c>
      <c r="D2392">
        <v>6.1459782873307694E-5</v>
      </c>
      <c r="E2392">
        <v>1.0428370519322799E-4</v>
      </c>
      <c r="F2392" t="s">
        <v>5</v>
      </c>
      <c r="G2392" t="s">
        <v>6</v>
      </c>
      <c r="H2392">
        <v>0.61931540220245396</v>
      </c>
    </row>
    <row r="2393" spans="1:8" x14ac:dyDescent="0.2">
      <c r="A2393" t="s">
        <v>2399</v>
      </c>
      <c r="B2393">
        <v>0.56007212109434001</v>
      </c>
      <c r="C2393">
        <f t="shared" si="37"/>
        <v>-0.25175604482140052</v>
      </c>
      <c r="D2393">
        <v>6.1662216509161802E-5</v>
      </c>
      <c r="E2393">
        <v>1.0458344999066499E-4</v>
      </c>
      <c r="F2393" t="s">
        <v>5</v>
      </c>
      <c r="G2393" t="s">
        <v>6</v>
      </c>
      <c r="H2393">
        <v>0.566527199060752</v>
      </c>
    </row>
    <row r="2394" spans="1:8" x14ac:dyDescent="0.2">
      <c r="A2394" t="s">
        <v>2400</v>
      </c>
      <c r="B2394">
        <v>0.53482484301968702</v>
      </c>
      <c r="C2394">
        <f t="shared" si="37"/>
        <v>-0.27178842763335714</v>
      </c>
      <c r="D2394">
        <v>6.2116740256357202E-5</v>
      </c>
      <c r="E2394">
        <v>1.05300620447939E-4</v>
      </c>
      <c r="F2394" t="s">
        <v>31</v>
      </c>
      <c r="G2394" t="s">
        <v>6</v>
      </c>
      <c r="H2394">
        <v>0.53953313736313102</v>
      </c>
    </row>
    <row r="2395" spans="1:8" x14ac:dyDescent="0.2">
      <c r="A2395" t="s">
        <v>2401</v>
      </c>
      <c r="B2395">
        <v>0.62356037068780801</v>
      </c>
      <c r="C2395">
        <f t="shared" si="37"/>
        <v>-0.20512149344871264</v>
      </c>
      <c r="D2395">
        <v>6.2136969522397196E-5</v>
      </c>
      <c r="E2395">
        <v>1.05300620447939E-4</v>
      </c>
      <c r="F2395" t="s">
        <v>5</v>
      </c>
      <c r="G2395" t="s">
        <v>6</v>
      </c>
      <c r="H2395">
        <v>0.63957870004359296</v>
      </c>
    </row>
    <row r="2396" spans="1:8" x14ac:dyDescent="0.2">
      <c r="A2396" t="s">
        <v>2402</v>
      </c>
      <c r="B2396">
        <v>0.63693185678374897</v>
      </c>
      <c r="C2396">
        <f t="shared" si="37"/>
        <v>-0.19590702889829814</v>
      </c>
      <c r="D2396">
        <v>6.2365994528024201E-5</v>
      </c>
      <c r="E2396">
        <v>1.05644609519914E-4</v>
      </c>
      <c r="F2396" t="s">
        <v>5</v>
      </c>
      <c r="G2396" t="s">
        <v>6</v>
      </c>
      <c r="H2396">
        <v>0.65833296150634502</v>
      </c>
    </row>
    <row r="2397" spans="1:8" x14ac:dyDescent="0.2">
      <c r="A2397" t="s">
        <v>2403</v>
      </c>
      <c r="B2397">
        <v>0.53415421625727999</v>
      </c>
      <c r="C2397">
        <f t="shared" si="37"/>
        <v>-0.27233333922542552</v>
      </c>
      <c r="D2397">
        <v>6.2471720791879002E-5</v>
      </c>
      <c r="E2397">
        <v>1.0577953725069E-4</v>
      </c>
      <c r="F2397" t="s">
        <v>31</v>
      </c>
      <c r="G2397" t="s">
        <v>6</v>
      </c>
      <c r="H2397">
        <v>0.55165812671228998</v>
      </c>
    </row>
    <row r="2398" spans="1:8" x14ac:dyDescent="0.2">
      <c r="A2398" t="s">
        <v>2404</v>
      </c>
      <c r="B2398">
        <v>0.54273500687988696</v>
      </c>
      <c r="C2398">
        <f t="shared" si="37"/>
        <v>-0.26541216514534388</v>
      </c>
      <c r="D2398">
        <v>6.2519619252632302E-5</v>
      </c>
      <c r="E2398">
        <v>1.05816476974522E-4</v>
      </c>
      <c r="F2398" t="s">
        <v>5</v>
      </c>
      <c r="G2398" t="s">
        <v>6</v>
      </c>
      <c r="H2398">
        <v>0.57445391707230098</v>
      </c>
    </row>
    <row r="2399" spans="1:8" x14ac:dyDescent="0.2">
      <c r="A2399" t="s">
        <v>2405</v>
      </c>
      <c r="B2399">
        <v>0.67226712176494396</v>
      </c>
      <c r="C2399">
        <f t="shared" si="37"/>
        <v>-0.17245812805096999</v>
      </c>
      <c r="D2399">
        <v>6.2588935275553799E-5</v>
      </c>
      <c r="E2399">
        <v>1.05889620689292E-4</v>
      </c>
      <c r="F2399" t="s">
        <v>5</v>
      </c>
      <c r="G2399" t="s">
        <v>6</v>
      </c>
      <c r="H2399">
        <v>0.66907863173196003</v>
      </c>
    </row>
    <row r="2400" spans="1:8" x14ac:dyDescent="0.2">
      <c r="A2400" t="s">
        <v>2406</v>
      </c>
      <c r="B2400">
        <v>0.54204333783345005</v>
      </c>
      <c r="C2400">
        <f t="shared" si="37"/>
        <v>-0.26596598905295127</v>
      </c>
      <c r="D2400">
        <v>6.34581190426253E-5</v>
      </c>
      <c r="E2400">
        <v>1.0731537680530701E-4</v>
      </c>
      <c r="F2400" t="s">
        <v>5</v>
      </c>
      <c r="G2400" t="s">
        <v>6</v>
      </c>
      <c r="H2400">
        <v>0.56822578149179803</v>
      </c>
    </row>
    <row r="2401" spans="1:8" x14ac:dyDescent="0.2">
      <c r="A2401" t="s">
        <v>2407</v>
      </c>
      <c r="B2401">
        <v>0.61445190889726398</v>
      </c>
      <c r="C2401">
        <f t="shared" si="37"/>
        <v>-0.21151210222887398</v>
      </c>
      <c r="D2401">
        <v>6.3560013444763404E-5</v>
      </c>
      <c r="E2401">
        <v>1.07442906060585E-4</v>
      </c>
      <c r="F2401" t="s">
        <v>5</v>
      </c>
      <c r="G2401" t="s">
        <v>6</v>
      </c>
      <c r="H2401">
        <v>0.63620068500937998</v>
      </c>
    </row>
    <row r="2402" spans="1:8" x14ac:dyDescent="0.2">
      <c r="A2402" t="s">
        <v>2408</v>
      </c>
      <c r="B2402">
        <v>0.53272980501392797</v>
      </c>
      <c r="C2402">
        <f t="shared" si="37"/>
        <v>-0.27349300475266358</v>
      </c>
      <c r="D2402">
        <v>6.3633810155949697E-5</v>
      </c>
      <c r="E2402">
        <v>1.07522852062761E-4</v>
      </c>
      <c r="F2402" t="s">
        <v>31</v>
      </c>
      <c r="G2402" t="s">
        <v>6</v>
      </c>
      <c r="H2402">
        <v>0.54499212789148599</v>
      </c>
    </row>
    <row r="2403" spans="1:8" x14ac:dyDescent="0.2">
      <c r="A2403" t="s">
        <v>2409</v>
      </c>
      <c r="B2403">
        <v>0.58372931345239998</v>
      </c>
      <c r="C2403">
        <f t="shared" si="37"/>
        <v>-0.23378849694002682</v>
      </c>
      <c r="D2403">
        <v>6.4069605071437303E-5</v>
      </c>
      <c r="E2403">
        <v>1.08214149781358E-4</v>
      </c>
      <c r="F2403" t="s">
        <v>5</v>
      </c>
      <c r="G2403" t="s">
        <v>6</v>
      </c>
      <c r="H2403">
        <v>0.60177431056256703</v>
      </c>
    </row>
    <row r="2404" spans="1:8" x14ac:dyDescent="0.2">
      <c r="A2404" t="s">
        <v>2410</v>
      </c>
      <c r="B2404">
        <v>0.60576813435631804</v>
      </c>
      <c r="C2404">
        <f t="shared" si="37"/>
        <v>-0.2176935758978481</v>
      </c>
      <c r="D2404">
        <v>6.4240058344600101E-5</v>
      </c>
      <c r="E2404">
        <v>1.08435204255296E-4</v>
      </c>
      <c r="F2404" t="s">
        <v>5</v>
      </c>
      <c r="G2404" t="s">
        <v>6</v>
      </c>
      <c r="H2404">
        <v>0.61566720143859499</v>
      </c>
    </row>
    <row r="2405" spans="1:8" x14ac:dyDescent="0.2">
      <c r="A2405" t="s">
        <v>2411</v>
      </c>
      <c r="B2405">
        <v>0.40912256267409502</v>
      </c>
      <c r="C2405">
        <f t="shared" si="37"/>
        <v>-0.38814656896250732</v>
      </c>
      <c r="D2405">
        <v>6.4253939124903097E-5</v>
      </c>
      <c r="E2405">
        <v>1.08435204255296E-4</v>
      </c>
      <c r="F2405" t="s">
        <v>31</v>
      </c>
      <c r="G2405" t="s">
        <v>6</v>
      </c>
      <c r="H2405">
        <v>0.39566978982020801</v>
      </c>
    </row>
    <row r="2406" spans="1:8" x14ac:dyDescent="0.2">
      <c r="A2406" t="s">
        <v>2412</v>
      </c>
      <c r="B2406">
        <v>0.52065706922135702</v>
      </c>
      <c r="C2406">
        <f t="shared" si="37"/>
        <v>-0.28344823059954788</v>
      </c>
      <c r="D2406">
        <v>6.4637310884574402E-5</v>
      </c>
      <c r="E2406">
        <v>1.0903682755040301E-4</v>
      </c>
      <c r="F2406" t="s">
        <v>5</v>
      </c>
      <c r="G2406" t="s">
        <v>6</v>
      </c>
      <c r="H2406">
        <v>0.52957380243423902</v>
      </c>
    </row>
    <row r="2407" spans="1:8" x14ac:dyDescent="0.2">
      <c r="A2407" t="s">
        <v>2413</v>
      </c>
      <c r="B2407">
        <v>0.58871499780090897</v>
      </c>
      <c r="C2407">
        <f t="shared" si="37"/>
        <v>-0.23009490018374074</v>
      </c>
      <c r="D2407">
        <v>6.5848238745225301E-5</v>
      </c>
      <c r="E2407">
        <v>1.11033376803566E-4</v>
      </c>
      <c r="F2407" t="s">
        <v>5</v>
      </c>
      <c r="G2407" t="s">
        <v>6</v>
      </c>
      <c r="H2407">
        <v>0.61061158446665598</v>
      </c>
    </row>
    <row r="2408" spans="1:8" x14ac:dyDescent="0.2">
      <c r="A2408" t="s">
        <v>2414</v>
      </c>
      <c r="B2408">
        <v>0.54706843856391196</v>
      </c>
      <c r="C2408">
        <f t="shared" si="37"/>
        <v>-0.2619583397882716</v>
      </c>
      <c r="D2408">
        <v>6.6037402751129002E-5</v>
      </c>
      <c r="E2408">
        <v>1.1130608349037401E-4</v>
      </c>
      <c r="F2408" t="s">
        <v>31</v>
      </c>
      <c r="G2408" t="s">
        <v>6</v>
      </c>
      <c r="H2408">
        <v>0.56597328870860097</v>
      </c>
    </row>
    <row r="2409" spans="1:8" x14ac:dyDescent="0.2">
      <c r="A2409" t="s">
        <v>2415</v>
      </c>
      <c r="B2409">
        <v>0.59542807954193799</v>
      </c>
      <c r="C2409">
        <f t="shared" si="37"/>
        <v>-0.22517068849586266</v>
      </c>
      <c r="D2409">
        <v>6.6367434670811006E-5</v>
      </c>
      <c r="E2409">
        <v>1.1181589803134599E-4</v>
      </c>
      <c r="F2409" t="s">
        <v>5</v>
      </c>
      <c r="G2409" t="s">
        <v>6</v>
      </c>
      <c r="H2409">
        <v>0.597446782267266</v>
      </c>
    </row>
    <row r="2410" spans="1:8" x14ac:dyDescent="0.2">
      <c r="A2410" t="s">
        <v>2416</v>
      </c>
      <c r="B2410">
        <v>0.55362116991643495</v>
      </c>
      <c r="C2410">
        <f t="shared" si="37"/>
        <v>-0.25678731124981091</v>
      </c>
      <c r="D2410">
        <v>6.7131580302581803E-5</v>
      </c>
      <c r="E2410">
        <v>1.13056380775249E-4</v>
      </c>
      <c r="F2410" t="s">
        <v>5</v>
      </c>
      <c r="G2410" t="s">
        <v>6</v>
      </c>
      <c r="H2410">
        <v>0.56117762105138402</v>
      </c>
    </row>
    <row r="2411" spans="1:8" x14ac:dyDescent="0.2">
      <c r="A2411" t="s">
        <v>2417</v>
      </c>
      <c r="B2411">
        <v>0.42979630919220102</v>
      </c>
      <c r="C2411">
        <f t="shared" si="37"/>
        <v>-0.36673731826370803</v>
      </c>
      <c r="D2411">
        <v>6.7196427162574706E-5</v>
      </c>
      <c r="E2411">
        <v>1.13118632779488E-4</v>
      </c>
      <c r="F2411" t="s">
        <v>5</v>
      </c>
      <c r="G2411" t="s">
        <v>6</v>
      </c>
      <c r="H2411">
        <v>0.44692097736067699</v>
      </c>
    </row>
    <row r="2412" spans="1:8" x14ac:dyDescent="0.2">
      <c r="A2412" t="s">
        <v>2418</v>
      </c>
      <c r="B2412">
        <v>0.62176681257461197</v>
      </c>
      <c r="C2412">
        <f t="shared" si="37"/>
        <v>-0.20637246257646319</v>
      </c>
      <c r="D2412">
        <v>6.8414310906872404E-5</v>
      </c>
      <c r="E2412">
        <v>1.15121053234833E-4</v>
      </c>
      <c r="F2412" t="s">
        <v>31</v>
      </c>
      <c r="G2412" t="s">
        <v>6</v>
      </c>
      <c r="H2412">
        <v>0.61343153284082197</v>
      </c>
    </row>
    <row r="2413" spans="1:8" x14ac:dyDescent="0.2">
      <c r="A2413" t="s">
        <v>2419</v>
      </c>
      <c r="B2413">
        <v>0.55013927576601696</v>
      </c>
      <c r="C2413">
        <f t="shared" si="37"/>
        <v>-0.25952734861583993</v>
      </c>
      <c r="D2413">
        <v>6.8679297083984499E-5</v>
      </c>
      <c r="E2413">
        <v>1.15486484326428E-4</v>
      </c>
      <c r="F2413" t="s">
        <v>31</v>
      </c>
      <c r="G2413" t="s">
        <v>6</v>
      </c>
      <c r="H2413">
        <v>0.56064397337236205</v>
      </c>
    </row>
    <row r="2414" spans="1:8" x14ac:dyDescent="0.2">
      <c r="A2414" t="s">
        <v>2420</v>
      </c>
      <c r="B2414">
        <v>0.581233912767533</v>
      </c>
      <c r="C2414">
        <f t="shared" si="37"/>
        <v>-0.2356490542189362</v>
      </c>
      <c r="D2414">
        <v>6.8688411801742802E-5</v>
      </c>
      <c r="E2414">
        <v>1.15486484326428E-4</v>
      </c>
      <c r="F2414" t="s">
        <v>5</v>
      </c>
      <c r="G2414" t="s">
        <v>6</v>
      </c>
      <c r="H2414">
        <v>0.59336777476843605</v>
      </c>
    </row>
    <row r="2415" spans="1:8" x14ac:dyDescent="0.2">
      <c r="A2415" t="s">
        <v>2421</v>
      </c>
      <c r="B2415">
        <v>0.56097183534509398</v>
      </c>
      <c r="C2415">
        <f t="shared" si="37"/>
        <v>-0.25105894277461305</v>
      </c>
      <c r="D2415">
        <v>6.9293348986421103E-5</v>
      </c>
      <c r="E2415">
        <v>1.16455309377759E-4</v>
      </c>
      <c r="F2415" t="s">
        <v>5</v>
      </c>
      <c r="G2415" t="s">
        <v>6</v>
      </c>
      <c r="H2415">
        <v>0.57168004156165697</v>
      </c>
    </row>
    <row r="2416" spans="1:8" x14ac:dyDescent="0.2">
      <c r="A2416" t="s">
        <v>2422</v>
      </c>
      <c r="B2416">
        <v>0.531528089333695</v>
      </c>
      <c r="C2416">
        <f t="shared" si="37"/>
        <v>-0.2744737796443894</v>
      </c>
      <c r="D2416">
        <v>6.9670655236220305E-5</v>
      </c>
      <c r="E2416">
        <v>1.17040930970329E-4</v>
      </c>
      <c r="F2416" t="s">
        <v>5</v>
      </c>
      <c r="G2416" t="s">
        <v>6</v>
      </c>
      <c r="H2416">
        <v>0.53679201485608197</v>
      </c>
    </row>
    <row r="2417" spans="1:8" x14ac:dyDescent="0.2">
      <c r="A2417" t="s">
        <v>2423</v>
      </c>
      <c r="B2417">
        <v>0.65537582947053696</v>
      </c>
      <c r="C2417">
        <f t="shared" si="37"/>
        <v>-0.18350957961695896</v>
      </c>
      <c r="D2417">
        <v>6.98496145428162E-5</v>
      </c>
      <c r="E2417">
        <v>1.17266463084283E-4</v>
      </c>
      <c r="F2417" t="s">
        <v>5</v>
      </c>
      <c r="G2417" t="s">
        <v>6</v>
      </c>
      <c r="H2417">
        <v>0.67099001857010199</v>
      </c>
    </row>
    <row r="2418" spans="1:8" x14ac:dyDescent="0.2">
      <c r="A2418" t="s">
        <v>2424</v>
      </c>
      <c r="B2418">
        <v>0.60221439708484403</v>
      </c>
      <c r="C2418">
        <f t="shared" si="37"/>
        <v>-0.2202488660604518</v>
      </c>
      <c r="D2418">
        <v>6.98627166070276E-5</v>
      </c>
      <c r="E2418">
        <v>1.17266463084283E-4</v>
      </c>
      <c r="F2418" t="s">
        <v>5</v>
      </c>
      <c r="G2418" t="s">
        <v>6</v>
      </c>
      <c r="H2418">
        <v>0.60962456505632001</v>
      </c>
    </row>
    <row r="2419" spans="1:8" x14ac:dyDescent="0.2">
      <c r="A2419" t="s">
        <v>2425</v>
      </c>
      <c r="B2419">
        <v>0.55698131951613805</v>
      </c>
      <c r="C2419">
        <f t="shared" si="37"/>
        <v>-0.25415937029683899</v>
      </c>
      <c r="D2419">
        <v>6.9979751847748503E-5</v>
      </c>
      <c r="E2419">
        <v>1.17414331367376E-4</v>
      </c>
      <c r="F2419" t="s">
        <v>5</v>
      </c>
      <c r="G2419" t="s">
        <v>6</v>
      </c>
      <c r="H2419">
        <v>0.57031024877533398</v>
      </c>
    </row>
    <row r="2420" spans="1:8" x14ac:dyDescent="0.2">
      <c r="A2420" t="s">
        <v>2426</v>
      </c>
      <c r="B2420">
        <v>0.57694176329597702</v>
      </c>
      <c r="C2420">
        <f t="shared" si="37"/>
        <v>-0.23886802246930158</v>
      </c>
      <c r="D2420">
        <v>7.0141767737119705E-5</v>
      </c>
      <c r="E2420">
        <v>1.17637516208968E-4</v>
      </c>
      <c r="F2420" t="s">
        <v>31</v>
      </c>
      <c r="G2420" t="s">
        <v>6</v>
      </c>
      <c r="H2420">
        <v>0.57913137399806702</v>
      </c>
    </row>
    <row r="2421" spans="1:8" x14ac:dyDescent="0.2">
      <c r="A2421" t="s">
        <v>2427</v>
      </c>
      <c r="B2421">
        <v>0.54110517202439201</v>
      </c>
      <c r="C2421">
        <f t="shared" si="37"/>
        <v>-0.26671831494762732</v>
      </c>
      <c r="D2421">
        <v>7.0513933505544899E-5</v>
      </c>
      <c r="E2421">
        <v>1.1821282158346899E-4</v>
      </c>
      <c r="F2421" t="s">
        <v>5</v>
      </c>
      <c r="G2421" t="s">
        <v>6</v>
      </c>
      <c r="H2421">
        <v>0.54195347653739001</v>
      </c>
    </row>
    <row r="2422" spans="1:8" x14ac:dyDescent="0.2">
      <c r="A2422" t="s">
        <v>2428</v>
      </c>
      <c r="B2422">
        <v>0.61564579213993997</v>
      </c>
      <c r="C2422">
        <f t="shared" si="37"/>
        <v>-0.21066908452922384</v>
      </c>
      <c r="D2422">
        <v>7.06349429376862E-5</v>
      </c>
      <c r="E2422">
        <v>1.18366775505243E-4</v>
      </c>
      <c r="F2422" t="s">
        <v>5</v>
      </c>
      <c r="G2422" t="s">
        <v>6</v>
      </c>
      <c r="H2422">
        <v>0.63127825956583805</v>
      </c>
    </row>
    <row r="2423" spans="1:8" x14ac:dyDescent="0.2">
      <c r="A2423" t="s">
        <v>2429</v>
      </c>
      <c r="B2423">
        <v>0.61516705311152997</v>
      </c>
      <c r="C2423">
        <f t="shared" si="37"/>
        <v>-0.21100693236628126</v>
      </c>
      <c r="D2423">
        <v>7.0809660762560802E-5</v>
      </c>
      <c r="E2423">
        <v>1.18610567181548E-4</v>
      </c>
      <c r="F2423" t="s">
        <v>5</v>
      </c>
      <c r="G2423" t="s">
        <v>6</v>
      </c>
      <c r="H2423">
        <v>0.62736831539059901</v>
      </c>
    </row>
    <row r="2424" spans="1:8" x14ac:dyDescent="0.2">
      <c r="A2424" t="s">
        <v>2430</v>
      </c>
      <c r="B2424">
        <v>0.56970016078990904</v>
      </c>
      <c r="C2424">
        <f t="shared" si="37"/>
        <v>-0.24435365796975431</v>
      </c>
      <c r="D2424">
        <v>7.1351937479868801E-5</v>
      </c>
      <c r="E2424">
        <v>1.1946958743534E-4</v>
      </c>
      <c r="F2424" t="s">
        <v>31</v>
      </c>
      <c r="G2424" t="s">
        <v>6</v>
      </c>
      <c r="H2424">
        <v>0.57101576077899197</v>
      </c>
    </row>
    <row r="2425" spans="1:8" x14ac:dyDescent="0.2">
      <c r="A2425" t="s">
        <v>2431</v>
      </c>
      <c r="B2425">
        <v>0.55362116991643495</v>
      </c>
      <c r="C2425">
        <f t="shared" si="37"/>
        <v>-0.25678731124981091</v>
      </c>
      <c r="D2425">
        <v>7.1759180423347502E-5</v>
      </c>
      <c r="E2425">
        <v>1.2010189561778901E-4</v>
      </c>
      <c r="F2425" t="s">
        <v>31</v>
      </c>
      <c r="G2425" t="s">
        <v>6</v>
      </c>
      <c r="H2425">
        <v>0.56378771317419496</v>
      </c>
    </row>
    <row r="2426" spans="1:8" x14ac:dyDescent="0.2">
      <c r="A2426" t="s">
        <v>2432</v>
      </c>
      <c r="B2426">
        <v>0.41171045697508102</v>
      </c>
      <c r="C2426">
        <f t="shared" si="37"/>
        <v>-0.38540810227892558</v>
      </c>
      <c r="D2426">
        <v>7.20746758775537E-5</v>
      </c>
      <c r="E2426">
        <v>1.20580189705252E-4</v>
      </c>
      <c r="F2426" t="s">
        <v>5</v>
      </c>
      <c r="G2426" t="s">
        <v>6</v>
      </c>
      <c r="H2426">
        <v>0.425635957725709</v>
      </c>
    </row>
    <row r="2427" spans="1:8" x14ac:dyDescent="0.2">
      <c r="A2427" t="s">
        <v>2433</v>
      </c>
      <c r="B2427">
        <v>0.62534018506067302</v>
      </c>
      <c r="C2427">
        <f t="shared" si="37"/>
        <v>-0.20388366217276843</v>
      </c>
      <c r="D2427">
        <v>7.2457271693138203E-5</v>
      </c>
      <c r="E2427">
        <v>1.2117030142582901E-4</v>
      </c>
      <c r="F2427" t="s">
        <v>5</v>
      </c>
      <c r="G2427" t="s">
        <v>6</v>
      </c>
      <c r="H2427">
        <v>0.63075851724876797</v>
      </c>
    </row>
    <row r="2428" spans="1:8" x14ac:dyDescent="0.2">
      <c r="A2428" t="s">
        <v>2434</v>
      </c>
      <c r="B2428">
        <v>0.54226220375359602</v>
      </c>
      <c r="C2428">
        <f t="shared" si="37"/>
        <v>-0.26579066529218204</v>
      </c>
      <c r="D2428">
        <v>7.2700133584513397E-5</v>
      </c>
      <c r="E2428">
        <v>1.21526346086679E-4</v>
      </c>
      <c r="F2428" t="s">
        <v>5</v>
      </c>
      <c r="G2428" t="s">
        <v>6</v>
      </c>
      <c r="H2428">
        <v>0.54793200358137695</v>
      </c>
    </row>
    <row r="2429" spans="1:8" x14ac:dyDescent="0.2">
      <c r="A2429" t="s">
        <v>2435</v>
      </c>
      <c r="B2429">
        <v>0.61859183310614596</v>
      </c>
      <c r="C2429">
        <f t="shared" si="37"/>
        <v>-0.20859581802237809</v>
      </c>
      <c r="D2429">
        <v>7.2888086317890495E-5</v>
      </c>
      <c r="E2429">
        <v>1.21790348513872E-4</v>
      </c>
      <c r="F2429" t="s">
        <v>5</v>
      </c>
      <c r="G2429" t="s">
        <v>6</v>
      </c>
      <c r="H2429">
        <v>0.646070887022972</v>
      </c>
    </row>
    <row r="2430" spans="1:8" x14ac:dyDescent="0.2">
      <c r="A2430" t="s">
        <v>2436</v>
      </c>
      <c r="B2430">
        <v>0.59482358402971203</v>
      </c>
      <c r="C2430">
        <f t="shared" si="37"/>
        <v>-0.22561182056213336</v>
      </c>
      <c r="D2430">
        <v>7.2919848800201401E-5</v>
      </c>
      <c r="E2430">
        <v>1.2179325919407901E-4</v>
      </c>
      <c r="F2430" t="s">
        <v>5</v>
      </c>
      <c r="G2430" t="s">
        <v>6</v>
      </c>
      <c r="H2430">
        <v>0.60096749571268504</v>
      </c>
    </row>
    <row r="2431" spans="1:8" x14ac:dyDescent="0.2">
      <c r="A2431" t="s">
        <v>2437</v>
      </c>
      <c r="B2431">
        <v>0.59965954812751499</v>
      </c>
      <c r="C2431">
        <f t="shared" si="37"/>
        <v>-0.22209524683929591</v>
      </c>
      <c r="D2431">
        <v>7.3772283562090202E-5</v>
      </c>
      <c r="E2431">
        <v>1.2316631868781899E-4</v>
      </c>
      <c r="F2431" t="s">
        <v>5</v>
      </c>
      <c r="G2431" t="s">
        <v>6</v>
      </c>
      <c r="H2431">
        <v>0.61492167335360703</v>
      </c>
    </row>
    <row r="2432" spans="1:8" x14ac:dyDescent="0.2">
      <c r="A2432" t="s">
        <v>2438</v>
      </c>
      <c r="B2432">
        <v>0.59971578026818695</v>
      </c>
      <c r="C2432">
        <f t="shared" si="37"/>
        <v>-0.22205452345965129</v>
      </c>
      <c r="D2432">
        <v>7.4152624872203505E-5</v>
      </c>
      <c r="E2432">
        <v>1.2371503474648999E-4</v>
      </c>
      <c r="F2432" t="s">
        <v>5</v>
      </c>
      <c r="G2432" t="s">
        <v>6</v>
      </c>
      <c r="H2432">
        <v>0.61533474209970196</v>
      </c>
    </row>
    <row r="2433" spans="1:8" x14ac:dyDescent="0.2">
      <c r="A2433" t="s">
        <v>2439</v>
      </c>
      <c r="B2433">
        <v>0.65412777533434296</v>
      </c>
      <c r="C2433">
        <f t="shared" si="37"/>
        <v>-0.18433740962306583</v>
      </c>
      <c r="D2433">
        <v>7.4161933572458594E-5</v>
      </c>
      <c r="E2433">
        <v>1.2371503474648999E-4</v>
      </c>
      <c r="F2433" t="s">
        <v>5</v>
      </c>
      <c r="G2433" t="s">
        <v>6</v>
      </c>
      <c r="H2433">
        <v>0.64748185976133998</v>
      </c>
    </row>
    <row r="2434" spans="1:8" x14ac:dyDescent="0.2">
      <c r="A2434" t="s">
        <v>2440</v>
      </c>
      <c r="B2434">
        <v>0.610953476703749</v>
      </c>
      <c r="C2434">
        <f t="shared" si="37"/>
        <v>-0.21399185944665525</v>
      </c>
      <c r="D2434">
        <v>7.4605938683025604E-5</v>
      </c>
      <c r="E2434">
        <v>1.2440455948912199E-4</v>
      </c>
      <c r="F2434" t="s">
        <v>5</v>
      </c>
      <c r="G2434" t="s">
        <v>6</v>
      </c>
      <c r="H2434">
        <v>0.61682561936209901</v>
      </c>
    </row>
    <row r="2435" spans="1:8" x14ac:dyDescent="0.2">
      <c r="A2435" t="s">
        <v>2441</v>
      </c>
      <c r="B2435">
        <v>0.48443744701465402</v>
      </c>
      <c r="C2435">
        <f t="shared" ref="C2435:C2498" si="38">LOG10(B2435)</f>
        <v>-0.3147622932679498</v>
      </c>
      <c r="D2435">
        <v>7.5506737105657305E-5</v>
      </c>
      <c r="E2435">
        <v>1.2585490239837801E-4</v>
      </c>
      <c r="F2435" t="s">
        <v>5</v>
      </c>
      <c r="G2435" t="s">
        <v>6</v>
      </c>
      <c r="H2435">
        <v>0.51530391023282696</v>
      </c>
    </row>
    <row r="2436" spans="1:8" x14ac:dyDescent="0.2">
      <c r="A2436" t="s">
        <v>2442</v>
      </c>
      <c r="B2436">
        <v>0.62774533961859902</v>
      </c>
      <c r="C2436">
        <f t="shared" si="38"/>
        <v>-0.2022165028053052</v>
      </c>
      <c r="D2436">
        <v>7.6110652777461305E-5</v>
      </c>
      <c r="E2436">
        <v>1.26809412040312E-4</v>
      </c>
      <c r="F2436" t="s">
        <v>5</v>
      </c>
      <c r="G2436" t="s">
        <v>6</v>
      </c>
      <c r="H2436">
        <v>0.63620675221090806</v>
      </c>
    </row>
    <row r="2437" spans="1:8" x14ac:dyDescent="0.2">
      <c r="A2437" t="s">
        <v>2443</v>
      </c>
      <c r="B2437">
        <v>0.56698411503425405</v>
      </c>
      <c r="C2437">
        <f t="shared" si="38"/>
        <v>-0.24642910839035193</v>
      </c>
      <c r="D2437">
        <v>7.6152929413875206E-5</v>
      </c>
      <c r="E2437">
        <v>1.26827764627295E-4</v>
      </c>
      <c r="F2437" t="s">
        <v>5</v>
      </c>
      <c r="G2437" t="s">
        <v>6</v>
      </c>
      <c r="H2437">
        <v>0.59960110747376505</v>
      </c>
    </row>
    <row r="2438" spans="1:8" x14ac:dyDescent="0.2">
      <c r="A2438" t="s">
        <v>2444</v>
      </c>
      <c r="B2438">
        <v>0.616918172293067</v>
      </c>
      <c r="C2438">
        <f t="shared" si="38"/>
        <v>-0.20977243674197643</v>
      </c>
      <c r="D2438">
        <v>7.6674185941372195E-5</v>
      </c>
      <c r="E2438">
        <v>1.27643484761652E-4</v>
      </c>
      <c r="F2438" t="s">
        <v>5</v>
      </c>
      <c r="G2438" t="s">
        <v>6</v>
      </c>
      <c r="H2438">
        <v>0.63767247522186998</v>
      </c>
    </row>
    <row r="2439" spans="1:8" x14ac:dyDescent="0.2">
      <c r="A2439" t="s">
        <v>2445</v>
      </c>
      <c r="B2439">
        <v>0.60226490147909795</v>
      </c>
      <c r="C2439">
        <f t="shared" si="38"/>
        <v>-0.22021244570889348</v>
      </c>
      <c r="D2439">
        <v>7.7148458977882597E-5</v>
      </c>
      <c r="E2439">
        <v>1.2838035195786299E-4</v>
      </c>
      <c r="F2439" t="s">
        <v>5</v>
      </c>
      <c r="G2439" t="s">
        <v>6</v>
      </c>
      <c r="H2439">
        <v>0.64626065670633903</v>
      </c>
    </row>
    <row r="2440" spans="1:8" x14ac:dyDescent="0.2">
      <c r="A2440" t="s">
        <v>2446</v>
      </c>
      <c r="B2440">
        <v>0.56084201080555596</v>
      </c>
      <c r="C2440">
        <f t="shared" si="38"/>
        <v>-0.25115946227093083</v>
      </c>
      <c r="D2440">
        <v>7.7756767415282396E-5</v>
      </c>
      <c r="E2440">
        <v>1.2933956761123399E-4</v>
      </c>
      <c r="F2440" t="s">
        <v>5</v>
      </c>
      <c r="G2440" t="s">
        <v>6</v>
      </c>
      <c r="H2440">
        <v>0.57764879977060501</v>
      </c>
    </row>
    <row r="2441" spans="1:8" x14ac:dyDescent="0.2">
      <c r="A2441" t="s">
        <v>2447</v>
      </c>
      <c r="B2441">
        <v>0.55253462138722598</v>
      </c>
      <c r="C2441">
        <f t="shared" si="38"/>
        <v>-0.25764050423769319</v>
      </c>
      <c r="D2441">
        <v>7.9867034978531301E-5</v>
      </c>
      <c r="E2441">
        <v>1.3279531184750101E-4</v>
      </c>
      <c r="F2441" t="s">
        <v>5</v>
      </c>
      <c r="G2441" t="s">
        <v>6</v>
      </c>
      <c r="H2441">
        <v>0.56850694219515896</v>
      </c>
    </row>
    <row r="2442" spans="1:8" x14ac:dyDescent="0.2">
      <c r="A2442" t="s">
        <v>2448</v>
      </c>
      <c r="B2442">
        <v>0.58992935530422497</v>
      </c>
      <c r="C2442">
        <f t="shared" si="38"/>
        <v>-0.22919999249089915</v>
      </c>
      <c r="D2442">
        <v>7.9976590779962095E-5</v>
      </c>
      <c r="E2442">
        <v>1.32922994180379E-4</v>
      </c>
      <c r="F2442" t="s">
        <v>5</v>
      </c>
      <c r="G2442" t="s">
        <v>6</v>
      </c>
      <c r="H2442">
        <v>0.60933147632312001</v>
      </c>
    </row>
    <row r="2443" spans="1:8" x14ac:dyDescent="0.2">
      <c r="A2443" t="s">
        <v>2449</v>
      </c>
      <c r="B2443">
        <v>0.61433862499075598</v>
      </c>
      <c r="C2443">
        <f t="shared" si="38"/>
        <v>-0.21159217865242616</v>
      </c>
      <c r="D2443">
        <v>8.0276595077144504E-5</v>
      </c>
      <c r="E2443">
        <v>1.33366972247328E-4</v>
      </c>
      <c r="F2443" t="s">
        <v>5</v>
      </c>
      <c r="G2443" t="s">
        <v>6</v>
      </c>
      <c r="H2443">
        <v>0.63921991608547801</v>
      </c>
    </row>
    <row r="2444" spans="1:8" x14ac:dyDescent="0.2">
      <c r="A2444" t="s">
        <v>2450</v>
      </c>
      <c r="B2444">
        <v>0.59373339559147897</v>
      </c>
      <c r="C2444">
        <f t="shared" si="38"/>
        <v>-0.22640852272089534</v>
      </c>
      <c r="D2444">
        <v>8.0665585552197605E-5</v>
      </c>
      <c r="E2444">
        <v>1.3395836290841799E-4</v>
      </c>
      <c r="F2444" t="s">
        <v>5</v>
      </c>
      <c r="G2444" t="s">
        <v>6</v>
      </c>
      <c r="H2444">
        <v>0.60766283695390999</v>
      </c>
    </row>
    <row r="2445" spans="1:8" x14ac:dyDescent="0.2">
      <c r="A2445" t="s">
        <v>2451</v>
      </c>
      <c r="B2445">
        <v>0.53764542028510598</v>
      </c>
      <c r="C2445">
        <f t="shared" si="38"/>
        <v>-0.26950404920656074</v>
      </c>
      <c r="D2445">
        <v>8.1393081136860195E-5</v>
      </c>
      <c r="E2445">
        <v>1.3511118255819999E-4</v>
      </c>
      <c r="F2445" t="s">
        <v>5</v>
      </c>
      <c r="G2445" t="s">
        <v>6</v>
      </c>
      <c r="H2445">
        <v>0.55884401114206095</v>
      </c>
    </row>
    <row r="2446" spans="1:8" x14ac:dyDescent="0.2">
      <c r="A2446" t="s">
        <v>2452</v>
      </c>
      <c r="B2446">
        <v>0.61300953352426502</v>
      </c>
      <c r="C2446">
        <f t="shared" si="38"/>
        <v>-0.21253277128128187</v>
      </c>
      <c r="D2446">
        <v>8.1615934260814704E-5</v>
      </c>
      <c r="E2446">
        <v>1.3542570359759701E-4</v>
      </c>
      <c r="F2446" t="s">
        <v>5</v>
      </c>
      <c r="G2446" t="s">
        <v>6</v>
      </c>
      <c r="H2446">
        <v>0.63812057509285103</v>
      </c>
    </row>
    <row r="2447" spans="1:8" x14ac:dyDescent="0.2">
      <c r="A2447" t="s">
        <v>2453</v>
      </c>
      <c r="B2447">
        <v>0.623501975772495</v>
      </c>
      <c r="C2447">
        <f t="shared" si="38"/>
        <v>-0.20516216597736714</v>
      </c>
      <c r="D2447">
        <v>8.2115290927609093E-5</v>
      </c>
      <c r="E2447">
        <v>1.36198583521386E-4</v>
      </c>
      <c r="F2447" t="s">
        <v>5</v>
      </c>
      <c r="G2447" t="s">
        <v>6</v>
      </c>
      <c r="H2447">
        <v>0.64211554462250797</v>
      </c>
    </row>
    <row r="2448" spans="1:8" x14ac:dyDescent="0.2">
      <c r="A2448" t="s">
        <v>2454</v>
      </c>
      <c r="B2448">
        <v>0.60763574865246195</v>
      </c>
      <c r="C2448">
        <f t="shared" si="38"/>
        <v>-0.21635668348306392</v>
      </c>
      <c r="D2448">
        <v>8.2218018334412294E-5</v>
      </c>
      <c r="E2448">
        <v>1.36286343971257E-4</v>
      </c>
      <c r="F2448" t="s">
        <v>5</v>
      </c>
      <c r="G2448" t="s">
        <v>6</v>
      </c>
      <c r="H2448">
        <v>0.61233310921141104</v>
      </c>
    </row>
    <row r="2449" spans="1:8" x14ac:dyDescent="0.2">
      <c r="A2449" t="s">
        <v>2455</v>
      </c>
      <c r="B2449">
        <v>0.54959309629144104</v>
      </c>
      <c r="C2449">
        <f t="shared" si="38"/>
        <v>-0.25995873130033087</v>
      </c>
      <c r="D2449">
        <v>8.2235388228157902E-5</v>
      </c>
      <c r="E2449">
        <v>1.36286343971257E-4</v>
      </c>
      <c r="F2449" t="s">
        <v>5</v>
      </c>
      <c r="G2449" t="s">
        <v>6</v>
      </c>
      <c r="H2449">
        <v>0.59858488943911403</v>
      </c>
    </row>
    <row r="2450" spans="1:8" x14ac:dyDescent="0.2">
      <c r="A2450" t="s">
        <v>2456</v>
      </c>
      <c r="B2450">
        <v>0.59614248332911302</v>
      </c>
      <c r="C2450">
        <f t="shared" si="38"/>
        <v>-0.22464992762871155</v>
      </c>
      <c r="D2450">
        <v>8.2744841129134299E-5</v>
      </c>
      <c r="E2450">
        <v>1.37074651066108E-4</v>
      </c>
      <c r="F2450" t="s">
        <v>5</v>
      </c>
      <c r="G2450" t="s">
        <v>6</v>
      </c>
      <c r="H2450">
        <v>0.61018488175214403</v>
      </c>
    </row>
    <row r="2451" spans="1:8" x14ac:dyDescent="0.2">
      <c r="A2451" t="s">
        <v>2457</v>
      </c>
      <c r="B2451">
        <v>0.59965954812751499</v>
      </c>
      <c r="C2451">
        <f t="shared" si="38"/>
        <v>-0.22209524683929591</v>
      </c>
      <c r="D2451">
        <v>8.2894181297033006E-5</v>
      </c>
      <c r="E2451">
        <v>1.37265997355944E-4</v>
      </c>
      <c r="F2451" t="s">
        <v>5</v>
      </c>
      <c r="G2451" t="s">
        <v>6</v>
      </c>
      <c r="H2451">
        <v>0.60987722775735498</v>
      </c>
    </row>
    <row r="2452" spans="1:8" x14ac:dyDescent="0.2">
      <c r="A2452" t="s">
        <v>2458</v>
      </c>
      <c r="B2452">
        <v>0.66310942262538497</v>
      </c>
      <c r="C2452">
        <f t="shared" si="38"/>
        <v>-0.17841480082402636</v>
      </c>
      <c r="D2452">
        <v>8.3347557151225397E-5</v>
      </c>
      <c r="E2452">
        <v>1.3796044037638601E-4</v>
      </c>
      <c r="F2452" t="s">
        <v>31</v>
      </c>
      <c r="G2452" t="s">
        <v>6</v>
      </c>
      <c r="H2452">
        <v>0.66077963218713698</v>
      </c>
    </row>
    <row r="2453" spans="1:8" x14ac:dyDescent="0.2">
      <c r="A2453" t="s">
        <v>2459</v>
      </c>
      <c r="B2453">
        <v>0.51295762037405501</v>
      </c>
      <c r="C2453">
        <f t="shared" si="38"/>
        <v>-0.28991851402653795</v>
      </c>
      <c r="D2453">
        <v>8.4057810577187198E-5</v>
      </c>
      <c r="E2453">
        <v>1.3907933830002001E-4</v>
      </c>
      <c r="F2453" t="s">
        <v>5</v>
      </c>
      <c r="G2453" t="s">
        <v>6</v>
      </c>
      <c r="H2453">
        <v>0.53057434673033599</v>
      </c>
    </row>
    <row r="2454" spans="1:8" x14ac:dyDescent="0.2">
      <c r="A2454" t="s">
        <v>2460</v>
      </c>
      <c r="B2454">
        <v>0.57513430163151602</v>
      </c>
      <c r="C2454">
        <f t="shared" si="38"/>
        <v>-0.24023072983743063</v>
      </c>
      <c r="D2454">
        <v>8.4832147871805001E-5</v>
      </c>
      <c r="E2454">
        <v>1.40303311828746E-4</v>
      </c>
      <c r="F2454" t="s">
        <v>5</v>
      </c>
      <c r="G2454" t="s">
        <v>6</v>
      </c>
      <c r="H2454">
        <v>0.61131546159401295</v>
      </c>
    </row>
    <row r="2455" spans="1:8" x14ac:dyDescent="0.2">
      <c r="A2455" t="s">
        <v>2461</v>
      </c>
      <c r="B2455">
        <v>0.56546509332573003</v>
      </c>
      <c r="C2455">
        <f t="shared" si="38"/>
        <v>-0.24759419930425675</v>
      </c>
      <c r="D2455">
        <v>8.5204233279623204E-5</v>
      </c>
      <c r="E2455">
        <v>1.4086127726790199E-4</v>
      </c>
      <c r="F2455" t="s">
        <v>5</v>
      </c>
      <c r="G2455" t="s">
        <v>6</v>
      </c>
      <c r="H2455">
        <v>0.56929703936156495</v>
      </c>
    </row>
    <row r="2456" spans="1:8" x14ac:dyDescent="0.2">
      <c r="A2456" t="s">
        <v>2462</v>
      </c>
      <c r="B2456">
        <v>0.56658040909165797</v>
      </c>
      <c r="C2456">
        <f t="shared" si="38"/>
        <v>-0.24673844635367387</v>
      </c>
      <c r="D2456">
        <v>8.5408083512317199E-5</v>
      </c>
      <c r="E2456">
        <v>1.4114077181648501E-4</v>
      </c>
      <c r="F2456" t="s">
        <v>5</v>
      </c>
      <c r="G2456" t="s">
        <v>6</v>
      </c>
      <c r="H2456">
        <v>0.593116773171664</v>
      </c>
    </row>
    <row r="2457" spans="1:8" x14ac:dyDescent="0.2">
      <c r="A2457" t="s">
        <v>2463</v>
      </c>
      <c r="B2457">
        <v>0.56976449734109902</v>
      </c>
      <c r="C2457">
        <f t="shared" si="38"/>
        <v>-0.24430461562518169</v>
      </c>
      <c r="D2457">
        <v>8.6240378417534695E-5</v>
      </c>
      <c r="E2457">
        <v>1.4245814952766199E-4</v>
      </c>
      <c r="F2457" t="s">
        <v>5</v>
      </c>
      <c r="G2457" t="s">
        <v>6</v>
      </c>
      <c r="H2457">
        <v>0.59710168281958598</v>
      </c>
    </row>
    <row r="2458" spans="1:8" x14ac:dyDescent="0.2">
      <c r="A2458" t="s">
        <v>2464</v>
      </c>
      <c r="B2458">
        <v>0.62529649317001401</v>
      </c>
      <c r="C2458">
        <f t="shared" si="38"/>
        <v>-0.20391400695211984</v>
      </c>
      <c r="D2458">
        <v>8.64400205629057E-5</v>
      </c>
      <c r="E2458">
        <v>1.42729818243268E-4</v>
      </c>
      <c r="F2458" t="s">
        <v>5</v>
      </c>
      <c r="G2458" t="s">
        <v>6</v>
      </c>
      <c r="H2458">
        <v>0.64804295305688098</v>
      </c>
    </row>
    <row r="2459" spans="1:8" x14ac:dyDescent="0.2">
      <c r="A2459" t="s">
        <v>2465</v>
      </c>
      <c r="B2459">
        <v>0.62351334856498997</v>
      </c>
      <c r="C2459">
        <f t="shared" si="38"/>
        <v>-0.20515424443714525</v>
      </c>
      <c r="D2459">
        <v>8.6649852839903993E-5</v>
      </c>
      <c r="E2459">
        <v>1.4301808501688E-4</v>
      </c>
      <c r="F2459" t="s">
        <v>5</v>
      </c>
      <c r="G2459" t="s">
        <v>6</v>
      </c>
      <c r="H2459">
        <v>0.63175276441293104</v>
      </c>
    </row>
    <row r="2460" spans="1:8" x14ac:dyDescent="0.2">
      <c r="A2460" t="s">
        <v>2466</v>
      </c>
      <c r="B2460">
        <v>0.53144700190587901</v>
      </c>
      <c r="C2460">
        <f t="shared" si="38"/>
        <v>-0.27454003862413551</v>
      </c>
      <c r="D2460">
        <v>8.8256551995957694E-5</v>
      </c>
      <c r="E2460">
        <v>1.4561074886034999E-4</v>
      </c>
      <c r="F2460" t="s">
        <v>31</v>
      </c>
      <c r="G2460" t="s">
        <v>6</v>
      </c>
      <c r="H2460">
        <v>0.52985345767227798</v>
      </c>
    </row>
    <row r="2461" spans="1:8" x14ac:dyDescent="0.2">
      <c r="A2461" t="s">
        <v>2467</v>
      </c>
      <c r="B2461">
        <v>0.55710306406685195</v>
      </c>
      <c r="C2461">
        <f t="shared" si="38"/>
        <v>-0.25406445291433827</v>
      </c>
      <c r="D2461">
        <v>8.9097704666474305E-5</v>
      </c>
      <c r="E2461">
        <v>1.46938775541417E-4</v>
      </c>
      <c r="F2461" t="s">
        <v>5</v>
      </c>
      <c r="G2461" t="s">
        <v>6</v>
      </c>
      <c r="H2461">
        <v>0.56746059729910803</v>
      </c>
    </row>
    <row r="2462" spans="1:8" x14ac:dyDescent="0.2">
      <c r="A2462" t="s">
        <v>2468</v>
      </c>
      <c r="B2462">
        <v>0.585406180260307</v>
      </c>
      <c r="C2462">
        <f t="shared" si="38"/>
        <v>-0.23254269693676743</v>
      </c>
      <c r="D2462">
        <v>8.9457464481079705E-5</v>
      </c>
      <c r="E2462">
        <v>1.4747213872399E-4</v>
      </c>
      <c r="F2462" t="s">
        <v>5</v>
      </c>
      <c r="G2462" t="s">
        <v>6</v>
      </c>
      <c r="H2462">
        <v>0.605425505321049</v>
      </c>
    </row>
    <row r="2463" spans="1:8" x14ac:dyDescent="0.2">
      <c r="A2463" t="s">
        <v>2469</v>
      </c>
      <c r="B2463">
        <v>0.58913264285384503</v>
      </c>
      <c r="C2463">
        <f t="shared" si="38"/>
        <v>-0.22978691306685839</v>
      </c>
      <c r="D2463">
        <v>8.9603822190475996E-5</v>
      </c>
      <c r="E2463">
        <v>1.4765341455189301E-4</v>
      </c>
      <c r="F2463" t="s">
        <v>5</v>
      </c>
      <c r="G2463" t="s">
        <v>6</v>
      </c>
      <c r="H2463">
        <v>0.60189388597017002</v>
      </c>
    </row>
    <row r="2464" spans="1:8" x14ac:dyDescent="0.2">
      <c r="A2464" t="s">
        <v>2470</v>
      </c>
      <c r="B2464">
        <v>0.381669166488108</v>
      </c>
      <c r="C2464">
        <f t="shared" si="38"/>
        <v>-0.41831292353257049</v>
      </c>
      <c r="D2464">
        <v>9.0984003660254901E-5</v>
      </c>
      <c r="E2464">
        <v>1.4986687082811799E-4</v>
      </c>
      <c r="F2464" t="s">
        <v>31</v>
      </c>
      <c r="G2464" t="s">
        <v>6</v>
      </c>
      <c r="H2464">
        <v>0.39896703806870898</v>
      </c>
    </row>
    <row r="2465" spans="1:8" x14ac:dyDescent="0.2">
      <c r="A2465" t="s">
        <v>2471</v>
      </c>
      <c r="B2465">
        <v>0.62806318536017802</v>
      </c>
      <c r="C2465">
        <f t="shared" si="38"/>
        <v>-0.20199666251617493</v>
      </c>
      <c r="D2465">
        <v>9.1285244835814794E-5</v>
      </c>
      <c r="E2465">
        <v>1.50302044764164E-4</v>
      </c>
      <c r="F2465" t="s">
        <v>5</v>
      </c>
      <c r="G2465" t="s">
        <v>6</v>
      </c>
      <c r="H2465">
        <v>0.62738142927679097</v>
      </c>
    </row>
    <row r="2466" spans="1:8" x14ac:dyDescent="0.2">
      <c r="A2466" t="s">
        <v>2472</v>
      </c>
      <c r="B2466">
        <v>0.52137737929433603</v>
      </c>
      <c r="C2466">
        <f t="shared" si="38"/>
        <v>-0.2828478152481631</v>
      </c>
      <c r="D2466">
        <v>9.1716119982043805E-5</v>
      </c>
      <c r="E2466">
        <v>1.5095022262359101E-4</v>
      </c>
      <c r="F2466" t="s">
        <v>5</v>
      </c>
      <c r="G2466" t="s">
        <v>6</v>
      </c>
      <c r="H2466">
        <v>0.52132755823563603</v>
      </c>
    </row>
    <row r="2467" spans="1:8" x14ac:dyDescent="0.2">
      <c r="A2467" t="s">
        <v>2473</v>
      </c>
      <c r="B2467">
        <v>0.66367595684759695</v>
      </c>
      <c r="C2467">
        <f t="shared" si="38"/>
        <v>-0.17804391536617309</v>
      </c>
      <c r="D2467">
        <v>9.1917963108256701E-5</v>
      </c>
      <c r="E2467">
        <v>1.51221077181751E-4</v>
      </c>
      <c r="F2467" t="s">
        <v>5</v>
      </c>
      <c r="G2467" t="s">
        <v>6</v>
      </c>
      <c r="H2467">
        <v>0.65671820144714899</v>
      </c>
    </row>
    <row r="2468" spans="1:8" x14ac:dyDescent="0.2">
      <c r="A2468" t="s">
        <v>2474</v>
      </c>
      <c r="B2468">
        <v>0.59488693727116804</v>
      </c>
      <c r="C2468">
        <f t="shared" si="38"/>
        <v>-0.22556556735564587</v>
      </c>
      <c r="D2468">
        <v>9.2390525722518797E-5</v>
      </c>
      <c r="E2468">
        <v>1.51936912385999E-4</v>
      </c>
      <c r="F2468" t="s">
        <v>5</v>
      </c>
      <c r="G2468" t="s">
        <v>6</v>
      </c>
      <c r="H2468">
        <v>0.63454073471413996</v>
      </c>
    </row>
    <row r="2469" spans="1:8" x14ac:dyDescent="0.2">
      <c r="A2469" t="s">
        <v>2475</v>
      </c>
      <c r="B2469">
        <v>0.53654187878205795</v>
      </c>
      <c r="C2469">
        <f t="shared" si="38"/>
        <v>-0.27039637432406255</v>
      </c>
      <c r="D2469">
        <v>9.3178698299945003E-5</v>
      </c>
      <c r="E2469">
        <v>1.5317098014703301E-4</v>
      </c>
      <c r="F2469" t="s">
        <v>5</v>
      </c>
      <c r="G2469" t="s">
        <v>6</v>
      </c>
      <c r="H2469">
        <v>0.543029052664463</v>
      </c>
    </row>
    <row r="2470" spans="1:8" x14ac:dyDescent="0.2">
      <c r="A2470" t="s">
        <v>2476</v>
      </c>
      <c r="B2470">
        <v>0.58974582172701995</v>
      </c>
      <c r="C2470">
        <f t="shared" si="38"/>
        <v>-0.22933512735178146</v>
      </c>
      <c r="D2470">
        <v>9.3370484210764104E-5</v>
      </c>
      <c r="E2470">
        <v>1.5342408037386399E-4</v>
      </c>
      <c r="F2470" t="s">
        <v>5</v>
      </c>
      <c r="G2470" t="s">
        <v>6</v>
      </c>
      <c r="H2470">
        <v>0.61932851134882905</v>
      </c>
    </row>
    <row r="2471" spans="1:8" x14ac:dyDescent="0.2">
      <c r="A2471" t="s">
        <v>2477</v>
      </c>
      <c r="B2471">
        <v>0.54404596100278602</v>
      </c>
      <c r="C2471">
        <f t="shared" si="38"/>
        <v>-0.26436440955414953</v>
      </c>
      <c r="D2471">
        <v>9.3458270782109705E-5</v>
      </c>
      <c r="E2471">
        <v>1.5350615569353001E-4</v>
      </c>
      <c r="F2471" t="s">
        <v>5</v>
      </c>
      <c r="G2471" t="s">
        <v>6</v>
      </c>
      <c r="H2471">
        <v>0.53819600443286297</v>
      </c>
    </row>
    <row r="2472" spans="1:8" x14ac:dyDescent="0.2">
      <c r="A2472" t="s">
        <v>2478</v>
      </c>
      <c r="B2472">
        <v>0.59602487447438901</v>
      </c>
      <c r="C2472">
        <f t="shared" si="38"/>
        <v>-0.22473561505583489</v>
      </c>
      <c r="D2472">
        <v>9.37483458242072E-5</v>
      </c>
      <c r="E2472">
        <v>1.53920290978878E-4</v>
      </c>
      <c r="F2472" t="s">
        <v>5</v>
      </c>
      <c r="G2472" t="s">
        <v>6</v>
      </c>
      <c r="H2472">
        <v>0.60664850994009201</v>
      </c>
    </row>
    <row r="2473" spans="1:8" x14ac:dyDescent="0.2">
      <c r="A2473" t="s">
        <v>2479</v>
      </c>
      <c r="B2473">
        <v>0.64471988649675904</v>
      </c>
      <c r="C2473">
        <f t="shared" si="38"/>
        <v>-0.19062893369364556</v>
      </c>
      <c r="D2473">
        <v>9.5273271557116997E-5</v>
      </c>
      <c r="E2473">
        <v>1.5631593740558699E-4</v>
      </c>
      <c r="F2473" t="s">
        <v>5</v>
      </c>
      <c r="G2473" t="s">
        <v>6</v>
      </c>
      <c r="H2473">
        <v>0.65566676023694903</v>
      </c>
    </row>
    <row r="2474" spans="1:8" x14ac:dyDescent="0.2">
      <c r="A2474" t="s">
        <v>2480</v>
      </c>
      <c r="B2474">
        <v>0.497744177087655</v>
      </c>
      <c r="C2474">
        <f t="shared" si="38"/>
        <v>-0.30299381191028069</v>
      </c>
      <c r="D2474">
        <v>9.5284523836336495E-5</v>
      </c>
      <c r="E2474">
        <v>1.5631593740558699E-4</v>
      </c>
      <c r="F2474" t="s">
        <v>5</v>
      </c>
      <c r="G2474" t="s">
        <v>6</v>
      </c>
      <c r="H2474">
        <v>0.54332537032596095</v>
      </c>
    </row>
    <row r="2475" spans="1:8" x14ac:dyDescent="0.2">
      <c r="A2475" t="s">
        <v>2481</v>
      </c>
      <c r="B2475">
        <v>0.64130019473956701</v>
      </c>
      <c r="C2475">
        <f t="shared" si="38"/>
        <v>-0.19293862820328711</v>
      </c>
      <c r="D2475">
        <v>9.5464158388680595E-5</v>
      </c>
      <c r="E2475">
        <v>1.5654732844902101E-4</v>
      </c>
      <c r="F2475" t="s">
        <v>5</v>
      </c>
      <c r="G2475" t="s">
        <v>6</v>
      </c>
      <c r="H2475">
        <v>0.66079743000630298</v>
      </c>
    </row>
    <row r="2476" spans="1:8" x14ac:dyDescent="0.2">
      <c r="A2476" t="s">
        <v>2482</v>
      </c>
      <c r="B2476">
        <v>0.60229734672631596</v>
      </c>
      <c r="C2476">
        <f t="shared" si="38"/>
        <v>-0.22018905000334957</v>
      </c>
      <c r="D2476">
        <v>9.68297446811706E-5</v>
      </c>
      <c r="E2476">
        <v>1.5872253501879099E-4</v>
      </c>
      <c r="F2476" t="s">
        <v>5</v>
      </c>
      <c r="G2476" t="s">
        <v>6</v>
      </c>
      <c r="H2476">
        <v>0.62595849895152</v>
      </c>
    </row>
    <row r="2477" spans="1:8" x14ac:dyDescent="0.2">
      <c r="A2477" t="s">
        <v>2483</v>
      </c>
      <c r="B2477">
        <v>0.65285515320334297</v>
      </c>
      <c r="C2477">
        <f t="shared" si="38"/>
        <v>-0.18518316350652483</v>
      </c>
      <c r="D2477">
        <v>9.7523722242032193E-5</v>
      </c>
      <c r="E2477">
        <v>1.59795533576706E-4</v>
      </c>
      <c r="F2477" t="s">
        <v>5</v>
      </c>
      <c r="G2477" t="s">
        <v>6</v>
      </c>
      <c r="H2477">
        <v>0.63438569622465002</v>
      </c>
    </row>
    <row r="2478" spans="1:8" x14ac:dyDescent="0.2">
      <c r="A2478" t="s">
        <v>2484</v>
      </c>
      <c r="B2478">
        <v>0.65371530492034302</v>
      </c>
      <c r="C2478">
        <f t="shared" si="38"/>
        <v>-0.1846113471212141</v>
      </c>
      <c r="D2478">
        <v>9.9144459092204206E-5</v>
      </c>
      <c r="E2478">
        <v>1.6238557550951599E-4</v>
      </c>
      <c r="F2478" t="s">
        <v>5</v>
      </c>
      <c r="G2478" t="s">
        <v>6</v>
      </c>
      <c r="H2478">
        <v>0.669066003508618</v>
      </c>
    </row>
    <row r="2479" spans="1:8" x14ac:dyDescent="0.2">
      <c r="A2479" t="s">
        <v>2485</v>
      </c>
      <c r="B2479">
        <v>0.61608857684333695</v>
      </c>
      <c r="C2479">
        <f t="shared" si="38"/>
        <v>-0.21035684356805204</v>
      </c>
      <c r="D2479">
        <v>9.9399396573218696E-5</v>
      </c>
      <c r="E2479">
        <v>1.6273743014428901E-4</v>
      </c>
      <c r="F2479" t="s">
        <v>5</v>
      </c>
      <c r="G2479" t="s">
        <v>6</v>
      </c>
      <c r="H2479">
        <v>0.63998825643926605</v>
      </c>
    </row>
    <row r="2480" spans="1:8" x14ac:dyDescent="0.2">
      <c r="A2480" t="s">
        <v>2486</v>
      </c>
      <c r="B2480">
        <v>0.63404862615633295</v>
      </c>
      <c r="C2480">
        <f t="shared" si="38"/>
        <v>-0.19787743413473055</v>
      </c>
      <c r="D2480">
        <v>9.9530765630073694E-5</v>
      </c>
      <c r="E2480">
        <v>1.6288677537765599E-4</v>
      </c>
      <c r="F2480" t="s">
        <v>5</v>
      </c>
      <c r="G2480" t="s">
        <v>6</v>
      </c>
      <c r="H2480">
        <v>0.65642266770172197</v>
      </c>
    </row>
    <row r="2481" spans="1:8" x14ac:dyDescent="0.2">
      <c r="A2481" t="s">
        <v>2487</v>
      </c>
      <c r="B2481">
        <v>0.59845055710306405</v>
      </c>
      <c r="C2481">
        <f t="shared" si="38"/>
        <v>-0.22297172439592489</v>
      </c>
      <c r="D2481">
        <v>1.00192228488227E-4</v>
      </c>
      <c r="E2481">
        <v>1.63903173780943E-4</v>
      </c>
      <c r="F2481" t="s">
        <v>5</v>
      </c>
      <c r="G2481" t="s">
        <v>6</v>
      </c>
      <c r="H2481">
        <v>0.62631632583735297</v>
      </c>
    </row>
    <row r="2482" spans="1:8" x14ac:dyDescent="0.2">
      <c r="A2482" t="s">
        <v>2488</v>
      </c>
      <c r="B2482">
        <v>0.64736897544533101</v>
      </c>
      <c r="C2482">
        <f t="shared" si="38"/>
        <v>-0.18884811759293066</v>
      </c>
      <c r="D2482">
        <v>1.00404021239009E-4</v>
      </c>
      <c r="E2482">
        <v>1.6418343980921399E-4</v>
      </c>
      <c r="F2482" t="s">
        <v>5</v>
      </c>
      <c r="G2482" t="s">
        <v>6</v>
      </c>
      <c r="H2482">
        <v>0.66414667314868303</v>
      </c>
    </row>
    <row r="2483" spans="1:8" x14ac:dyDescent="0.2">
      <c r="A2483" t="s">
        <v>2489</v>
      </c>
      <c r="B2483">
        <v>0.55541408556105298</v>
      </c>
      <c r="C2483">
        <f t="shared" si="38"/>
        <v>-0.25538311053485985</v>
      </c>
      <c r="D2483">
        <v>1.00614644498953E-4</v>
      </c>
      <c r="E2483">
        <v>1.6446156838527501E-4</v>
      </c>
      <c r="F2483" t="s">
        <v>31</v>
      </c>
      <c r="G2483" t="s">
        <v>6</v>
      </c>
      <c r="H2483">
        <v>0.57340717159658705</v>
      </c>
    </row>
    <row r="2484" spans="1:8" x14ac:dyDescent="0.2">
      <c r="A2484" t="s">
        <v>2490</v>
      </c>
      <c r="B2484">
        <v>0.49741345005969001</v>
      </c>
      <c r="C2484">
        <f t="shared" si="38"/>
        <v>-0.30328247558451921</v>
      </c>
      <c r="D2484">
        <v>1.02583319443461E-4</v>
      </c>
      <c r="E2484">
        <v>1.6761197220383501E-4</v>
      </c>
      <c r="F2484" t="s">
        <v>31</v>
      </c>
      <c r="G2484" t="s">
        <v>6</v>
      </c>
      <c r="H2484">
        <v>0.48289042961999101</v>
      </c>
    </row>
    <row r="2485" spans="1:8" x14ac:dyDescent="0.2">
      <c r="A2485" t="s">
        <v>2491</v>
      </c>
      <c r="B2485">
        <v>0.55746079291792305</v>
      </c>
      <c r="C2485">
        <f t="shared" si="38"/>
        <v>-0.25378567181014416</v>
      </c>
      <c r="D2485">
        <v>1.0267135809405301E-4</v>
      </c>
      <c r="E2485">
        <v>1.6768828493863699E-4</v>
      </c>
      <c r="F2485" t="s">
        <v>31</v>
      </c>
      <c r="G2485" t="s">
        <v>6</v>
      </c>
      <c r="H2485">
        <v>0.57484101539916999</v>
      </c>
    </row>
    <row r="2486" spans="1:8" x14ac:dyDescent="0.2">
      <c r="A2486" t="s">
        <v>2492</v>
      </c>
      <c r="B2486">
        <v>0.53283531695788</v>
      </c>
      <c r="C2486">
        <f t="shared" si="38"/>
        <v>-0.27340699732948853</v>
      </c>
      <c r="D2486">
        <v>1.0272744792882999E-4</v>
      </c>
      <c r="E2486">
        <v>1.6771237675946199E-4</v>
      </c>
      <c r="F2486" t="s">
        <v>5</v>
      </c>
      <c r="G2486" t="s">
        <v>6</v>
      </c>
      <c r="H2486">
        <v>0.56134777601700803</v>
      </c>
    </row>
    <row r="2487" spans="1:8" x14ac:dyDescent="0.2">
      <c r="A2487" t="s">
        <v>2493</v>
      </c>
      <c r="B2487">
        <v>0.60092349328943995</v>
      </c>
      <c r="C2487">
        <f t="shared" si="38"/>
        <v>-0.22118081677804424</v>
      </c>
      <c r="D2487">
        <v>1.03371626855364E-4</v>
      </c>
      <c r="E2487">
        <v>1.6869617463886299E-4</v>
      </c>
      <c r="F2487" t="s">
        <v>5</v>
      </c>
      <c r="G2487" t="s">
        <v>6</v>
      </c>
      <c r="H2487">
        <v>0.62004499678594405</v>
      </c>
    </row>
    <row r="2488" spans="1:8" x14ac:dyDescent="0.2">
      <c r="A2488" t="s">
        <v>2494</v>
      </c>
      <c r="B2488">
        <v>0.52873207469307704</v>
      </c>
      <c r="C2488">
        <f t="shared" si="38"/>
        <v>-0.27676434300951491</v>
      </c>
      <c r="D2488">
        <v>1.03600296151196E-4</v>
      </c>
      <c r="E2488">
        <v>1.68993771810851E-4</v>
      </c>
      <c r="F2488" t="s">
        <v>5</v>
      </c>
      <c r="G2488" t="s">
        <v>6</v>
      </c>
      <c r="H2488">
        <v>0.555059037136445</v>
      </c>
    </row>
    <row r="2489" spans="1:8" x14ac:dyDescent="0.2">
      <c r="A2489" t="s">
        <v>2495</v>
      </c>
      <c r="B2489">
        <v>0.58163459103570503</v>
      </c>
      <c r="C2489">
        <f t="shared" si="38"/>
        <v>-0.23534977297225543</v>
      </c>
      <c r="D2489">
        <v>1.03637294618042E-4</v>
      </c>
      <c r="E2489">
        <v>1.68993771810851E-4</v>
      </c>
      <c r="F2489" t="s">
        <v>5</v>
      </c>
      <c r="G2489" t="s">
        <v>6</v>
      </c>
      <c r="H2489">
        <v>0.62160447137028496</v>
      </c>
    </row>
    <row r="2490" spans="1:8" x14ac:dyDescent="0.2">
      <c r="A2490" t="s">
        <v>2496</v>
      </c>
      <c r="B2490">
        <v>0.58340247733064698</v>
      </c>
      <c r="C2490">
        <f t="shared" si="38"/>
        <v>-0.2340317310443418</v>
      </c>
      <c r="D2490">
        <v>1.0431500157714899E-4</v>
      </c>
      <c r="E2490">
        <v>1.7003051884230299E-4</v>
      </c>
      <c r="F2490" t="s">
        <v>5</v>
      </c>
      <c r="G2490" t="s">
        <v>6</v>
      </c>
      <c r="H2490">
        <v>0.62289958611978802</v>
      </c>
    </row>
    <row r="2491" spans="1:8" x14ac:dyDescent="0.2">
      <c r="A2491" t="s">
        <v>2497</v>
      </c>
      <c r="B2491">
        <v>0.61445190889726398</v>
      </c>
      <c r="C2491">
        <f t="shared" si="38"/>
        <v>-0.21151210222887398</v>
      </c>
      <c r="D2491">
        <v>1.0439283999830199E-4</v>
      </c>
      <c r="E2491">
        <v>1.7008905697715301E-4</v>
      </c>
      <c r="F2491" t="s">
        <v>5</v>
      </c>
      <c r="G2491" t="s">
        <v>6</v>
      </c>
      <c r="H2491">
        <v>0.63693185678374897</v>
      </c>
    </row>
    <row r="2492" spans="1:8" x14ac:dyDescent="0.2">
      <c r="A2492" t="s">
        <v>2498</v>
      </c>
      <c r="B2492">
        <v>0.63958573952034803</v>
      </c>
      <c r="C2492">
        <f t="shared" si="38"/>
        <v>-0.19410122803503571</v>
      </c>
      <c r="D2492">
        <v>1.04922411144792E-4</v>
      </c>
      <c r="E2492">
        <v>1.7088326857262999E-4</v>
      </c>
      <c r="F2492" t="s">
        <v>5</v>
      </c>
      <c r="G2492" t="s">
        <v>6</v>
      </c>
      <c r="H2492">
        <v>0.63346341597948097</v>
      </c>
    </row>
    <row r="2493" spans="1:8" x14ac:dyDescent="0.2">
      <c r="A2493" t="s">
        <v>2499</v>
      </c>
      <c r="B2493">
        <v>0.58579036807343898</v>
      </c>
      <c r="C2493">
        <f t="shared" si="38"/>
        <v>-0.23225777353346735</v>
      </c>
      <c r="D2493">
        <v>1.05059671473451E-4</v>
      </c>
      <c r="E2493">
        <v>1.71038156969418E-4</v>
      </c>
      <c r="F2493" t="s">
        <v>5</v>
      </c>
      <c r="G2493" t="s">
        <v>6</v>
      </c>
      <c r="H2493">
        <v>0.60342996081393696</v>
      </c>
    </row>
    <row r="2494" spans="1:8" x14ac:dyDescent="0.2">
      <c r="A2494" t="s">
        <v>2500</v>
      </c>
      <c r="B2494">
        <v>0.58683609276704995</v>
      </c>
      <c r="C2494">
        <f t="shared" si="38"/>
        <v>-0.23148318315949398</v>
      </c>
      <c r="D2494">
        <v>1.05769753507179E-4</v>
      </c>
      <c r="E2494">
        <v>1.7212510628905901E-4</v>
      </c>
      <c r="F2494" t="s">
        <v>5</v>
      </c>
      <c r="G2494" t="s">
        <v>6</v>
      </c>
      <c r="H2494">
        <v>0.60632040433769596</v>
      </c>
    </row>
    <row r="2495" spans="1:8" x14ac:dyDescent="0.2">
      <c r="A2495" t="s">
        <v>2501</v>
      </c>
      <c r="B2495">
        <v>0.62970426124577705</v>
      </c>
      <c r="C2495">
        <f t="shared" si="38"/>
        <v>-0.20086336779168762</v>
      </c>
      <c r="D2495">
        <v>1.06362450315478E-4</v>
      </c>
      <c r="E2495">
        <v>1.7302023293099201E-4</v>
      </c>
      <c r="F2495" t="s">
        <v>5</v>
      </c>
      <c r="G2495" t="s">
        <v>6</v>
      </c>
      <c r="H2495">
        <v>0.65020772760235601</v>
      </c>
    </row>
    <row r="2496" spans="1:8" x14ac:dyDescent="0.2">
      <c r="A2496" t="s">
        <v>2502</v>
      </c>
      <c r="B2496">
        <v>0.48671638661754602</v>
      </c>
      <c r="C2496">
        <f t="shared" si="38"/>
        <v>-0.31272403181736086</v>
      </c>
      <c r="D2496">
        <v>1.0661435212278E-4</v>
      </c>
      <c r="E2496">
        <v>1.73360491608064E-4</v>
      </c>
      <c r="F2496" t="s">
        <v>5</v>
      </c>
      <c r="G2496" t="s">
        <v>6</v>
      </c>
      <c r="H2496">
        <v>0.49990051730998802</v>
      </c>
    </row>
    <row r="2497" spans="1:8" x14ac:dyDescent="0.2">
      <c r="A2497" t="s">
        <v>2503</v>
      </c>
      <c r="B2497">
        <v>0.58133022965892001</v>
      </c>
      <c r="C2497">
        <f t="shared" si="38"/>
        <v>-0.23557709277954095</v>
      </c>
      <c r="D2497">
        <v>1.0683508116049499E-4</v>
      </c>
      <c r="E2497">
        <v>1.73649809402294E-4</v>
      </c>
      <c r="F2497" t="s">
        <v>31</v>
      </c>
      <c r="G2497" t="s">
        <v>6</v>
      </c>
      <c r="H2497">
        <v>0.59172639354010803</v>
      </c>
    </row>
    <row r="2498" spans="1:8" x14ac:dyDescent="0.2">
      <c r="A2498" t="s">
        <v>2504</v>
      </c>
      <c r="B2498">
        <v>0.61276755607682198</v>
      </c>
      <c r="C2498">
        <f t="shared" si="38"/>
        <v>-0.21270423715778775</v>
      </c>
      <c r="D2498">
        <v>1.07487900788072E-4</v>
      </c>
      <c r="E2498">
        <v>1.74640934520308E-4</v>
      </c>
      <c r="F2498" t="s">
        <v>5</v>
      </c>
      <c r="G2498" t="s">
        <v>6</v>
      </c>
      <c r="H2498">
        <v>0.61272694047689602</v>
      </c>
    </row>
    <row r="2499" spans="1:8" x14ac:dyDescent="0.2">
      <c r="A2499" t="s">
        <v>2505</v>
      </c>
      <c r="B2499">
        <v>0.71885417142335295</v>
      </c>
      <c r="C2499">
        <f t="shared" ref="C2499:C2562" si="39">LOG10(B2499)</f>
        <v>-0.14335920275982611</v>
      </c>
      <c r="D2499">
        <v>1.07844981402594E-4</v>
      </c>
      <c r="E2499">
        <v>1.75150956585398E-4</v>
      </c>
      <c r="F2499" t="s">
        <v>5</v>
      </c>
      <c r="G2499" t="s">
        <v>6</v>
      </c>
      <c r="H2499">
        <v>0.70824892377817195</v>
      </c>
    </row>
    <row r="2500" spans="1:8" x14ac:dyDescent="0.2">
      <c r="A2500" t="s">
        <v>2506</v>
      </c>
      <c r="B2500">
        <v>0.57372119523930099</v>
      </c>
      <c r="C2500">
        <f t="shared" si="39"/>
        <v>-0.24129910548545655</v>
      </c>
      <c r="D2500">
        <v>1.08324571901242E-4</v>
      </c>
      <c r="E2500">
        <v>1.7585945906496101E-4</v>
      </c>
      <c r="F2500" t="s">
        <v>5</v>
      </c>
      <c r="G2500" t="s">
        <v>6</v>
      </c>
      <c r="H2500">
        <v>0.58206363056683597</v>
      </c>
    </row>
    <row r="2501" spans="1:8" x14ac:dyDescent="0.2">
      <c r="A2501" t="s">
        <v>2507</v>
      </c>
      <c r="B2501">
        <v>0.613390679348218</v>
      </c>
      <c r="C2501">
        <f t="shared" si="39"/>
        <v>-0.21226282753578157</v>
      </c>
      <c r="D2501">
        <v>1.08503391594739E-4</v>
      </c>
      <c r="E2501">
        <v>1.7603867062270499E-4</v>
      </c>
      <c r="F2501" t="s">
        <v>5</v>
      </c>
      <c r="G2501" t="s">
        <v>6</v>
      </c>
      <c r="H2501">
        <v>0.63374419026726703</v>
      </c>
    </row>
    <row r="2502" spans="1:8" x14ac:dyDescent="0.2">
      <c r="A2502" t="s">
        <v>2508</v>
      </c>
      <c r="B2502">
        <v>0.54064567374651795</v>
      </c>
      <c r="C2502">
        <f t="shared" si="39"/>
        <v>-0.26708726788962334</v>
      </c>
      <c r="D2502">
        <v>1.08521743955481E-4</v>
      </c>
      <c r="E2502">
        <v>1.7603867062270499E-4</v>
      </c>
      <c r="F2502" t="s">
        <v>5</v>
      </c>
      <c r="G2502" t="s">
        <v>6</v>
      </c>
      <c r="H2502">
        <v>0.55695552617912303</v>
      </c>
    </row>
    <row r="2503" spans="1:8" x14ac:dyDescent="0.2">
      <c r="A2503" t="s">
        <v>2509</v>
      </c>
      <c r="B2503">
        <v>0.57757835356773701</v>
      </c>
      <c r="C2503">
        <f t="shared" si="39"/>
        <v>-0.23838909158496518</v>
      </c>
      <c r="D2503">
        <v>1.10953122927748E-4</v>
      </c>
      <c r="E2503">
        <v>1.79910799247752E-4</v>
      </c>
      <c r="F2503" t="s">
        <v>5</v>
      </c>
      <c r="G2503" t="s">
        <v>6</v>
      </c>
      <c r="H2503">
        <v>0.59391684076137397</v>
      </c>
    </row>
    <row r="2504" spans="1:8" x14ac:dyDescent="0.2">
      <c r="A2504" t="s">
        <v>2510</v>
      </c>
      <c r="B2504">
        <v>0.59903555276005604</v>
      </c>
      <c r="C2504">
        <f t="shared" si="39"/>
        <v>-0.22254740146827326</v>
      </c>
      <c r="D2504">
        <v>1.11237154005295E-4</v>
      </c>
      <c r="E2504">
        <v>1.80299294366552E-4</v>
      </c>
      <c r="F2504" t="s">
        <v>5</v>
      </c>
      <c r="G2504" t="s">
        <v>6</v>
      </c>
      <c r="H2504">
        <v>0.62485746632132799</v>
      </c>
    </row>
    <row r="2505" spans="1:8" x14ac:dyDescent="0.2">
      <c r="A2505" t="s">
        <v>2511</v>
      </c>
      <c r="B2505">
        <v>0.62116315547502499</v>
      </c>
      <c r="C2505">
        <f t="shared" si="39"/>
        <v>-0.20679431251920244</v>
      </c>
      <c r="D2505">
        <v>1.11448109157863E-4</v>
      </c>
      <c r="E2505">
        <v>1.8054337929233701E-4</v>
      </c>
      <c r="F2505" t="s">
        <v>5</v>
      </c>
      <c r="G2505" t="s">
        <v>6</v>
      </c>
      <c r="H2505">
        <v>0.641155240063498</v>
      </c>
    </row>
    <row r="2506" spans="1:8" x14ac:dyDescent="0.2">
      <c r="A2506" t="s">
        <v>2512</v>
      </c>
      <c r="B2506">
        <v>0.57219938835537698</v>
      </c>
      <c r="C2506">
        <f t="shared" si="39"/>
        <v>-0.24245261076358846</v>
      </c>
      <c r="D2506">
        <v>1.11476747628125E-4</v>
      </c>
      <c r="E2506">
        <v>1.8054337929233701E-4</v>
      </c>
      <c r="F2506" t="s">
        <v>5</v>
      </c>
      <c r="G2506" t="s">
        <v>6</v>
      </c>
      <c r="H2506">
        <v>0.57157599758364896</v>
      </c>
    </row>
    <row r="2507" spans="1:8" x14ac:dyDescent="0.2">
      <c r="A2507" t="s">
        <v>2513</v>
      </c>
      <c r="B2507">
        <v>0.57654740802373095</v>
      </c>
      <c r="C2507">
        <f t="shared" si="39"/>
        <v>-0.23916497597277078</v>
      </c>
      <c r="D2507">
        <v>1.12414250980186E-4</v>
      </c>
      <c r="E2507">
        <v>1.8198907271612701E-4</v>
      </c>
      <c r="F2507" t="s">
        <v>5</v>
      </c>
      <c r="G2507" t="s">
        <v>6</v>
      </c>
      <c r="H2507">
        <v>0.59461924751853701</v>
      </c>
    </row>
    <row r="2508" spans="1:8" x14ac:dyDescent="0.2">
      <c r="A2508" t="s">
        <v>2514</v>
      </c>
      <c r="B2508">
        <v>0.589615622693617</v>
      </c>
      <c r="C2508">
        <f t="shared" si="39"/>
        <v>-0.22943101775459776</v>
      </c>
      <c r="D2508">
        <v>1.12997401901627E-4</v>
      </c>
      <c r="E2508">
        <v>1.8286017531507799E-4</v>
      </c>
      <c r="F2508" t="s">
        <v>5</v>
      </c>
      <c r="G2508" t="s">
        <v>6</v>
      </c>
      <c r="H2508">
        <v>0.62613008845232898</v>
      </c>
    </row>
    <row r="2509" spans="1:8" x14ac:dyDescent="0.2">
      <c r="A2509" t="s">
        <v>2515</v>
      </c>
      <c r="B2509">
        <v>0.56822578149179803</v>
      </c>
      <c r="C2509">
        <f t="shared" si="39"/>
        <v>-0.24547906539377626</v>
      </c>
      <c r="D2509">
        <v>1.1340843130735999E-4</v>
      </c>
      <c r="E2509">
        <v>1.8343725038748199E-4</v>
      </c>
      <c r="F2509" t="s">
        <v>31</v>
      </c>
      <c r="G2509" t="s">
        <v>6</v>
      </c>
      <c r="H2509">
        <v>0.58305302990487196</v>
      </c>
    </row>
    <row r="2510" spans="1:8" x14ac:dyDescent="0.2">
      <c r="A2510" t="s">
        <v>2516</v>
      </c>
      <c r="B2510">
        <v>0.57404200858239895</v>
      </c>
      <c r="C2510">
        <f t="shared" si="39"/>
        <v>-0.2410563246264904</v>
      </c>
      <c r="D2510">
        <v>1.13444432147447E-4</v>
      </c>
      <c r="E2510">
        <v>1.8343725038748199E-4</v>
      </c>
      <c r="F2510" t="s">
        <v>5</v>
      </c>
      <c r="G2510" t="s">
        <v>6</v>
      </c>
      <c r="H2510">
        <v>0.60537477842491805</v>
      </c>
    </row>
    <row r="2511" spans="1:8" x14ac:dyDescent="0.2">
      <c r="A2511" t="s">
        <v>2517</v>
      </c>
      <c r="B2511">
        <v>0.63464039856183996</v>
      </c>
      <c r="C2511">
        <f t="shared" si="39"/>
        <v>-0.19747228597961011</v>
      </c>
      <c r="D2511">
        <v>1.13501308408703E-4</v>
      </c>
      <c r="E2511">
        <v>1.83456098890083E-4</v>
      </c>
      <c r="F2511" t="s">
        <v>5</v>
      </c>
      <c r="G2511" t="s">
        <v>6</v>
      </c>
      <c r="H2511">
        <v>0.65339514919441199</v>
      </c>
    </row>
    <row r="2512" spans="1:8" x14ac:dyDescent="0.2">
      <c r="A2512" t="s">
        <v>2518</v>
      </c>
      <c r="B2512">
        <v>0.60131395689781597</v>
      </c>
      <c r="C2512">
        <f t="shared" si="39"/>
        <v>-0.22089871577305931</v>
      </c>
      <c r="D2512">
        <v>1.15010554663453E-4</v>
      </c>
      <c r="E2512">
        <v>1.8582151344867699E-4</v>
      </c>
      <c r="F2512" t="s">
        <v>5</v>
      </c>
      <c r="G2512" t="s">
        <v>6</v>
      </c>
      <c r="H2512">
        <v>0.63247064631007399</v>
      </c>
    </row>
    <row r="2513" spans="1:8" x14ac:dyDescent="0.2">
      <c r="A2513" t="s">
        <v>2519</v>
      </c>
      <c r="B2513">
        <v>0.61433862499075598</v>
      </c>
      <c r="C2513">
        <f t="shared" si="39"/>
        <v>-0.21159217865242616</v>
      </c>
      <c r="D2513">
        <v>1.1515682457252701E-4</v>
      </c>
      <c r="E2513">
        <v>1.8598377280682301E-4</v>
      </c>
      <c r="F2513" t="s">
        <v>5</v>
      </c>
      <c r="G2513" t="s">
        <v>6</v>
      </c>
      <c r="H2513">
        <v>0.643062325905292</v>
      </c>
    </row>
    <row r="2514" spans="1:8" x14ac:dyDescent="0.2">
      <c r="A2514" t="s">
        <v>2520</v>
      </c>
      <c r="B2514">
        <v>0.62330203927232697</v>
      </c>
      <c r="C2514">
        <f t="shared" si="39"/>
        <v>-0.2053014522139377</v>
      </c>
      <c r="D2514">
        <v>1.15906427192281E-4</v>
      </c>
      <c r="E2514">
        <v>1.8711992643019601E-4</v>
      </c>
      <c r="F2514" t="s">
        <v>5</v>
      </c>
      <c r="G2514" t="s">
        <v>6</v>
      </c>
      <c r="H2514">
        <v>0.64553145757445896</v>
      </c>
    </row>
    <row r="2515" spans="1:8" x14ac:dyDescent="0.2">
      <c r="A2515" t="s">
        <v>2521</v>
      </c>
      <c r="B2515">
        <v>0.55170858017183899</v>
      </c>
      <c r="C2515">
        <f t="shared" si="39"/>
        <v>-0.25829026184195658</v>
      </c>
      <c r="D2515">
        <v>1.1607866661422801E-4</v>
      </c>
      <c r="E2515">
        <v>1.8732344886790799E-4</v>
      </c>
      <c r="F2515" t="s">
        <v>31</v>
      </c>
      <c r="G2515" t="s">
        <v>6</v>
      </c>
      <c r="H2515">
        <v>0.57364539642899104</v>
      </c>
    </row>
    <row r="2516" spans="1:8" x14ac:dyDescent="0.2">
      <c r="A2516" t="s">
        <v>2522</v>
      </c>
      <c r="B2516">
        <v>0.48153855271735901</v>
      </c>
      <c r="C2516">
        <f t="shared" si="39"/>
        <v>-0.31736893686312467</v>
      </c>
      <c r="D2516">
        <v>1.16696066093214E-4</v>
      </c>
      <c r="E2516">
        <v>1.8824490661636901E-4</v>
      </c>
      <c r="F2516" t="s">
        <v>31</v>
      </c>
      <c r="G2516" t="s">
        <v>6</v>
      </c>
      <c r="H2516">
        <v>0.49526942656805301</v>
      </c>
    </row>
    <row r="2517" spans="1:8" x14ac:dyDescent="0.2">
      <c r="A2517" t="s">
        <v>2523</v>
      </c>
      <c r="B2517">
        <v>0.55959013131715096</v>
      </c>
      <c r="C2517">
        <f t="shared" si="39"/>
        <v>-0.25212995313713815</v>
      </c>
      <c r="D2517">
        <v>1.1730717955271699E-4</v>
      </c>
      <c r="E2517">
        <v>1.8913114478252E-4</v>
      </c>
      <c r="F2517" t="s">
        <v>31</v>
      </c>
      <c r="G2517" t="s">
        <v>6</v>
      </c>
      <c r="H2517">
        <v>0.57388073950939</v>
      </c>
    </row>
    <row r="2518" spans="1:8" x14ac:dyDescent="0.2">
      <c r="A2518" t="s">
        <v>2524</v>
      </c>
      <c r="B2518">
        <v>0.581233912767533</v>
      </c>
      <c r="C2518">
        <f t="shared" si="39"/>
        <v>-0.2356490542189362</v>
      </c>
      <c r="D2518">
        <v>1.17338696430269E-4</v>
      </c>
      <c r="E2518">
        <v>1.8913114478252E-4</v>
      </c>
      <c r="F2518" t="s">
        <v>5</v>
      </c>
      <c r="G2518" t="s">
        <v>6</v>
      </c>
      <c r="H2518">
        <v>0.59882576121410003</v>
      </c>
    </row>
    <row r="2519" spans="1:8" x14ac:dyDescent="0.2">
      <c r="A2519" t="s">
        <v>2525</v>
      </c>
      <c r="B2519">
        <v>0.67427872472469597</v>
      </c>
      <c r="C2519">
        <f t="shared" si="39"/>
        <v>-0.17116054324555036</v>
      </c>
      <c r="D2519">
        <v>1.17776925292912E-4</v>
      </c>
      <c r="E2519">
        <v>1.89762107193544E-4</v>
      </c>
      <c r="F2519" t="s">
        <v>5</v>
      </c>
      <c r="G2519" t="s">
        <v>6</v>
      </c>
      <c r="H2519">
        <v>0.66978102754565205</v>
      </c>
    </row>
    <row r="2520" spans="1:8" x14ac:dyDescent="0.2">
      <c r="A2520" t="s">
        <v>2526</v>
      </c>
      <c r="B2520">
        <v>0.59321159599711104</v>
      </c>
      <c r="C2520">
        <f t="shared" si="39"/>
        <v>-0.22679036804767616</v>
      </c>
      <c r="D2520">
        <v>1.18216619691691E-4</v>
      </c>
      <c r="E2520">
        <v>1.90394928975463E-4</v>
      </c>
      <c r="F2520" t="s">
        <v>31</v>
      </c>
      <c r="G2520" t="s">
        <v>6</v>
      </c>
      <c r="H2520">
        <v>0.59459511328493397</v>
      </c>
    </row>
    <row r="2521" spans="1:8" x14ac:dyDescent="0.2">
      <c r="A2521" t="s">
        <v>2527</v>
      </c>
      <c r="B2521">
        <v>0.42979630919220102</v>
      </c>
      <c r="C2521">
        <f t="shared" si="39"/>
        <v>-0.36673731826370803</v>
      </c>
      <c r="D2521">
        <v>1.18323994647507E-4</v>
      </c>
      <c r="E2521">
        <v>1.9049224058926E-4</v>
      </c>
      <c r="F2521" t="s">
        <v>5</v>
      </c>
      <c r="G2521" t="s">
        <v>6</v>
      </c>
      <c r="H2521">
        <v>0.474967926120274</v>
      </c>
    </row>
    <row r="2522" spans="1:8" x14ac:dyDescent="0.2">
      <c r="A2522" t="s">
        <v>2528</v>
      </c>
      <c r="B2522">
        <v>0.47349934188374299</v>
      </c>
      <c r="C2522">
        <f t="shared" si="39"/>
        <v>-0.32468062028575001</v>
      </c>
      <c r="D2522">
        <v>1.18501198612564E-4</v>
      </c>
      <c r="E2522">
        <v>1.90701849572063E-4</v>
      </c>
      <c r="F2522" t="s">
        <v>31</v>
      </c>
      <c r="G2522" t="s">
        <v>6</v>
      </c>
      <c r="H2522">
        <v>0.48705066985011303</v>
      </c>
    </row>
    <row r="2523" spans="1:8" x14ac:dyDescent="0.2">
      <c r="A2523" t="s">
        <v>2529</v>
      </c>
      <c r="B2523">
        <v>0.61803621169916401</v>
      </c>
      <c r="C2523">
        <f t="shared" si="39"/>
        <v>-0.20898607817915008</v>
      </c>
      <c r="D2523">
        <v>1.18553783012509E-4</v>
      </c>
      <c r="E2523">
        <v>1.90710823823057E-4</v>
      </c>
      <c r="F2523" t="s">
        <v>5</v>
      </c>
      <c r="G2523" t="s">
        <v>6</v>
      </c>
      <c r="H2523">
        <v>0.62002150222352503</v>
      </c>
    </row>
    <row r="2524" spans="1:8" x14ac:dyDescent="0.2">
      <c r="A2524" t="s">
        <v>2530</v>
      </c>
      <c r="B2524">
        <v>0.48714574122818199</v>
      </c>
      <c r="C2524">
        <f t="shared" si="39"/>
        <v>-0.31234108982808195</v>
      </c>
      <c r="D2524">
        <v>1.1882151174935601E-4</v>
      </c>
      <c r="E2524">
        <v>1.9106574441820801E-4</v>
      </c>
      <c r="F2524" t="s">
        <v>31</v>
      </c>
      <c r="G2524" t="s">
        <v>6</v>
      </c>
      <c r="H2524">
        <v>0.51178594924483101</v>
      </c>
    </row>
    <row r="2525" spans="1:8" x14ac:dyDescent="0.2">
      <c r="A2525" t="s">
        <v>2531</v>
      </c>
      <c r="B2525">
        <v>0.62459302535904204</v>
      </c>
      <c r="C2525">
        <f t="shared" si="39"/>
        <v>-0.2044028697135587</v>
      </c>
      <c r="D2525">
        <v>1.19401678196018E-4</v>
      </c>
      <c r="E2525">
        <v>1.9191118024237001E-4</v>
      </c>
      <c r="F2525" t="s">
        <v>5</v>
      </c>
      <c r="G2525" t="s">
        <v>6</v>
      </c>
      <c r="H2525">
        <v>0.62348796638104698</v>
      </c>
    </row>
    <row r="2526" spans="1:8" x14ac:dyDescent="0.2">
      <c r="A2526" t="s">
        <v>2532</v>
      </c>
      <c r="B2526">
        <v>0.48885289249525699</v>
      </c>
      <c r="C2526">
        <f t="shared" si="39"/>
        <v>-0.31082181079315097</v>
      </c>
      <c r="D2526">
        <v>1.19441885657379E-4</v>
      </c>
      <c r="E2526">
        <v>1.9191118024237001E-4</v>
      </c>
      <c r="F2526" t="s">
        <v>5</v>
      </c>
      <c r="G2526" t="s">
        <v>6</v>
      </c>
      <c r="H2526">
        <v>0.52772458217270202</v>
      </c>
    </row>
    <row r="2527" spans="1:8" x14ac:dyDescent="0.2">
      <c r="A2527" t="s">
        <v>2533</v>
      </c>
      <c r="B2527">
        <v>0.55772855403399302</v>
      </c>
      <c r="C2527">
        <f t="shared" si="39"/>
        <v>-0.25357712036059898</v>
      </c>
      <c r="D2527">
        <v>1.20269961101593E-4</v>
      </c>
      <c r="E2527">
        <v>1.93165175055093E-4</v>
      </c>
      <c r="F2527" t="s">
        <v>5</v>
      </c>
      <c r="G2527" t="s">
        <v>6</v>
      </c>
      <c r="H2527">
        <v>0.58807911236153898</v>
      </c>
    </row>
    <row r="2528" spans="1:8" x14ac:dyDescent="0.2">
      <c r="A2528" t="s">
        <v>2534</v>
      </c>
      <c r="B2528">
        <v>0.63281135464008198</v>
      </c>
      <c r="C2528">
        <f t="shared" si="39"/>
        <v>-0.19872573682186825</v>
      </c>
      <c r="D2528">
        <v>1.2346403367935501E-4</v>
      </c>
      <c r="E2528">
        <v>1.98216693564362E-4</v>
      </c>
      <c r="F2528" t="s">
        <v>5</v>
      </c>
      <c r="G2528" t="s">
        <v>6</v>
      </c>
      <c r="H2528">
        <v>0.62951200470356905</v>
      </c>
    </row>
    <row r="2529" spans="1:8" x14ac:dyDescent="0.2">
      <c r="A2529" t="s">
        <v>2535</v>
      </c>
      <c r="B2529">
        <v>0.54545906739500005</v>
      </c>
      <c r="C2529">
        <f t="shared" si="39"/>
        <v>-0.26323783439089604</v>
      </c>
      <c r="D2529">
        <v>1.2385716561047499E-4</v>
      </c>
      <c r="E2529">
        <v>1.98769193386747E-4</v>
      </c>
      <c r="F2529" t="s">
        <v>5</v>
      </c>
      <c r="G2529" t="s">
        <v>6</v>
      </c>
      <c r="H2529">
        <v>0.57824313569438901</v>
      </c>
    </row>
    <row r="2530" spans="1:8" x14ac:dyDescent="0.2">
      <c r="A2530" t="s">
        <v>2536</v>
      </c>
      <c r="B2530">
        <v>0.65158253107234199</v>
      </c>
      <c r="C2530">
        <f t="shared" si="39"/>
        <v>-0.18603056764251058</v>
      </c>
      <c r="D2530">
        <v>1.2425677641247901E-4</v>
      </c>
      <c r="E2530">
        <v>1.9928890496265201E-4</v>
      </c>
      <c r="F2530" t="s">
        <v>5</v>
      </c>
      <c r="G2530" t="s">
        <v>6</v>
      </c>
      <c r="H2530">
        <v>0.648109580957836</v>
      </c>
    </row>
    <row r="2531" spans="1:8" x14ac:dyDescent="0.2">
      <c r="A2531" t="s">
        <v>2537</v>
      </c>
      <c r="B2531">
        <v>0.57089498245487103</v>
      </c>
      <c r="C2531">
        <f t="shared" si="39"/>
        <v>-0.24344377395204561</v>
      </c>
      <c r="D2531">
        <v>1.2427925303315501E-4</v>
      </c>
      <c r="E2531">
        <v>1.9928890496265201E-4</v>
      </c>
      <c r="F2531" t="s">
        <v>5</v>
      </c>
      <c r="G2531" t="s">
        <v>6</v>
      </c>
      <c r="H2531">
        <v>0.59210655826451597</v>
      </c>
    </row>
    <row r="2532" spans="1:8" x14ac:dyDescent="0.2">
      <c r="A2532" t="s">
        <v>2538</v>
      </c>
      <c r="B2532">
        <v>0.50503889210069897</v>
      </c>
      <c r="C2532">
        <f t="shared" si="39"/>
        <v>-0.29667517638757868</v>
      </c>
      <c r="D2532">
        <v>1.2502100391298401E-4</v>
      </c>
      <c r="E2532">
        <v>2.0039913586526099E-4</v>
      </c>
      <c r="F2532" t="s">
        <v>31</v>
      </c>
      <c r="G2532" t="s">
        <v>6</v>
      </c>
      <c r="H2532">
        <v>0.52490866589213503</v>
      </c>
    </row>
    <row r="2533" spans="1:8" x14ac:dyDescent="0.2">
      <c r="A2533" t="s">
        <v>2539</v>
      </c>
      <c r="B2533">
        <v>0.60773914668116003</v>
      </c>
      <c r="C2533">
        <f t="shared" si="39"/>
        <v>-0.21628278827001648</v>
      </c>
      <c r="D2533">
        <v>1.25176015950523E-4</v>
      </c>
      <c r="E2533">
        <v>2.00491178224403E-4</v>
      </c>
      <c r="F2533" t="s">
        <v>5</v>
      </c>
      <c r="G2533" t="s">
        <v>6</v>
      </c>
      <c r="H2533">
        <v>0.61932051691858103</v>
      </c>
    </row>
    <row r="2534" spans="1:8" x14ac:dyDescent="0.2">
      <c r="A2534" t="s">
        <v>2540</v>
      </c>
      <c r="B2534">
        <v>0.61704453298543804</v>
      </c>
      <c r="C2534">
        <f t="shared" si="39"/>
        <v>-0.20968349118246593</v>
      </c>
      <c r="D2534">
        <v>1.2517726261829199E-4</v>
      </c>
      <c r="E2534">
        <v>2.00491178224403E-4</v>
      </c>
      <c r="F2534" t="s">
        <v>5</v>
      </c>
      <c r="G2534" t="s">
        <v>6</v>
      </c>
      <c r="H2534">
        <v>0.62197686893021198</v>
      </c>
    </row>
    <row r="2535" spans="1:8" x14ac:dyDescent="0.2">
      <c r="A2535" t="s">
        <v>2541</v>
      </c>
      <c r="B2535">
        <v>0.63018657149489299</v>
      </c>
      <c r="C2535">
        <f t="shared" si="39"/>
        <v>-0.20053085534767981</v>
      </c>
      <c r="D2535">
        <v>1.25286491619248E-4</v>
      </c>
      <c r="E2535">
        <v>2.0058693626649101E-4</v>
      </c>
      <c r="F2535" t="s">
        <v>5</v>
      </c>
      <c r="G2535" t="s">
        <v>6</v>
      </c>
      <c r="H2535">
        <v>0.64100773399525901</v>
      </c>
    </row>
    <row r="2536" spans="1:8" x14ac:dyDescent="0.2">
      <c r="A2536" t="s">
        <v>2542</v>
      </c>
      <c r="B2536">
        <v>0.61179508067483002</v>
      </c>
      <c r="C2536">
        <f t="shared" si="39"/>
        <v>-0.21339401941470287</v>
      </c>
      <c r="D2536">
        <v>1.25744185577981E-4</v>
      </c>
      <c r="E2536">
        <v>2.0124030015379401E-4</v>
      </c>
      <c r="F2536" t="s">
        <v>5</v>
      </c>
      <c r="G2536" t="s">
        <v>6</v>
      </c>
      <c r="H2536">
        <v>0.63850037850669905</v>
      </c>
    </row>
    <row r="2537" spans="1:8" x14ac:dyDescent="0.2">
      <c r="A2537" t="s">
        <v>2543</v>
      </c>
      <c r="B2537">
        <v>0.60058872900220195</v>
      </c>
      <c r="C2537">
        <f t="shared" si="39"/>
        <v>-0.22142282228369028</v>
      </c>
      <c r="D2537">
        <v>1.2584015358752001E-4</v>
      </c>
      <c r="E2537">
        <v>2.0131447283303099E-4</v>
      </c>
      <c r="F2537" t="s">
        <v>5</v>
      </c>
      <c r="G2537" t="s">
        <v>6</v>
      </c>
      <c r="H2537">
        <v>0.63711716530400997</v>
      </c>
    </row>
    <row r="2538" spans="1:8" x14ac:dyDescent="0.2">
      <c r="A2538" t="s">
        <v>2544</v>
      </c>
      <c r="B2538">
        <v>0.60135767292521602</v>
      </c>
      <c r="C2538">
        <f t="shared" si="39"/>
        <v>-0.22086714334878632</v>
      </c>
      <c r="D2538">
        <v>1.26060848399168E-4</v>
      </c>
      <c r="E2538">
        <v>2.0158804176406101E-4</v>
      </c>
      <c r="F2538" t="s">
        <v>5</v>
      </c>
      <c r="G2538" t="s">
        <v>6</v>
      </c>
      <c r="H2538">
        <v>0.60104125215545801</v>
      </c>
    </row>
    <row r="2539" spans="1:8" x14ac:dyDescent="0.2">
      <c r="A2539" t="s">
        <v>2545</v>
      </c>
      <c r="B2539">
        <v>0.57051306180832595</v>
      </c>
      <c r="C2539">
        <f t="shared" si="39"/>
        <v>-0.24373440802693802</v>
      </c>
      <c r="D2539">
        <v>1.2640231286609199E-4</v>
      </c>
      <c r="E2539">
        <v>2.02054445743788E-4</v>
      </c>
      <c r="F2539" t="s">
        <v>31</v>
      </c>
      <c r="G2539" t="s">
        <v>6</v>
      </c>
      <c r="H2539">
        <v>0.58031569173630404</v>
      </c>
    </row>
    <row r="2540" spans="1:8" x14ac:dyDescent="0.2">
      <c r="A2540" t="s">
        <v>2546</v>
      </c>
      <c r="B2540">
        <v>0.56036733983286902</v>
      </c>
      <c r="C2540">
        <f t="shared" si="39"/>
        <v>-0.25152718484897774</v>
      </c>
      <c r="D2540">
        <v>1.2771794463783999E-4</v>
      </c>
      <c r="E2540">
        <v>2.0407707813931299E-4</v>
      </c>
      <c r="F2540" t="s">
        <v>5</v>
      </c>
      <c r="G2540" t="s">
        <v>6</v>
      </c>
      <c r="H2540">
        <v>0.58734373644591398</v>
      </c>
    </row>
    <row r="2541" spans="1:8" x14ac:dyDescent="0.2">
      <c r="A2541" t="s">
        <v>2547</v>
      </c>
      <c r="B2541">
        <v>0.59126504441057404</v>
      </c>
      <c r="C2541">
        <f t="shared" si="39"/>
        <v>-0.22821779573172721</v>
      </c>
      <c r="D2541">
        <v>1.2780667566314501E-4</v>
      </c>
      <c r="E2541">
        <v>2.0413845793912499E-4</v>
      </c>
      <c r="F2541" t="s">
        <v>5</v>
      </c>
      <c r="G2541" t="s">
        <v>6</v>
      </c>
      <c r="H2541">
        <v>0.60606348693279599</v>
      </c>
    </row>
    <row r="2542" spans="1:8" x14ac:dyDescent="0.2">
      <c r="A2542" t="s">
        <v>2548</v>
      </c>
      <c r="B2542">
        <v>0.63587783243446105</v>
      </c>
      <c r="C2542">
        <f t="shared" si="39"/>
        <v>-0.19662631484843304</v>
      </c>
      <c r="D2542">
        <v>1.29071940838776E-4</v>
      </c>
      <c r="E2542">
        <v>2.06078262094811E-4</v>
      </c>
      <c r="F2542" t="s">
        <v>5</v>
      </c>
      <c r="G2542" t="s">
        <v>6</v>
      </c>
      <c r="H2542">
        <v>0.62725299033262305</v>
      </c>
    </row>
    <row r="2543" spans="1:8" x14ac:dyDescent="0.2">
      <c r="A2543" t="s">
        <v>2549</v>
      </c>
      <c r="B2543">
        <v>0.639054962973028</v>
      </c>
      <c r="C2543">
        <f t="shared" si="39"/>
        <v>-0.19446178802411732</v>
      </c>
      <c r="D2543">
        <v>1.30340165401366E-4</v>
      </c>
      <c r="E2543">
        <v>2.08021263191716E-4</v>
      </c>
      <c r="F2543" t="s">
        <v>5</v>
      </c>
      <c r="G2543" t="s">
        <v>6</v>
      </c>
      <c r="H2543">
        <v>0.65050252202062797</v>
      </c>
    </row>
    <row r="2544" spans="1:8" x14ac:dyDescent="0.2">
      <c r="A2544" t="s">
        <v>2550</v>
      </c>
      <c r="B2544">
        <v>0.57937362080816102</v>
      </c>
      <c r="C2544">
        <f t="shared" si="39"/>
        <v>-0.23704128234291522</v>
      </c>
      <c r="D2544">
        <v>1.3077565089880699E-4</v>
      </c>
      <c r="E2544">
        <v>2.0863421773356601E-4</v>
      </c>
      <c r="F2544" t="s">
        <v>5</v>
      </c>
      <c r="G2544" t="s">
        <v>6</v>
      </c>
      <c r="H2544">
        <v>0.59477195451977105</v>
      </c>
    </row>
    <row r="2545" spans="1:8" x14ac:dyDescent="0.2">
      <c r="A2545" t="s">
        <v>2551</v>
      </c>
      <c r="B2545">
        <v>0.62139225425378397</v>
      </c>
      <c r="C2545">
        <f t="shared" si="39"/>
        <v>-0.20663416459215753</v>
      </c>
      <c r="D2545">
        <v>1.3083570551009101E-4</v>
      </c>
      <c r="E2545">
        <v>2.08647978480518E-4</v>
      </c>
      <c r="F2545" t="s">
        <v>5</v>
      </c>
      <c r="G2545" t="s">
        <v>6</v>
      </c>
      <c r="H2545">
        <v>0.62662753032763796</v>
      </c>
    </row>
    <row r="2546" spans="1:8" x14ac:dyDescent="0.2">
      <c r="A2546" t="s">
        <v>2552</v>
      </c>
      <c r="B2546">
        <v>0.42888294735985999</v>
      </c>
      <c r="C2546">
        <f t="shared" si="39"/>
        <v>-0.36766122122360712</v>
      </c>
      <c r="D2546">
        <v>1.31334592382348E-4</v>
      </c>
      <c r="E2546">
        <v>2.0936127359339401E-4</v>
      </c>
      <c r="F2546" t="s">
        <v>5</v>
      </c>
      <c r="G2546" t="s">
        <v>6</v>
      </c>
      <c r="H2546">
        <v>0.480738794631552</v>
      </c>
    </row>
    <row r="2547" spans="1:8" x14ac:dyDescent="0.2">
      <c r="A2547" t="s">
        <v>2553</v>
      </c>
      <c r="B2547">
        <v>0.58031569173630504</v>
      </c>
      <c r="C2547">
        <f t="shared" si="39"/>
        <v>-0.236335685953906</v>
      </c>
      <c r="D2547">
        <v>1.3188657791940499E-4</v>
      </c>
      <c r="E2547">
        <v>2.1015862003889401E-4</v>
      </c>
      <c r="F2547" t="s">
        <v>5</v>
      </c>
      <c r="G2547" t="s">
        <v>6</v>
      </c>
      <c r="H2547">
        <v>0.59534172304019095</v>
      </c>
    </row>
    <row r="2548" spans="1:8" x14ac:dyDescent="0.2">
      <c r="A2548" t="s">
        <v>2554</v>
      </c>
      <c r="B2548">
        <v>0.60693567759576805</v>
      </c>
      <c r="C2548">
        <f t="shared" si="39"/>
        <v>-0.21685733255805742</v>
      </c>
      <c r="D2548">
        <v>1.3253905071752801E-4</v>
      </c>
      <c r="E2548">
        <v>2.1111540194778701E-4</v>
      </c>
      <c r="F2548" t="s">
        <v>5</v>
      </c>
      <c r="G2548" t="s">
        <v>6</v>
      </c>
      <c r="H2548">
        <v>0.63585371692200598</v>
      </c>
    </row>
    <row r="2549" spans="1:8" x14ac:dyDescent="0.2">
      <c r="A2549" t="s">
        <v>2555</v>
      </c>
      <c r="B2549">
        <v>0.55861097098238799</v>
      </c>
      <c r="C2549">
        <f t="shared" si="39"/>
        <v>-0.25289053911420512</v>
      </c>
      <c r="D2549">
        <v>1.32840424651892E-4</v>
      </c>
      <c r="E2549">
        <v>2.11512402987726E-4</v>
      </c>
      <c r="F2549" t="s">
        <v>5</v>
      </c>
      <c r="G2549" t="s">
        <v>6</v>
      </c>
      <c r="H2549">
        <v>0.57181734478619095</v>
      </c>
    </row>
    <row r="2550" spans="1:8" x14ac:dyDescent="0.2">
      <c r="A2550" t="s">
        <v>2556</v>
      </c>
      <c r="B2550">
        <v>0.61637577084708695</v>
      </c>
      <c r="C2550">
        <f t="shared" si="39"/>
        <v>-0.21015444132646893</v>
      </c>
      <c r="D2550">
        <v>1.3353464738186099E-4</v>
      </c>
      <c r="E2550">
        <v>2.1253435246300901E-4</v>
      </c>
      <c r="F2550" t="s">
        <v>5</v>
      </c>
      <c r="G2550" t="s">
        <v>6</v>
      </c>
      <c r="H2550">
        <v>0.62685044060195205</v>
      </c>
    </row>
    <row r="2551" spans="1:8" x14ac:dyDescent="0.2">
      <c r="A2551" t="s">
        <v>2557</v>
      </c>
      <c r="B2551">
        <v>0.55841698638776505</v>
      </c>
      <c r="C2551">
        <f t="shared" si="39"/>
        <v>-0.25304137945675881</v>
      </c>
      <c r="D2551">
        <v>1.33944464208668E-4</v>
      </c>
      <c r="E2551">
        <v>2.1310301619394801E-4</v>
      </c>
      <c r="F2551" t="s">
        <v>5</v>
      </c>
      <c r="G2551" t="s">
        <v>6</v>
      </c>
      <c r="H2551">
        <v>0.59829730471968301</v>
      </c>
    </row>
    <row r="2552" spans="1:8" x14ac:dyDescent="0.2">
      <c r="A2552" t="s">
        <v>2558</v>
      </c>
      <c r="B2552">
        <v>0.59614248332911302</v>
      </c>
      <c r="C2552">
        <f t="shared" si="39"/>
        <v>-0.22464992762871155</v>
      </c>
      <c r="D2552">
        <v>1.35423458106576E-4</v>
      </c>
      <c r="E2552">
        <v>2.1537160703190099E-4</v>
      </c>
      <c r="F2552" t="s">
        <v>5</v>
      </c>
      <c r="G2552" t="s">
        <v>6</v>
      </c>
      <c r="H2552">
        <v>0.61276755607682198</v>
      </c>
    </row>
    <row r="2553" spans="1:8" x14ac:dyDescent="0.2">
      <c r="A2553" t="s">
        <v>2559</v>
      </c>
      <c r="B2553">
        <v>0.55576387400899896</v>
      </c>
      <c r="C2553">
        <f t="shared" si="39"/>
        <v>-0.25510968682898832</v>
      </c>
      <c r="D2553">
        <v>1.3616689446405199E-4</v>
      </c>
      <c r="E2553">
        <v>2.1646907948301601E-4</v>
      </c>
      <c r="F2553" t="s">
        <v>31</v>
      </c>
      <c r="G2553" t="s">
        <v>6</v>
      </c>
      <c r="H2553">
        <v>0.57258607698981701</v>
      </c>
    </row>
    <row r="2554" spans="1:8" x14ac:dyDescent="0.2">
      <c r="A2554" t="s">
        <v>2560</v>
      </c>
      <c r="B2554">
        <v>0.62809617533734796</v>
      </c>
      <c r="C2554">
        <f t="shared" si="39"/>
        <v>-0.20197385113492095</v>
      </c>
      <c r="D2554">
        <v>1.36854415378251E-4</v>
      </c>
      <c r="E2554">
        <v>2.17476836345306E-4</v>
      </c>
      <c r="F2554" t="s">
        <v>5</v>
      </c>
      <c r="G2554" t="s">
        <v>6</v>
      </c>
      <c r="H2554">
        <v>0.63256276366111697</v>
      </c>
    </row>
    <row r="2555" spans="1:8" x14ac:dyDescent="0.2">
      <c r="A2555" t="s">
        <v>2561</v>
      </c>
      <c r="B2555">
        <v>0.59593957574459</v>
      </c>
      <c r="C2555">
        <f t="shared" si="39"/>
        <v>-0.22479777256014888</v>
      </c>
      <c r="D2555">
        <v>1.3886206706892299E-4</v>
      </c>
      <c r="E2555">
        <v>2.20531956852978E-4</v>
      </c>
      <c r="F2555" t="s">
        <v>5</v>
      </c>
      <c r="G2555" t="s">
        <v>6</v>
      </c>
      <c r="H2555">
        <v>0.62425387982490999</v>
      </c>
    </row>
    <row r="2556" spans="1:8" x14ac:dyDescent="0.2">
      <c r="A2556" t="s">
        <v>2562</v>
      </c>
      <c r="B2556">
        <v>0.62502024357064201</v>
      </c>
      <c r="C2556">
        <f t="shared" si="39"/>
        <v>-0.20410591621008947</v>
      </c>
      <c r="D2556">
        <v>1.38885666689514E-4</v>
      </c>
      <c r="E2556">
        <v>2.20531956852978E-4</v>
      </c>
      <c r="F2556" t="s">
        <v>5</v>
      </c>
      <c r="G2556" t="s">
        <v>6</v>
      </c>
      <c r="H2556">
        <v>0.632325116939087</v>
      </c>
    </row>
    <row r="2557" spans="1:8" x14ac:dyDescent="0.2">
      <c r="A2557" t="s">
        <v>2563</v>
      </c>
      <c r="B2557">
        <v>0.62981320661969498</v>
      </c>
      <c r="C2557">
        <f t="shared" si="39"/>
        <v>-0.20078823683710129</v>
      </c>
      <c r="D2557">
        <v>1.3903474911924901E-4</v>
      </c>
      <c r="E2557">
        <v>2.2068230718966901E-4</v>
      </c>
      <c r="F2557" t="s">
        <v>5</v>
      </c>
      <c r="G2557" t="s">
        <v>6</v>
      </c>
      <c r="H2557">
        <v>0.63420214882610404</v>
      </c>
    </row>
    <row r="2558" spans="1:8" x14ac:dyDescent="0.2">
      <c r="A2558" t="s">
        <v>2564</v>
      </c>
      <c r="B2558">
        <v>0.202074214086749</v>
      </c>
      <c r="C2558">
        <f t="shared" si="39"/>
        <v>-0.69448910159758859</v>
      </c>
      <c r="D2558">
        <v>1.3929010618629601E-4</v>
      </c>
      <c r="E2558">
        <v>2.21001157918578E-4</v>
      </c>
      <c r="F2558" t="s">
        <v>5</v>
      </c>
      <c r="G2558" t="s">
        <v>6</v>
      </c>
      <c r="H2558">
        <v>0.20481730296575501</v>
      </c>
    </row>
    <row r="2559" spans="1:8" x14ac:dyDescent="0.2">
      <c r="A2559" t="s">
        <v>2565</v>
      </c>
      <c r="B2559">
        <v>0.57819775125551498</v>
      </c>
      <c r="C2559">
        <f t="shared" si="39"/>
        <v>-0.23792360173353841</v>
      </c>
      <c r="D2559">
        <v>1.3992439391707901E-4</v>
      </c>
      <c r="E2559">
        <v>2.21920745160903E-4</v>
      </c>
      <c r="F2559" t="s">
        <v>31</v>
      </c>
      <c r="G2559" t="s">
        <v>6</v>
      </c>
      <c r="H2559">
        <v>0.58824969533426197</v>
      </c>
    </row>
    <row r="2560" spans="1:8" x14ac:dyDescent="0.2">
      <c r="A2560" t="s">
        <v>2566</v>
      </c>
      <c r="B2560">
        <v>0.61871893604238304</v>
      </c>
      <c r="C2560">
        <f t="shared" si="39"/>
        <v>-0.20850659208914932</v>
      </c>
      <c r="D2560">
        <v>1.4125778178830699E-4</v>
      </c>
      <c r="E2560">
        <v>2.2387358449041701E-4</v>
      </c>
      <c r="F2560" t="s">
        <v>5</v>
      </c>
      <c r="G2560" t="s">
        <v>6</v>
      </c>
      <c r="H2560">
        <v>0.64288342130356102</v>
      </c>
    </row>
    <row r="2561" spans="1:8" x14ac:dyDescent="0.2">
      <c r="A2561" t="s">
        <v>2567</v>
      </c>
      <c r="B2561">
        <v>0.59845055710306405</v>
      </c>
      <c r="C2561">
        <f t="shared" si="39"/>
        <v>-0.22297172439592489</v>
      </c>
      <c r="D2561">
        <v>1.41266052821165E-4</v>
      </c>
      <c r="E2561">
        <v>2.2387358449041701E-4</v>
      </c>
      <c r="F2561" t="s">
        <v>5</v>
      </c>
      <c r="G2561" t="s">
        <v>6</v>
      </c>
      <c r="H2561">
        <v>0.59802217445660499</v>
      </c>
    </row>
    <row r="2562" spans="1:8" x14ac:dyDescent="0.2">
      <c r="A2562" t="s">
        <v>2568</v>
      </c>
      <c r="B2562">
        <v>0.58265567436427401</v>
      </c>
      <c r="C2562">
        <f t="shared" si="39"/>
        <v>-0.23458801968438592</v>
      </c>
      <c r="D2562">
        <v>1.41594999374051E-4</v>
      </c>
      <c r="E2562">
        <v>2.2430726765346499E-4</v>
      </c>
      <c r="F2562" t="s">
        <v>5</v>
      </c>
      <c r="G2562" t="s">
        <v>6</v>
      </c>
      <c r="H2562">
        <v>0.58461888012841701</v>
      </c>
    </row>
    <row r="2563" spans="1:8" x14ac:dyDescent="0.2">
      <c r="A2563" t="s">
        <v>2569</v>
      </c>
      <c r="B2563">
        <v>0.55155004322351397</v>
      </c>
      <c r="C2563">
        <f t="shared" ref="C2563:C2626" si="40">LOG10(B2563)</f>
        <v>-0.2584150770409484</v>
      </c>
      <c r="D2563">
        <v>1.4192430352089099E-4</v>
      </c>
      <c r="E2563">
        <v>2.2474117852625E-4</v>
      </c>
      <c r="F2563" t="s">
        <v>31</v>
      </c>
      <c r="G2563" t="s">
        <v>6</v>
      </c>
      <c r="H2563">
        <v>0.55901970304873405</v>
      </c>
    </row>
    <row r="2564" spans="1:8" x14ac:dyDescent="0.2">
      <c r="A2564" t="s">
        <v>2570</v>
      </c>
      <c r="B2564">
        <v>0.49526942656805301</v>
      </c>
      <c r="C2564">
        <f t="shared" si="40"/>
        <v>-0.30515848058327494</v>
      </c>
      <c r="D2564">
        <v>1.4726476644766299E-4</v>
      </c>
      <c r="E2564">
        <v>2.3310696741247401E-4</v>
      </c>
      <c r="F2564" t="s">
        <v>5</v>
      </c>
      <c r="G2564" t="s">
        <v>6</v>
      </c>
      <c r="H2564">
        <v>0.50340638319293896</v>
      </c>
    </row>
    <row r="2565" spans="1:8" x14ac:dyDescent="0.2">
      <c r="A2565" t="s">
        <v>2571</v>
      </c>
      <c r="B2565">
        <v>0.52432031797227496</v>
      </c>
      <c r="C2565">
        <f t="shared" si="40"/>
        <v>-0.2804033125852069</v>
      </c>
      <c r="D2565">
        <v>1.4777593642512101E-4</v>
      </c>
      <c r="E2565">
        <v>2.3382487288483401E-4</v>
      </c>
      <c r="F2565" t="s">
        <v>5</v>
      </c>
      <c r="G2565" t="s">
        <v>6</v>
      </c>
      <c r="H2565">
        <v>0.560669587588982</v>
      </c>
    </row>
    <row r="2566" spans="1:8" x14ac:dyDescent="0.2">
      <c r="A2566" t="s">
        <v>2572</v>
      </c>
      <c r="B2566">
        <v>0.63988452102049498</v>
      </c>
      <c r="C2566">
        <f t="shared" si="40"/>
        <v>-0.19389839540473697</v>
      </c>
      <c r="D2566">
        <v>1.4825566023668501E-4</v>
      </c>
      <c r="E2566">
        <v>2.34492480927965E-4</v>
      </c>
      <c r="F2566" t="s">
        <v>5</v>
      </c>
      <c r="G2566" t="s">
        <v>6</v>
      </c>
      <c r="H2566">
        <v>0.63472028783658296</v>
      </c>
    </row>
    <row r="2567" spans="1:8" x14ac:dyDescent="0.2">
      <c r="A2567" t="s">
        <v>2573</v>
      </c>
      <c r="B2567">
        <v>0.62374696165924504</v>
      </c>
      <c r="C2567">
        <f t="shared" si="40"/>
        <v>-0.20499155686007722</v>
      </c>
      <c r="D2567">
        <v>1.4852338721971201E-4</v>
      </c>
      <c r="E2567">
        <v>2.3473377700167E-4</v>
      </c>
      <c r="F2567" t="s">
        <v>5</v>
      </c>
      <c r="G2567" t="s">
        <v>6</v>
      </c>
      <c r="H2567">
        <v>0.62620800409300204</v>
      </c>
    </row>
    <row r="2568" spans="1:8" x14ac:dyDescent="0.2">
      <c r="A2568" t="s">
        <v>2574</v>
      </c>
      <c r="B2568">
        <v>0.61477193593314805</v>
      </c>
      <c r="C2568">
        <f t="shared" si="40"/>
        <v>-0.21128596607072989</v>
      </c>
      <c r="D2568">
        <v>1.48523935312617E-4</v>
      </c>
      <c r="E2568">
        <v>2.3473377700167E-4</v>
      </c>
      <c r="F2568" t="s">
        <v>31</v>
      </c>
      <c r="G2568" t="s">
        <v>6</v>
      </c>
      <c r="H2568">
        <v>0.62218410573741401</v>
      </c>
    </row>
    <row r="2569" spans="1:8" x14ac:dyDescent="0.2">
      <c r="A2569" t="s">
        <v>2575</v>
      </c>
      <c r="B2569">
        <v>0.59169443078995798</v>
      </c>
      <c r="C2569">
        <f t="shared" si="40"/>
        <v>-0.22790251841704329</v>
      </c>
      <c r="D2569">
        <v>1.48963522794587E-4</v>
      </c>
      <c r="E2569">
        <v>2.3533684267042099E-4</v>
      </c>
      <c r="F2569" t="s">
        <v>5</v>
      </c>
      <c r="G2569" t="s">
        <v>6</v>
      </c>
      <c r="H2569">
        <v>0.60534691435521204</v>
      </c>
    </row>
    <row r="2570" spans="1:8" x14ac:dyDescent="0.2">
      <c r="A2570" t="s">
        <v>2576</v>
      </c>
      <c r="B2570">
        <v>0.60980975848663899</v>
      </c>
      <c r="C2570">
        <f t="shared" si="40"/>
        <v>-0.21480563011332574</v>
      </c>
      <c r="D2570">
        <v>1.4914139017208099E-4</v>
      </c>
      <c r="E2570">
        <v>2.3552612686964999E-4</v>
      </c>
      <c r="F2570" t="s">
        <v>5</v>
      </c>
      <c r="G2570" t="s">
        <v>6</v>
      </c>
      <c r="H2570">
        <v>0.62348334671975703</v>
      </c>
    </row>
    <row r="2571" spans="1:8" x14ac:dyDescent="0.2">
      <c r="A2571" t="s">
        <v>2577</v>
      </c>
      <c r="B2571">
        <v>0.56741978747549804</v>
      </c>
      <c r="C2571">
        <f t="shared" si="40"/>
        <v>-0.24609552324306241</v>
      </c>
      <c r="D2571">
        <v>1.5000755249761099E-4</v>
      </c>
      <c r="E2571">
        <v>2.3680180563533299E-4</v>
      </c>
      <c r="F2571" t="s">
        <v>5</v>
      </c>
      <c r="G2571" t="s">
        <v>6</v>
      </c>
      <c r="H2571">
        <v>0.58089369541333302</v>
      </c>
    </row>
    <row r="2572" spans="1:8" x14ac:dyDescent="0.2">
      <c r="A2572" t="s">
        <v>2578</v>
      </c>
      <c r="B2572">
        <v>0.65285515320334297</v>
      </c>
      <c r="C2572">
        <f t="shared" si="40"/>
        <v>-0.18518316350652483</v>
      </c>
      <c r="D2572">
        <v>1.5162487662734301E-4</v>
      </c>
      <c r="E2572">
        <v>2.3926181426570599E-4</v>
      </c>
      <c r="F2572" t="s">
        <v>5</v>
      </c>
      <c r="G2572" t="s">
        <v>6</v>
      </c>
      <c r="H2572">
        <v>0.67082364365848002</v>
      </c>
    </row>
    <row r="2573" spans="1:8" x14ac:dyDescent="0.2">
      <c r="A2573" t="s">
        <v>2579</v>
      </c>
      <c r="B2573">
        <v>0.61524209910932304</v>
      </c>
      <c r="C2573">
        <f t="shared" si="40"/>
        <v>-0.21095395476494916</v>
      </c>
      <c r="D2573">
        <v>1.51857284280577E-4</v>
      </c>
      <c r="E2573">
        <v>2.3953538193090899E-4</v>
      </c>
      <c r="F2573" t="s">
        <v>5</v>
      </c>
      <c r="G2573" t="s">
        <v>6</v>
      </c>
      <c r="H2573">
        <v>0.62403152613034696</v>
      </c>
    </row>
    <row r="2574" spans="1:8" x14ac:dyDescent="0.2">
      <c r="A2574" t="s">
        <v>2580</v>
      </c>
      <c r="B2574">
        <v>0.57767789313750295</v>
      </c>
      <c r="C2574">
        <f t="shared" si="40"/>
        <v>-0.23831425193599443</v>
      </c>
      <c r="D2574">
        <v>1.5208906653707601E-4</v>
      </c>
      <c r="E2574">
        <v>2.3980775085150199E-4</v>
      </c>
      <c r="F2574" t="s">
        <v>5</v>
      </c>
      <c r="G2574" t="s">
        <v>6</v>
      </c>
      <c r="H2574">
        <v>0.60560905658994302</v>
      </c>
    </row>
    <row r="2575" spans="1:8" x14ac:dyDescent="0.2">
      <c r="A2575" t="s">
        <v>2581</v>
      </c>
      <c r="B2575">
        <v>0.56482973928828495</v>
      </c>
      <c r="C2575">
        <f t="shared" si="40"/>
        <v>-0.24808244497895618</v>
      </c>
      <c r="D2575">
        <v>1.52788747318389E-4</v>
      </c>
      <c r="E2575">
        <v>2.4081738456515299E-4</v>
      </c>
      <c r="F2575" t="s">
        <v>5</v>
      </c>
      <c r="G2575" t="s">
        <v>6</v>
      </c>
      <c r="H2575">
        <v>0.60169095624383295</v>
      </c>
    </row>
    <row r="2576" spans="1:8" x14ac:dyDescent="0.2">
      <c r="A2576" t="s">
        <v>2582</v>
      </c>
      <c r="B2576">
        <v>0.61385995137424099</v>
      </c>
      <c r="C2576">
        <f t="shared" si="40"/>
        <v>-0.21193069935227249</v>
      </c>
      <c r="D2576">
        <v>1.5553813697666299E-4</v>
      </c>
      <c r="E2576">
        <v>2.4505562008323199E-4</v>
      </c>
      <c r="F2576" t="s">
        <v>5</v>
      </c>
      <c r="G2576" t="s">
        <v>6</v>
      </c>
      <c r="H2576">
        <v>0.62685044060195205</v>
      </c>
    </row>
    <row r="2577" spans="1:8" x14ac:dyDescent="0.2">
      <c r="A2577" t="s">
        <v>2583</v>
      </c>
      <c r="B2577">
        <v>0.59878028192791399</v>
      </c>
      <c r="C2577">
        <f t="shared" si="40"/>
        <v>-0.22273250958299007</v>
      </c>
      <c r="D2577">
        <v>1.56330432490304E-4</v>
      </c>
      <c r="E2577">
        <v>2.4620829371628999E-4</v>
      </c>
      <c r="F2577" t="s">
        <v>5</v>
      </c>
      <c r="G2577" t="s">
        <v>6</v>
      </c>
      <c r="H2577">
        <v>0.61049989717896502</v>
      </c>
    </row>
    <row r="2578" spans="1:8" x14ac:dyDescent="0.2">
      <c r="A2578" t="s">
        <v>2584</v>
      </c>
      <c r="B2578">
        <v>0.55044650172046505</v>
      </c>
      <c r="C2578">
        <f t="shared" si="40"/>
        <v>-0.25928488402487515</v>
      </c>
      <c r="D2578">
        <v>1.5662349301803801E-4</v>
      </c>
      <c r="E2578">
        <v>2.4657412152665099E-4</v>
      </c>
      <c r="F2578" t="s">
        <v>31</v>
      </c>
      <c r="G2578" t="s">
        <v>6</v>
      </c>
      <c r="H2578">
        <v>0.57222364025790995</v>
      </c>
    </row>
    <row r="2579" spans="1:8" x14ac:dyDescent="0.2">
      <c r="A2579" t="s">
        <v>2585</v>
      </c>
      <c r="B2579">
        <v>0.62798448070035795</v>
      </c>
      <c r="C2579">
        <f t="shared" si="40"/>
        <v>-0.20205108879382069</v>
      </c>
      <c r="D2579">
        <v>1.57078160085478E-4</v>
      </c>
      <c r="E2579">
        <v>2.47193985828853E-4</v>
      </c>
      <c r="F2579" t="s">
        <v>5</v>
      </c>
      <c r="G2579" t="s">
        <v>6</v>
      </c>
      <c r="H2579">
        <v>0.64766001935822304</v>
      </c>
    </row>
    <row r="2580" spans="1:8" x14ac:dyDescent="0.2">
      <c r="A2580" t="s">
        <v>2586</v>
      </c>
      <c r="B2580">
        <v>0.53235571721264296</v>
      </c>
      <c r="C2580">
        <f t="shared" si="40"/>
        <v>-0.27379807748369905</v>
      </c>
      <c r="D2580">
        <v>1.5818857758809199E-4</v>
      </c>
      <c r="E2580">
        <v>2.4884492410813899E-4</v>
      </c>
      <c r="F2580" t="s">
        <v>5</v>
      </c>
      <c r="G2580" t="s">
        <v>6</v>
      </c>
      <c r="H2580">
        <v>0.55038909776783995</v>
      </c>
    </row>
    <row r="2581" spans="1:8" x14ac:dyDescent="0.2">
      <c r="A2581" t="s">
        <v>2587</v>
      </c>
      <c r="B2581">
        <v>0.63464039856183996</v>
      </c>
      <c r="C2581">
        <f t="shared" si="40"/>
        <v>-0.19747228597961011</v>
      </c>
      <c r="D2581">
        <v>1.6100626675830099E-4</v>
      </c>
      <c r="E2581">
        <v>2.53179234200941E-4</v>
      </c>
      <c r="F2581" t="s">
        <v>5</v>
      </c>
      <c r="G2581" t="s">
        <v>6</v>
      </c>
      <c r="H2581">
        <v>0.65821521193243404</v>
      </c>
    </row>
    <row r="2582" spans="1:8" x14ac:dyDescent="0.2">
      <c r="A2582" t="s">
        <v>2588</v>
      </c>
      <c r="B2582">
        <v>0.50616424223666601</v>
      </c>
      <c r="C2582">
        <f t="shared" si="40"/>
        <v>-0.29570853864797836</v>
      </c>
      <c r="D2582">
        <v>1.62644278201673E-4</v>
      </c>
      <c r="E2582">
        <v>2.5565588402332002E-4</v>
      </c>
      <c r="F2582" t="s">
        <v>5</v>
      </c>
      <c r="G2582" t="s">
        <v>6</v>
      </c>
      <c r="H2582">
        <v>0.54223247446611</v>
      </c>
    </row>
    <row r="2583" spans="1:8" x14ac:dyDescent="0.2">
      <c r="A2583" t="s">
        <v>2589</v>
      </c>
      <c r="B2583">
        <v>0.65623782239092499</v>
      </c>
      <c r="C2583">
        <f t="shared" si="40"/>
        <v>-0.18293874258407261</v>
      </c>
      <c r="D2583">
        <v>1.63003039891252E-4</v>
      </c>
      <c r="E2583">
        <v>2.5612057817149802E-4</v>
      </c>
      <c r="F2583" t="s">
        <v>5</v>
      </c>
      <c r="G2583" t="s">
        <v>6</v>
      </c>
      <c r="H2583">
        <v>0.66136536935310697</v>
      </c>
    </row>
    <row r="2584" spans="1:8" x14ac:dyDescent="0.2">
      <c r="A2584" t="s">
        <v>2590</v>
      </c>
      <c r="B2584">
        <v>0.62176681257461197</v>
      </c>
      <c r="C2584">
        <f t="shared" si="40"/>
        <v>-0.20637246257646319</v>
      </c>
      <c r="D2584">
        <v>1.6360208783261501E-4</v>
      </c>
      <c r="E2584">
        <v>2.56962319139341E-4</v>
      </c>
      <c r="F2584" t="s">
        <v>5</v>
      </c>
      <c r="G2584" t="s">
        <v>6</v>
      </c>
      <c r="H2584">
        <v>0.63521041933298195</v>
      </c>
    </row>
    <row r="2585" spans="1:8" x14ac:dyDescent="0.2">
      <c r="A2585" t="s">
        <v>2591</v>
      </c>
      <c r="B2585">
        <v>0.62120157001772602</v>
      </c>
      <c r="C2585">
        <f t="shared" si="40"/>
        <v>-0.20676745531119761</v>
      </c>
      <c r="D2585">
        <v>1.6640329075101601E-4</v>
      </c>
      <c r="E2585">
        <v>2.6126089418609602E-4</v>
      </c>
      <c r="F2585" t="s">
        <v>5</v>
      </c>
      <c r="G2585" t="s">
        <v>6</v>
      </c>
      <c r="H2585">
        <v>0.64954116765408698</v>
      </c>
    </row>
    <row r="2586" spans="1:8" x14ac:dyDescent="0.2">
      <c r="A2586" t="s">
        <v>2592</v>
      </c>
      <c r="B2586">
        <v>0.54404596100278502</v>
      </c>
      <c r="C2586">
        <f t="shared" si="40"/>
        <v>-0.2643644095541503</v>
      </c>
      <c r="D2586">
        <v>1.6654871699894899E-4</v>
      </c>
      <c r="E2586">
        <v>2.6138806377746002E-4</v>
      </c>
      <c r="F2586" t="s">
        <v>5</v>
      </c>
      <c r="G2586" t="s">
        <v>6</v>
      </c>
      <c r="H2586">
        <v>0.56507630907516204</v>
      </c>
    </row>
    <row r="2587" spans="1:8" x14ac:dyDescent="0.2">
      <c r="A2587" t="s">
        <v>2593</v>
      </c>
      <c r="B2587">
        <v>0.59768429518615895</v>
      </c>
      <c r="C2587">
        <f t="shared" si="40"/>
        <v>-0.22352815558274464</v>
      </c>
      <c r="D2587">
        <v>1.6668332106417599E-4</v>
      </c>
      <c r="E2587">
        <v>2.6149815682806001E-4</v>
      </c>
      <c r="F2587" t="s">
        <v>5</v>
      </c>
      <c r="G2587" t="s">
        <v>6</v>
      </c>
      <c r="H2587">
        <v>0.60476719560159797</v>
      </c>
    </row>
    <row r="2588" spans="1:8" x14ac:dyDescent="0.2">
      <c r="A2588" t="s">
        <v>2594</v>
      </c>
      <c r="B2588">
        <v>0.52039178878527304</v>
      </c>
      <c r="C2588">
        <f t="shared" si="40"/>
        <v>-0.28366956474953658</v>
      </c>
      <c r="D2588">
        <v>1.6910225775013099E-4</v>
      </c>
      <c r="E2588">
        <v>2.6519051399005901E-4</v>
      </c>
      <c r="F2588" t="s">
        <v>5</v>
      </c>
      <c r="G2588" t="s">
        <v>6</v>
      </c>
      <c r="H2588">
        <v>0.52426247151177496</v>
      </c>
    </row>
    <row r="2589" spans="1:8" x14ac:dyDescent="0.2">
      <c r="A2589" t="s">
        <v>2595</v>
      </c>
      <c r="B2589">
        <v>0.60311380819737404</v>
      </c>
      <c r="C2589">
        <f t="shared" si="40"/>
        <v>-0.21960072831021801</v>
      </c>
      <c r="D2589">
        <v>1.6918398185716799E-4</v>
      </c>
      <c r="E2589">
        <v>2.6521615703034497E-4</v>
      </c>
      <c r="F2589" t="s">
        <v>5</v>
      </c>
      <c r="G2589" t="s">
        <v>6</v>
      </c>
      <c r="H2589">
        <v>0.60768907342197898</v>
      </c>
    </row>
    <row r="2590" spans="1:8" x14ac:dyDescent="0.2">
      <c r="A2590" t="s">
        <v>2596</v>
      </c>
      <c r="B2590">
        <v>0.627841545800916</v>
      </c>
      <c r="C2590">
        <f t="shared" si="40"/>
        <v>-0.20214994936376768</v>
      </c>
      <c r="D2590">
        <v>1.6949102528396299E-4</v>
      </c>
      <c r="E2590">
        <v>2.6559485885555798E-4</v>
      </c>
      <c r="F2590" t="s">
        <v>5</v>
      </c>
      <c r="G2590" t="s">
        <v>6</v>
      </c>
      <c r="H2590">
        <v>0.63807859623783503</v>
      </c>
    </row>
    <row r="2591" spans="1:8" x14ac:dyDescent="0.2">
      <c r="A2591" t="s">
        <v>2597</v>
      </c>
      <c r="B2591">
        <v>0.49250476469725801</v>
      </c>
      <c r="C2591">
        <f t="shared" si="40"/>
        <v>-0.30758956359943035</v>
      </c>
      <c r="D2591">
        <v>1.71401211564781E-4</v>
      </c>
      <c r="E2591">
        <v>2.6848444606884802E-4</v>
      </c>
      <c r="F2591" t="s">
        <v>5</v>
      </c>
      <c r="G2591" t="s">
        <v>6</v>
      </c>
      <c r="H2591">
        <v>0.48427753148417002</v>
      </c>
    </row>
    <row r="2592" spans="1:8" x14ac:dyDescent="0.2">
      <c r="A2592" t="s">
        <v>2598</v>
      </c>
      <c r="B2592">
        <v>0.57804883356546</v>
      </c>
      <c r="C2592">
        <f t="shared" si="40"/>
        <v>-0.23803547083180046</v>
      </c>
      <c r="D2592">
        <v>1.7156012562713499E-4</v>
      </c>
      <c r="E2592">
        <v>2.6862965251612701E-4</v>
      </c>
      <c r="F2592" t="s">
        <v>5</v>
      </c>
      <c r="G2592" t="s">
        <v>6</v>
      </c>
      <c r="H2592">
        <v>0.58394266480965595</v>
      </c>
    </row>
    <row r="2593" spans="1:8" x14ac:dyDescent="0.2">
      <c r="A2593" t="s">
        <v>2599</v>
      </c>
      <c r="B2593">
        <v>0.57070781604530596</v>
      </c>
      <c r="C2593">
        <f t="shared" si="40"/>
        <v>-0.24358617959384476</v>
      </c>
      <c r="D2593">
        <v>1.7173925677005399E-4</v>
      </c>
      <c r="E2593">
        <v>2.6872000762802101E-4</v>
      </c>
      <c r="F2593" t="s">
        <v>5</v>
      </c>
      <c r="G2593" t="s">
        <v>6</v>
      </c>
      <c r="H2593">
        <v>0.59435558750411799</v>
      </c>
    </row>
    <row r="2594" spans="1:8" x14ac:dyDescent="0.2">
      <c r="A2594" t="s">
        <v>2600</v>
      </c>
      <c r="B2594">
        <v>0.61803621169916401</v>
      </c>
      <c r="C2594">
        <f t="shared" si="40"/>
        <v>-0.20898607817915008</v>
      </c>
      <c r="D2594">
        <v>1.7175030312532901E-4</v>
      </c>
      <c r="E2594">
        <v>2.6872000762802101E-4</v>
      </c>
      <c r="F2594" t="s">
        <v>31</v>
      </c>
      <c r="G2594" t="s">
        <v>6</v>
      </c>
      <c r="H2594">
        <v>0.62307579533792701</v>
      </c>
    </row>
    <row r="2595" spans="1:8" x14ac:dyDescent="0.2">
      <c r="A2595" t="s">
        <v>2601</v>
      </c>
      <c r="B2595">
        <v>0.59323367802495497</v>
      </c>
      <c r="C2595">
        <f t="shared" si="40"/>
        <v>-0.2267742019369369</v>
      </c>
      <c r="D2595">
        <v>1.71830930298489E-4</v>
      </c>
      <c r="E2595">
        <v>2.6874251511988E-4</v>
      </c>
      <c r="F2595" t="s">
        <v>5</v>
      </c>
      <c r="G2595" t="s">
        <v>6</v>
      </c>
      <c r="H2595">
        <v>0.60520149238557996</v>
      </c>
    </row>
    <row r="2596" spans="1:8" x14ac:dyDescent="0.2">
      <c r="A2596" t="s">
        <v>2602</v>
      </c>
      <c r="B2596">
        <v>0.57832830923035805</v>
      </c>
      <c r="C2596">
        <f t="shared" si="40"/>
        <v>-0.23782554841641756</v>
      </c>
      <c r="D2596">
        <v>1.7205953546262101E-4</v>
      </c>
      <c r="E2596">
        <v>2.68996352744452E-4</v>
      </c>
      <c r="F2596" t="s">
        <v>5</v>
      </c>
      <c r="G2596" t="s">
        <v>6</v>
      </c>
      <c r="H2596">
        <v>0.59172639354010803</v>
      </c>
    </row>
    <row r="2597" spans="1:8" x14ac:dyDescent="0.2">
      <c r="A2597" t="s">
        <v>2603</v>
      </c>
      <c r="B2597">
        <v>0.64415041782729798</v>
      </c>
      <c r="C2597">
        <f t="shared" si="40"/>
        <v>-0.19101270716724897</v>
      </c>
      <c r="D2597">
        <v>1.7328745748068601E-4</v>
      </c>
      <c r="E2597">
        <v>2.7081171610136498E-4</v>
      </c>
      <c r="F2597" t="s">
        <v>5</v>
      </c>
      <c r="G2597" t="s">
        <v>6</v>
      </c>
      <c r="H2597">
        <v>0.64544400079339803</v>
      </c>
    </row>
    <row r="2598" spans="1:8" x14ac:dyDescent="0.2">
      <c r="A2598" t="s">
        <v>2604</v>
      </c>
      <c r="B2598">
        <v>0.57494239829430205</v>
      </c>
      <c r="C2598">
        <f t="shared" si="40"/>
        <v>-0.24037566375564617</v>
      </c>
      <c r="D2598">
        <v>1.7583554905675801E-4</v>
      </c>
      <c r="E2598">
        <v>2.7468803331662098E-4</v>
      </c>
      <c r="F2598" t="s">
        <v>5</v>
      </c>
      <c r="G2598" t="s">
        <v>6</v>
      </c>
      <c r="H2598">
        <v>0.59770528866333394</v>
      </c>
    </row>
    <row r="2599" spans="1:8" x14ac:dyDescent="0.2">
      <c r="A2599" t="s">
        <v>2605</v>
      </c>
      <c r="B2599">
        <v>0.63628522545706501</v>
      </c>
      <c r="C2599">
        <f t="shared" si="40"/>
        <v>-0.19634816096456831</v>
      </c>
      <c r="D2599">
        <v>1.76060428666025E-4</v>
      </c>
      <c r="E2599">
        <v>2.7493347155429701E-4</v>
      </c>
      <c r="F2599" t="s">
        <v>5</v>
      </c>
      <c r="G2599" t="s">
        <v>6</v>
      </c>
      <c r="H2599">
        <v>0.64858812605822302</v>
      </c>
    </row>
    <row r="2600" spans="1:8" x14ac:dyDescent="0.2">
      <c r="A2600" t="s">
        <v>2606</v>
      </c>
      <c r="B2600">
        <v>0.62021239554317598</v>
      </c>
      <c r="C2600">
        <f t="shared" si="40"/>
        <v>-0.20745955821767698</v>
      </c>
      <c r="D2600">
        <v>1.7705361760056399E-4</v>
      </c>
      <c r="E2600">
        <v>2.7637804024836099E-4</v>
      </c>
      <c r="F2600" t="s">
        <v>5</v>
      </c>
      <c r="G2600" t="s">
        <v>6</v>
      </c>
      <c r="H2600">
        <v>0.64076524295883597</v>
      </c>
    </row>
    <row r="2601" spans="1:8" x14ac:dyDescent="0.2">
      <c r="A2601" t="s">
        <v>2607</v>
      </c>
      <c r="B2601">
        <v>0.59756832040954599</v>
      </c>
      <c r="C2601">
        <f t="shared" si="40"/>
        <v>-0.22361243434528208</v>
      </c>
      <c r="D2601">
        <v>1.7746419895114899E-4</v>
      </c>
      <c r="E2601">
        <v>2.7691240582492801E-4</v>
      </c>
      <c r="F2601" t="s">
        <v>5</v>
      </c>
      <c r="G2601" t="s">
        <v>6</v>
      </c>
      <c r="H2601">
        <v>0.62214024609567797</v>
      </c>
    </row>
    <row r="2602" spans="1:8" x14ac:dyDescent="0.2">
      <c r="A2602" t="s">
        <v>2608</v>
      </c>
      <c r="B2602">
        <v>0.58954798683210896</v>
      </c>
      <c r="C2602">
        <f t="shared" si="40"/>
        <v>-0.22948083930815763</v>
      </c>
      <c r="D2602">
        <v>1.7841467981516399E-4</v>
      </c>
      <c r="E2602">
        <v>2.78288487508697E-4</v>
      </c>
      <c r="F2602" t="s">
        <v>5</v>
      </c>
      <c r="G2602" t="s">
        <v>6</v>
      </c>
      <c r="H2602">
        <v>0.62829454813969998</v>
      </c>
    </row>
    <row r="2603" spans="1:8" x14ac:dyDescent="0.2">
      <c r="A2603" t="s">
        <v>2609</v>
      </c>
      <c r="B2603">
        <v>0.57436983423900601</v>
      </c>
      <c r="C2603">
        <f t="shared" si="40"/>
        <v>-0.24080837720510509</v>
      </c>
      <c r="D2603">
        <v>1.7856112914171901E-4</v>
      </c>
      <c r="E2603">
        <v>2.7834269679738802E-4</v>
      </c>
      <c r="F2603" t="s">
        <v>31</v>
      </c>
      <c r="G2603" t="s">
        <v>6</v>
      </c>
      <c r="H2603">
        <v>0.57778156207806697</v>
      </c>
    </row>
    <row r="2604" spans="1:8" x14ac:dyDescent="0.2">
      <c r="A2604" t="s">
        <v>2610</v>
      </c>
      <c r="B2604">
        <v>0.56727488967481499</v>
      </c>
      <c r="C2604">
        <f t="shared" si="40"/>
        <v>-0.24620643998020031</v>
      </c>
      <c r="D2604">
        <v>1.78586650175894E-4</v>
      </c>
      <c r="E2604">
        <v>2.7834269679738802E-4</v>
      </c>
      <c r="F2604" t="s">
        <v>5</v>
      </c>
      <c r="G2604" t="s">
        <v>6</v>
      </c>
      <c r="H2604">
        <v>0.59440102406000095</v>
      </c>
    </row>
    <row r="2605" spans="1:8" x14ac:dyDescent="0.2">
      <c r="A2605" t="s">
        <v>2611</v>
      </c>
      <c r="B2605">
        <v>0.63077792580033099</v>
      </c>
      <c r="C2605">
        <f t="shared" si="40"/>
        <v>-0.20012351329946168</v>
      </c>
      <c r="D2605">
        <v>1.80458705975162E-4</v>
      </c>
      <c r="E2605">
        <v>2.8115244629079502E-4</v>
      </c>
      <c r="F2605" t="s">
        <v>5</v>
      </c>
      <c r="G2605" t="s">
        <v>6</v>
      </c>
      <c r="H2605">
        <v>0.651697608605464</v>
      </c>
    </row>
    <row r="2606" spans="1:8" x14ac:dyDescent="0.2">
      <c r="A2606" t="s">
        <v>2612</v>
      </c>
      <c r="B2606">
        <v>0.48293394894493802</v>
      </c>
      <c r="C2606">
        <f t="shared" si="40"/>
        <v>-0.31611226380401281</v>
      </c>
      <c r="D2606">
        <v>1.8072319022588399E-4</v>
      </c>
      <c r="E2606">
        <v>2.8145642331916002E-4</v>
      </c>
      <c r="F2606" t="s">
        <v>31</v>
      </c>
      <c r="G2606" t="s">
        <v>6</v>
      </c>
      <c r="H2606">
        <v>0.48427753148417002</v>
      </c>
    </row>
    <row r="2607" spans="1:8" x14ac:dyDescent="0.2">
      <c r="A2607" t="s">
        <v>2613</v>
      </c>
      <c r="B2607">
        <v>0.59446973299816597</v>
      </c>
      <c r="C2607">
        <f t="shared" si="40"/>
        <v>-0.22587025227574115</v>
      </c>
      <c r="D2607">
        <v>1.82216901212007E-4</v>
      </c>
      <c r="E2607">
        <v>2.83673817427901E-4</v>
      </c>
      <c r="F2607" t="s">
        <v>5</v>
      </c>
      <c r="G2607" t="s">
        <v>6</v>
      </c>
      <c r="H2607">
        <v>0.61394325665479899</v>
      </c>
    </row>
    <row r="2608" spans="1:8" x14ac:dyDescent="0.2">
      <c r="A2608" t="s">
        <v>2614</v>
      </c>
      <c r="B2608">
        <v>0.689124883936862</v>
      </c>
      <c r="C2608">
        <f t="shared" si="40"/>
        <v>-0.16170206765700196</v>
      </c>
      <c r="D2608">
        <v>1.8257264782728399E-4</v>
      </c>
      <c r="E2608">
        <v>2.84118616124009E-4</v>
      </c>
      <c r="F2608" t="s">
        <v>31</v>
      </c>
      <c r="G2608" t="s">
        <v>6</v>
      </c>
      <c r="H2608">
        <v>0.69369090704583203</v>
      </c>
    </row>
    <row r="2609" spans="1:8" x14ac:dyDescent="0.2">
      <c r="A2609" t="s">
        <v>2615</v>
      </c>
      <c r="B2609">
        <v>0.56633218109205596</v>
      </c>
      <c r="C2609">
        <f t="shared" si="40"/>
        <v>-0.24692875945133075</v>
      </c>
      <c r="D2609">
        <v>1.8458977561786001E-4</v>
      </c>
      <c r="E2609">
        <v>2.8714751521535998E-4</v>
      </c>
      <c r="F2609" t="s">
        <v>5</v>
      </c>
      <c r="G2609" t="s">
        <v>6</v>
      </c>
      <c r="H2609">
        <v>0.58928964573222697</v>
      </c>
    </row>
    <row r="2610" spans="1:8" x14ac:dyDescent="0.2">
      <c r="A2610" t="s">
        <v>2616</v>
      </c>
      <c r="B2610">
        <v>0.62774533961859902</v>
      </c>
      <c r="C2610">
        <f t="shared" si="40"/>
        <v>-0.2022165028053052</v>
      </c>
      <c r="D2610">
        <v>1.84693457814245E-4</v>
      </c>
      <c r="E2610">
        <v>2.8719868085564997E-4</v>
      </c>
      <c r="F2610" t="s">
        <v>5</v>
      </c>
      <c r="G2610" t="s">
        <v>6</v>
      </c>
      <c r="H2610">
        <v>0.63146215948255502</v>
      </c>
    </row>
    <row r="2611" spans="1:8" x14ac:dyDescent="0.2">
      <c r="A2611" t="s">
        <v>2617</v>
      </c>
      <c r="B2611">
        <v>0.56964812387350505</v>
      </c>
      <c r="C2611">
        <f t="shared" si="40"/>
        <v>-0.24439332862352969</v>
      </c>
      <c r="D2611">
        <v>1.85831544990966E-4</v>
      </c>
      <c r="E2611">
        <v>2.8885769273116898E-4</v>
      </c>
      <c r="F2611" t="s">
        <v>31</v>
      </c>
      <c r="G2611" t="s">
        <v>6</v>
      </c>
      <c r="H2611">
        <v>0.58490316756030702</v>
      </c>
    </row>
    <row r="2612" spans="1:8" x14ac:dyDescent="0.2">
      <c r="A2612" t="s">
        <v>2618</v>
      </c>
      <c r="B2612">
        <v>0.66014380722634602</v>
      </c>
      <c r="C2612">
        <f t="shared" si="40"/>
        <v>-0.18036144645550911</v>
      </c>
      <c r="D2612">
        <v>1.8603899709257501E-4</v>
      </c>
      <c r="E2612">
        <v>2.8906940298911401E-4</v>
      </c>
      <c r="F2612" t="s">
        <v>5</v>
      </c>
      <c r="G2612" t="s">
        <v>6</v>
      </c>
      <c r="H2612">
        <v>0.67037767246680902</v>
      </c>
    </row>
    <row r="2613" spans="1:8" x14ac:dyDescent="0.2">
      <c r="A2613" t="s">
        <v>2619</v>
      </c>
      <c r="B2613">
        <v>0.56976449734109902</v>
      </c>
      <c r="C2613">
        <f t="shared" si="40"/>
        <v>-0.24430461562518169</v>
      </c>
      <c r="D2613">
        <v>1.8719088017427101E-4</v>
      </c>
      <c r="E2613">
        <v>2.9074785638094001E-4</v>
      </c>
      <c r="F2613" t="s">
        <v>5</v>
      </c>
      <c r="G2613" t="s">
        <v>6</v>
      </c>
      <c r="H2613">
        <v>0.599724243299392</v>
      </c>
    </row>
    <row r="2614" spans="1:8" x14ac:dyDescent="0.2">
      <c r="A2614" t="s">
        <v>2620</v>
      </c>
      <c r="B2614">
        <v>0.56280616655460602</v>
      </c>
      <c r="C2614">
        <f t="shared" si="40"/>
        <v>-0.24964115273344331</v>
      </c>
      <c r="D2614">
        <v>1.8729692347718699E-4</v>
      </c>
      <c r="E2614">
        <v>2.90801231743953E-4</v>
      </c>
      <c r="F2614" t="s">
        <v>5</v>
      </c>
      <c r="G2614" t="s">
        <v>6</v>
      </c>
      <c r="H2614">
        <v>0.56839139670062699</v>
      </c>
    </row>
    <row r="2615" spans="1:8" x14ac:dyDescent="0.2">
      <c r="A2615" t="s">
        <v>2621</v>
      </c>
      <c r="B2615">
        <v>0.625778211365416</v>
      </c>
      <c r="C2615">
        <f t="shared" si="40"/>
        <v>-0.20357956239229302</v>
      </c>
      <c r="D2615">
        <v>1.8753018214756601E-4</v>
      </c>
      <c r="E2615">
        <v>2.9105200802321201E-4</v>
      </c>
      <c r="F2615" t="s">
        <v>5</v>
      </c>
      <c r="G2615" t="s">
        <v>6</v>
      </c>
      <c r="H2615">
        <v>0.65004354616973603</v>
      </c>
    </row>
    <row r="2616" spans="1:8" x14ac:dyDescent="0.2">
      <c r="A2616" t="s">
        <v>2622</v>
      </c>
      <c r="B2616">
        <v>0.63184951764338904</v>
      </c>
      <c r="C2616">
        <f t="shared" si="40"/>
        <v>-0.19938634171579742</v>
      </c>
      <c r="D2616">
        <v>1.8910136917815699E-4</v>
      </c>
      <c r="E2616">
        <v>2.9337830009781401E-4</v>
      </c>
      <c r="F2616" t="s">
        <v>5</v>
      </c>
      <c r="G2616" t="s">
        <v>6</v>
      </c>
      <c r="H2616">
        <v>0.66633593807774805</v>
      </c>
    </row>
    <row r="2617" spans="1:8" x14ac:dyDescent="0.2">
      <c r="A2617" t="s">
        <v>2623</v>
      </c>
      <c r="B2617">
        <v>0.60032657765824604</v>
      </c>
      <c r="C2617">
        <f t="shared" si="40"/>
        <v>-0.22161242913320006</v>
      </c>
      <c r="D2617">
        <v>1.8961897963376599E-4</v>
      </c>
      <c r="E2617">
        <v>2.94068883935087E-4</v>
      </c>
      <c r="F2617" t="s">
        <v>5</v>
      </c>
      <c r="G2617" t="s">
        <v>6</v>
      </c>
      <c r="H2617">
        <v>0.61900340451872504</v>
      </c>
    </row>
    <row r="2618" spans="1:8" x14ac:dyDescent="0.2">
      <c r="A2618" t="s">
        <v>2624</v>
      </c>
      <c r="B2618">
        <v>0.64140155402433696</v>
      </c>
      <c r="C2618">
        <f t="shared" si="40"/>
        <v>-0.19286999217281581</v>
      </c>
      <c r="D2618">
        <v>1.9050539894360799E-4</v>
      </c>
      <c r="E2618">
        <v>2.9533068533214298E-4</v>
      </c>
      <c r="F2618" t="s">
        <v>5</v>
      </c>
      <c r="G2618" t="s">
        <v>6</v>
      </c>
      <c r="H2618">
        <v>0.65882473482033099</v>
      </c>
    </row>
    <row r="2619" spans="1:8" x14ac:dyDescent="0.2">
      <c r="A2619" t="s">
        <v>2625</v>
      </c>
      <c r="B2619">
        <v>0.60878054370438295</v>
      </c>
      <c r="C2619">
        <f t="shared" si="40"/>
        <v>-0.21553923583151813</v>
      </c>
      <c r="D2619">
        <v>1.9230363157352E-4</v>
      </c>
      <c r="E2619">
        <v>2.9800451997470299E-4</v>
      </c>
      <c r="F2619" t="s">
        <v>5</v>
      </c>
      <c r="G2619" t="s">
        <v>6</v>
      </c>
      <c r="H2619">
        <v>0.61683555854384797</v>
      </c>
    </row>
    <row r="2620" spans="1:8" x14ac:dyDescent="0.2">
      <c r="A2620" t="s">
        <v>2626</v>
      </c>
      <c r="B2620">
        <v>0.53482484301968702</v>
      </c>
      <c r="C2620">
        <f t="shared" si="40"/>
        <v>-0.27178842763335714</v>
      </c>
      <c r="D2620">
        <v>1.9483311826173899E-4</v>
      </c>
      <c r="E2620">
        <v>3.0180907246577898E-4</v>
      </c>
      <c r="F2620" t="s">
        <v>5</v>
      </c>
      <c r="G2620" t="s">
        <v>6</v>
      </c>
      <c r="H2620">
        <v>0.55393770574829104</v>
      </c>
    </row>
    <row r="2621" spans="1:8" x14ac:dyDescent="0.2">
      <c r="A2621" t="s">
        <v>2627</v>
      </c>
      <c r="B2621">
        <v>0.60500997649104105</v>
      </c>
      <c r="C2621">
        <f t="shared" si="40"/>
        <v>-0.21823746386111006</v>
      </c>
      <c r="D2621">
        <v>1.9534601403770101E-4</v>
      </c>
      <c r="E2621">
        <v>3.0248808356906498E-4</v>
      </c>
      <c r="F2621" t="s">
        <v>5</v>
      </c>
      <c r="G2621" t="s">
        <v>6</v>
      </c>
      <c r="H2621">
        <v>0.60834230184856897</v>
      </c>
    </row>
    <row r="2622" spans="1:8" x14ac:dyDescent="0.2">
      <c r="A2622" t="s">
        <v>2628</v>
      </c>
      <c r="B2622">
        <v>0.58718333305862802</v>
      </c>
      <c r="C2622">
        <f t="shared" si="40"/>
        <v>-0.23122628017542582</v>
      </c>
      <c r="D2622">
        <v>1.9683443291085301E-4</v>
      </c>
      <c r="E2622">
        <v>3.0467657165941602E-4</v>
      </c>
      <c r="F2622" t="s">
        <v>5</v>
      </c>
      <c r="G2622" t="s">
        <v>6</v>
      </c>
      <c r="H2622">
        <v>0.60847245638469405</v>
      </c>
    </row>
    <row r="2623" spans="1:8" x14ac:dyDescent="0.2">
      <c r="A2623" t="s">
        <v>2629</v>
      </c>
      <c r="B2623">
        <v>0.67820875138599701</v>
      </c>
      <c r="C2623">
        <f t="shared" si="40"/>
        <v>-0.16863661052648743</v>
      </c>
      <c r="D2623">
        <v>1.97889437183241E-4</v>
      </c>
      <c r="E2623">
        <v>3.0619277141586901E-4</v>
      </c>
      <c r="F2623" t="s">
        <v>31</v>
      </c>
      <c r="G2623" t="s">
        <v>6</v>
      </c>
      <c r="H2623">
        <v>0.67869374765730095</v>
      </c>
    </row>
    <row r="2624" spans="1:8" x14ac:dyDescent="0.2">
      <c r="A2624" t="s">
        <v>2630</v>
      </c>
      <c r="B2624">
        <v>0.67316620241411296</v>
      </c>
      <c r="C2624">
        <f t="shared" si="40"/>
        <v>-0.17187769672698811</v>
      </c>
      <c r="D2624">
        <v>2.0050210650257599E-4</v>
      </c>
      <c r="E2624">
        <v>3.10117059123504E-4</v>
      </c>
      <c r="F2624" t="s">
        <v>5</v>
      </c>
      <c r="G2624" t="s">
        <v>6</v>
      </c>
      <c r="H2624">
        <v>0.65662017715491905</v>
      </c>
    </row>
    <row r="2625" spans="1:8" x14ac:dyDescent="0.2">
      <c r="A2625" t="s">
        <v>2631</v>
      </c>
      <c r="B2625">
        <v>0.64810366009414799</v>
      </c>
      <c r="C2625">
        <f t="shared" si="40"/>
        <v>-0.18835552590959659</v>
      </c>
      <c r="D2625">
        <v>2.0389842152723799E-4</v>
      </c>
      <c r="E2625">
        <v>3.15249960417684E-4</v>
      </c>
      <c r="F2625" t="s">
        <v>5</v>
      </c>
      <c r="G2625" t="s">
        <v>6</v>
      </c>
      <c r="H2625">
        <v>0.66870115206750103</v>
      </c>
    </row>
    <row r="2626" spans="1:8" x14ac:dyDescent="0.2">
      <c r="A2626" t="s">
        <v>2632</v>
      </c>
      <c r="B2626">
        <v>0.61825941004214002</v>
      </c>
      <c r="C2626">
        <f t="shared" si="40"/>
        <v>-0.20882926486027564</v>
      </c>
      <c r="D2626">
        <v>2.0455241228689599E-4</v>
      </c>
      <c r="E2626">
        <v>3.1614062348492798E-4</v>
      </c>
      <c r="F2626" t="s">
        <v>31</v>
      </c>
      <c r="G2626" t="s">
        <v>6</v>
      </c>
      <c r="H2626">
        <v>0.63925400417827305</v>
      </c>
    </row>
    <row r="2627" spans="1:8" x14ac:dyDescent="0.2">
      <c r="A2627" t="s">
        <v>2633</v>
      </c>
      <c r="B2627">
        <v>0.56090372317470305</v>
      </c>
      <c r="C2627">
        <f t="shared" ref="C2627:C2690" si="41">LOG10(B2627)</f>
        <v>-0.25111167721483313</v>
      </c>
      <c r="D2627">
        <v>2.07448510076924E-4</v>
      </c>
      <c r="E2627">
        <v>3.2049451842424998E-4</v>
      </c>
      <c r="F2627" t="s">
        <v>5</v>
      </c>
      <c r="G2627" t="s">
        <v>6</v>
      </c>
      <c r="H2627">
        <v>0.58254767516605999</v>
      </c>
    </row>
    <row r="2628" spans="1:8" x14ac:dyDescent="0.2">
      <c r="A2628" t="s">
        <v>2634</v>
      </c>
      <c r="B2628">
        <v>0.59909061117483198</v>
      </c>
      <c r="C2628">
        <f t="shared" si="41"/>
        <v>-0.22250748653033747</v>
      </c>
      <c r="D2628">
        <v>2.08177023611755E-4</v>
      </c>
      <c r="E2628">
        <v>3.2149759603840501E-4</v>
      </c>
      <c r="F2628" t="s">
        <v>5</v>
      </c>
      <c r="G2628" t="s">
        <v>6</v>
      </c>
      <c r="H2628">
        <v>0.64321704293849102</v>
      </c>
    </row>
    <row r="2629" spans="1:8" x14ac:dyDescent="0.2">
      <c r="A2629" t="s">
        <v>2635</v>
      </c>
      <c r="B2629">
        <v>0.64880015225176901</v>
      </c>
      <c r="C2629">
        <f t="shared" si="41"/>
        <v>-0.18788905688245003</v>
      </c>
      <c r="D2629">
        <v>2.1193961580412399E-4</v>
      </c>
      <c r="E2629">
        <v>3.2718379806595597E-4</v>
      </c>
      <c r="F2629" t="s">
        <v>5</v>
      </c>
      <c r="G2629" t="s">
        <v>6</v>
      </c>
      <c r="H2629">
        <v>0.64263147071469995</v>
      </c>
    </row>
    <row r="2630" spans="1:8" x14ac:dyDescent="0.2">
      <c r="A2630" t="s">
        <v>2636</v>
      </c>
      <c r="B2630">
        <v>0.55848965908250603</v>
      </c>
      <c r="C2630">
        <f t="shared" si="41"/>
        <v>-0.25298486381065072</v>
      </c>
      <c r="D2630">
        <v>2.12368041563882E-4</v>
      </c>
      <c r="E2630">
        <v>3.2772048102878201E-4</v>
      </c>
      <c r="F2630" t="s">
        <v>31</v>
      </c>
      <c r="G2630" t="s">
        <v>6</v>
      </c>
      <c r="H2630">
        <v>0.56540103610756798</v>
      </c>
    </row>
    <row r="2631" spans="1:8" x14ac:dyDescent="0.2">
      <c r="A2631" t="s">
        <v>2637</v>
      </c>
      <c r="B2631">
        <v>0.66617872775851295</v>
      </c>
      <c r="C2631">
        <f t="shared" si="41"/>
        <v>-0.17640923919901988</v>
      </c>
      <c r="D2631">
        <v>2.1251879583239499E-4</v>
      </c>
      <c r="E2631">
        <v>3.2782842383727198E-4</v>
      </c>
      <c r="F2631" t="s">
        <v>5</v>
      </c>
      <c r="G2631" t="s">
        <v>6</v>
      </c>
      <c r="H2631">
        <v>0.64895518215672798</v>
      </c>
    </row>
    <row r="2632" spans="1:8" x14ac:dyDescent="0.2">
      <c r="A2632" t="s">
        <v>2638</v>
      </c>
      <c r="B2632">
        <v>0.525911095636026</v>
      </c>
      <c r="C2632">
        <f t="shared" si="41"/>
        <v>-0.27908766637485627</v>
      </c>
      <c r="D2632">
        <v>2.1356630272639801E-4</v>
      </c>
      <c r="E2632">
        <v>3.2931907645799901E-4</v>
      </c>
      <c r="F2632" t="s">
        <v>31</v>
      </c>
      <c r="G2632" t="s">
        <v>6</v>
      </c>
      <c r="H2632">
        <v>0.53458429211578096</v>
      </c>
    </row>
    <row r="2633" spans="1:8" x14ac:dyDescent="0.2">
      <c r="A2633" t="s">
        <v>2639</v>
      </c>
      <c r="B2633">
        <v>0.57933542874350696</v>
      </c>
      <c r="C2633">
        <f t="shared" si="41"/>
        <v>-0.2370699117955706</v>
      </c>
      <c r="D2633">
        <v>2.1623748966326199E-4</v>
      </c>
      <c r="E2633">
        <v>3.3312872352658801E-4</v>
      </c>
      <c r="F2633" t="s">
        <v>5</v>
      </c>
      <c r="G2633" t="s">
        <v>6</v>
      </c>
      <c r="H2633">
        <v>0.59983540136743496</v>
      </c>
    </row>
    <row r="2634" spans="1:8" x14ac:dyDescent="0.2">
      <c r="A2634" t="s">
        <v>2640</v>
      </c>
      <c r="B2634">
        <v>0.63866264987283505</v>
      </c>
      <c r="C2634">
        <f t="shared" si="41"/>
        <v>-0.19472848141275556</v>
      </c>
      <c r="D2634">
        <v>2.1628220640546001E-4</v>
      </c>
      <c r="E2634">
        <v>3.3312872352658801E-4</v>
      </c>
      <c r="F2634" t="s">
        <v>5</v>
      </c>
      <c r="G2634" t="s">
        <v>6</v>
      </c>
      <c r="H2634">
        <v>0.6655456421425</v>
      </c>
    </row>
    <row r="2635" spans="1:8" x14ac:dyDescent="0.2">
      <c r="A2635" t="s">
        <v>2641</v>
      </c>
      <c r="B2635">
        <v>0.60468009100767595</v>
      </c>
      <c r="C2635">
        <f t="shared" si="41"/>
        <v>-0.21847433023289592</v>
      </c>
      <c r="D2635">
        <v>2.1628322843703101E-4</v>
      </c>
      <c r="E2635">
        <v>3.3312872352658801E-4</v>
      </c>
      <c r="F2635" t="s">
        <v>31</v>
      </c>
      <c r="G2635" t="s">
        <v>6</v>
      </c>
      <c r="H2635">
        <v>0.60584958217270202</v>
      </c>
    </row>
    <row r="2636" spans="1:8" x14ac:dyDescent="0.2">
      <c r="A2636" t="s">
        <v>2642</v>
      </c>
      <c r="B2636">
        <v>0.62717348051004296</v>
      </c>
      <c r="C2636">
        <f t="shared" si="41"/>
        <v>-0.20261231370315669</v>
      </c>
      <c r="D2636">
        <v>2.1640157271063401E-4</v>
      </c>
      <c r="E2636">
        <v>3.33184508723735E-4</v>
      </c>
      <c r="F2636" t="s">
        <v>5</v>
      </c>
      <c r="G2636" t="s">
        <v>6</v>
      </c>
      <c r="H2636">
        <v>0.63174835337848501</v>
      </c>
    </row>
    <row r="2637" spans="1:8" x14ac:dyDescent="0.2">
      <c r="A2637" t="s">
        <v>2643</v>
      </c>
      <c r="B2637">
        <v>0.61314376918854097</v>
      </c>
      <c r="C2637">
        <f t="shared" si="41"/>
        <v>-0.21243768071083918</v>
      </c>
      <c r="D2637">
        <v>2.21082125191008E-4</v>
      </c>
      <c r="E2637">
        <v>3.4026182924883102E-4</v>
      </c>
      <c r="F2637" t="s">
        <v>31</v>
      </c>
      <c r="G2637" t="s">
        <v>6</v>
      </c>
      <c r="H2637">
        <v>0.61136371026305203</v>
      </c>
    </row>
    <row r="2638" spans="1:8" x14ac:dyDescent="0.2">
      <c r="A2638" t="s">
        <v>2644</v>
      </c>
      <c r="B2638">
        <v>0.53365714365700401</v>
      </c>
      <c r="C2638">
        <f t="shared" si="41"/>
        <v>-0.27273767263318327</v>
      </c>
      <c r="D2638">
        <v>2.2148490131701501E-4</v>
      </c>
      <c r="E2638">
        <v>3.40752462890834E-4</v>
      </c>
      <c r="F2638" t="s">
        <v>5</v>
      </c>
      <c r="G2638" t="s">
        <v>6</v>
      </c>
      <c r="H2638">
        <v>0.57986929505035401</v>
      </c>
    </row>
    <row r="2639" spans="1:8" x14ac:dyDescent="0.2">
      <c r="A2639" t="s">
        <v>2645</v>
      </c>
      <c r="B2639">
        <v>0.58333816929743099</v>
      </c>
      <c r="C2639">
        <f t="shared" si="41"/>
        <v>-0.23407960564968233</v>
      </c>
      <c r="D2639">
        <v>2.2163213900550099E-4</v>
      </c>
      <c r="E2639">
        <v>3.4084973007783098E-4</v>
      </c>
      <c r="F2639" t="s">
        <v>5</v>
      </c>
      <c r="G2639" t="s">
        <v>6</v>
      </c>
      <c r="H2639">
        <v>0.60027078522537802</v>
      </c>
    </row>
    <row r="2640" spans="1:8" x14ac:dyDescent="0.2">
      <c r="A2640" t="s">
        <v>2646</v>
      </c>
      <c r="B2640">
        <v>0.60933147632312001</v>
      </c>
      <c r="C2640">
        <f t="shared" si="41"/>
        <v>-0.21514638688396812</v>
      </c>
      <c r="D2640">
        <v>2.2231788435622701E-4</v>
      </c>
      <c r="E2640">
        <v>3.4177478470375601E-4</v>
      </c>
      <c r="F2640" t="s">
        <v>5</v>
      </c>
      <c r="G2640" t="s">
        <v>6</v>
      </c>
      <c r="H2640">
        <v>0.59940502370131499</v>
      </c>
    </row>
    <row r="2641" spans="1:8" x14ac:dyDescent="0.2">
      <c r="A2641" t="s">
        <v>2647</v>
      </c>
      <c r="B2641">
        <v>0.67285251825641801</v>
      </c>
      <c r="C2641">
        <f t="shared" si="41"/>
        <v>-0.1720801178361771</v>
      </c>
      <c r="D2641">
        <v>2.2336486740393E-4</v>
      </c>
      <c r="E2641">
        <v>3.4325426782490302E-4</v>
      </c>
      <c r="F2641" t="s">
        <v>5</v>
      </c>
      <c r="G2641" t="s">
        <v>6</v>
      </c>
      <c r="H2641">
        <v>0.66988615719995204</v>
      </c>
    </row>
    <row r="2642" spans="1:8" x14ac:dyDescent="0.2">
      <c r="A2642" t="s">
        <v>2648</v>
      </c>
      <c r="B2642">
        <v>0.55278246548604204</v>
      </c>
      <c r="C2642">
        <f t="shared" si="41"/>
        <v>-0.25744574143601329</v>
      </c>
      <c r="D2642">
        <v>2.2403305713814001E-4</v>
      </c>
      <c r="E2642">
        <v>3.43973886924655E-4</v>
      </c>
      <c r="F2642" t="s">
        <v>31</v>
      </c>
      <c r="G2642" t="s">
        <v>6</v>
      </c>
      <c r="H2642">
        <v>0.57802195382430299</v>
      </c>
    </row>
    <row r="2643" spans="1:8" x14ac:dyDescent="0.2">
      <c r="A2643" t="s">
        <v>2649</v>
      </c>
      <c r="B2643">
        <v>0.61410119433739097</v>
      </c>
      <c r="C2643">
        <f t="shared" si="41"/>
        <v>-0.21176005797748987</v>
      </c>
      <c r="D2643">
        <v>2.2407838132287901E-4</v>
      </c>
      <c r="E2643">
        <v>3.43973886924655E-4</v>
      </c>
      <c r="F2643" t="s">
        <v>5</v>
      </c>
      <c r="G2643" t="s">
        <v>6</v>
      </c>
      <c r="H2643">
        <v>0.61882755127880495</v>
      </c>
    </row>
    <row r="2644" spans="1:8" x14ac:dyDescent="0.2">
      <c r="A2644" t="s">
        <v>2650</v>
      </c>
      <c r="B2644">
        <v>0.56757227282993306</v>
      </c>
      <c r="C2644">
        <f t="shared" si="41"/>
        <v>-0.24597882894938991</v>
      </c>
      <c r="D2644">
        <v>2.24087498925774E-4</v>
      </c>
      <c r="E2644">
        <v>3.43973886924655E-4</v>
      </c>
      <c r="F2644" t="s">
        <v>31</v>
      </c>
      <c r="G2644" t="s">
        <v>6</v>
      </c>
      <c r="H2644">
        <v>0.58998761993190996</v>
      </c>
    </row>
    <row r="2645" spans="1:8" x14ac:dyDescent="0.2">
      <c r="A2645" t="s">
        <v>2651</v>
      </c>
      <c r="B2645">
        <v>0.60988591806681702</v>
      </c>
      <c r="C2645">
        <f t="shared" si="41"/>
        <v>-0.21475139414923372</v>
      </c>
      <c r="D2645">
        <v>2.27300796427854E-4</v>
      </c>
      <c r="E2645">
        <v>3.4877433097874598E-4</v>
      </c>
      <c r="F2645" t="s">
        <v>5</v>
      </c>
      <c r="G2645" t="s">
        <v>6</v>
      </c>
      <c r="H2645">
        <v>0.61809666125038698</v>
      </c>
    </row>
    <row r="2646" spans="1:8" x14ac:dyDescent="0.2">
      <c r="A2646" t="s">
        <v>2652</v>
      </c>
      <c r="B2646">
        <v>0.57903746334040995</v>
      </c>
      <c r="C2646">
        <f t="shared" si="41"/>
        <v>-0.23729333679817816</v>
      </c>
      <c r="D2646">
        <v>2.3081365488752901E-4</v>
      </c>
      <c r="E2646">
        <v>3.5390898552870801E-4</v>
      </c>
      <c r="F2646" t="s">
        <v>5</v>
      </c>
      <c r="G2646" t="s">
        <v>6</v>
      </c>
      <c r="H2646">
        <v>0.62929852396404695</v>
      </c>
    </row>
    <row r="2647" spans="1:8" x14ac:dyDescent="0.2">
      <c r="A2647" t="s">
        <v>2653</v>
      </c>
      <c r="B2647">
        <v>0.642120614062481</v>
      </c>
      <c r="C2647">
        <f t="shared" si="41"/>
        <v>-0.19238338766039234</v>
      </c>
      <c r="D2647">
        <v>2.3082158632214999E-4</v>
      </c>
      <c r="E2647">
        <v>3.5390898552870801E-4</v>
      </c>
      <c r="F2647" t="s">
        <v>5</v>
      </c>
      <c r="G2647" t="s">
        <v>6</v>
      </c>
      <c r="H2647">
        <v>0.66476461702628897</v>
      </c>
    </row>
    <row r="2648" spans="1:8" x14ac:dyDescent="0.2">
      <c r="A2648" t="s">
        <v>2654</v>
      </c>
      <c r="B2648">
        <v>0.57340717159658705</v>
      </c>
      <c r="C2648">
        <f t="shared" si="41"/>
        <v>-0.24153687963971382</v>
      </c>
      <c r="D2648">
        <v>2.3182731809767701E-4</v>
      </c>
      <c r="E2648">
        <v>3.5531674708057302E-4</v>
      </c>
      <c r="F2648" t="s">
        <v>31</v>
      </c>
      <c r="G2648" t="s">
        <v>6</v>
      </c>
      <c r="H2648">
        <v>0.58155040597404095</v>
      </c>
    </row>
    <row r="2649" spans="1:8" x14ac:dyDescent="0.2">
      <c r="A2649" t="s">
        <v>2655</v>
      </c>
      <c r="B2649">
        <v>0.48359640978025398</v>
      </c>
      <c r="C2649">
        <f t="shared" si="41"/>
        <v>-0.31551693200153103</v>
      </c>
      <c r="D2649">
        <v>2.3478214811734101E-4</v>
      </c>
      <c r="E2649">
        <v>3.59709658199415E-4</v>
      </c>
      <c r="F2649" t="s">
        <v>31</v>
      </c>
      <c r="G2649" t="s">
        <v>6</v>
      </c>
      <c r="H2649">
        <v>0.49213046407049399</v>
      </c>
    </row>
    <row r="2650" spans="1:8" x14ac:dyDescent="0.2">
      <c r="A2650" t="s">
        <v>2656</v>
      </c>
      <c r="B2650">
        <v>0.61027764321181999</v>
      </c>
      <c r="C2650">
        <f t="shared" si="41"/>
        <v>-0.21447253960851284</v>
      </c>
      <c r="D2650">
        <v>2.3579684425179001E-4</v>
      </c>
      <c r="E2650">
        <v>3.6112789623613098E-4</v>
      </c>
      <c r="F2650" t="s">
        <v>5</v>
      </c>
      <c r="G2650" t="s">
        <v>6</v>
      </c>
      <c r="H2650">
        <v>0.62911496581412996</v>
      </c>
    </row>
    <row r="2651" spans="1:8" x14ac:dyDescent="0.2">
      <c r="A2651" t="s">
        <v>2657</v>
      </c>
      <c r="B2651">
        <v>0.60432155668223098</v>
      </c>
      <c r="C2651">
        <f t="shared" si="41"/>
        <v>-0.21873191380852752</v>
      </c>
      <c r="D2651">
        <v>2.3725949863273601E-4</v>
      </c>
      <c r="E2651">
        <v>3.6323086262377702E-4</v>
      </c>
      <c r="F2651" t="s">
        <v>5</v>
      </c>
      <c r="G2651" t="s">
        <v>6</v>
      </c>
      <c r="H2651">
        <v>0.60966371813136599</v>
      </c>
    </row>
    <row r="2652" spans="1:8" x14ac:dyDescent="0.2">
      <c r="A2652" t="s">
        <v>2658</v>
      </c>
      <c r="B2652">
        <v>0.644549107997193</v>
      </c>
      <c r="C2652">
        <f t="shared" si="41"/>
        <v>-0.19074398828774469</v>
      </c>
      <c r="D2652">
        <v>2.39569605926859E-4</v>
      </c>
      <c r="E2652">
        <v>3.6662915550557097E-4</v>
      </c>
      <c r="F2652" t="s">
        <v>5</v>
      </c>
      <c r="G2652" t="s">
        <v>6</v>
      </c>
      <c r="H2652">
        <v>0.628481894150418</v>
      </c>
    </row>
    <row r="2653" spans="1:8" x14ac:dyDescent="0.2">
      <c r="A2653" t="s">
        <v>2659</v>
      </c>
      <c r="B2653">
        <v>0.52642923464650504</v>
      </c>
      <c r="C2653">
        <f t="shared" si="41"/>
        <v>-0.27866000067618735</v>
      </c>
      <c r="D2653">
        <v>2.4346775420514E-4</v>
      </c>
      <c r="E2653">
        <v>3.7245425294504299E-4</v>
      </c>
      <c r="F2653" t="s">
        <v>5</v>
      </c>
      <c r="G2653" t="s">
        <v>6</v>
      </c>
      <c r="H2653">
        <v>0.53960476948439495</v>
      </c>
    </row>
    <row r="2654" spans="1:8" x14ac:dyDescent="0.2">
      <c r="A2654" t="s">
        <v>2660</v>
      </c>
      <c r="B2654">
        <v>0.65096281942594203</v>
      </c>
      <c r="C2654">
        <f t="shared" si="41"/>
        <v>-0.18644381600826881</v>
      </c>
      <c r="D2654">
        <v>2.4386664502751301E-4</v>
      </c>
      <c r="E2654">
        <v>3.72923851819306E-4</v>
      </c>
      <c r="F2654" t="s">
        <v>5</v>
      </c>
      <c r="G2654" t="s">
        <v>6</v>
      </c>
      <c r="H2654">
        <v>0.67518830482445902</v>
      </c>
    </row>
    <row r="2655" spans="1:8" x14ac:dyDescent="0.2">
      <c r="A2655" t="s">
        <v>2661</v>
      </c>
      <c r="B2655">
        <v>0.569952911526728</v>
      </c>
      <c r="C2655">
        <f t="shared" si="41"/>
        <v>-0.24416102346586269</v>
      </c>
      <c r="D2655">
        <v>2.4396866448561601E-4</v>
      </c>
      <c r="E2655">
        <v>3.72939288552429E-4</v>
      </c>
      <c r="F2655" t="s">
        <v>5</v>
      </c>
      <c r="G2655" t="s">
        <v>6</v>
      </c>
      <c r="H2655">
        <v>0.58336356826853297</v>
      </c>
    </row>
    <row r="2656" spans="1:8" x14ac:dyDescent="0.2">
      <c r="A2656" t="s">
        <v>2662</v>
      </c>
      <c r="B2656">
        <v>0.63911083418853498</v>
      </c>
      <c r="C2656">
        <f t="shared" si="41"/>
        <v>-0.19442382024143801</v>
      </c>
      <c r="D2656">
        <v>2.4507324894695902E-4</v>
      </c>
      <c r="E2656">
        <v>3.7448669340030602E-4</v>
      </c>
      <c r="F2656" t="s">
        <v>5</v>
      </c>
      <c r="G2656" t="s">
        <v>6</v>
      </c>
      <c r="H2656">
        <v>0.65033933373049702</v>
      </c>
    </row>
    <row r="2657" spans="1:8" x14ac:dyDescent="0.2">
      <c r="A2657" t="s">
        <v>2663</v>
      </c>
      <c r="B2657">
        <v>0.582359056848052</v>
      </c>
      <c r="C2657">
        <f t="shared" si="41"/>
        <v>-0.2348091659924339</v>
      </c>
      <c r="D2657">
        <v>2.4694760425225697E-4</v>
      </c>
      <c r="E2657">
        <v>3.7720874640489701E-4</v>
      </c>
      <c r="F2657" t="s">
        <v>5</v>
      </c>
      <c r="G2657" t="s">
        <v>6</v>
      </c>
      <c r="H2657">
        <v>0.59637404580152698</v>
      </c>
    </row>
    <row r="2658" spans="1:8" x14ac:dyDescent="0.2">
      <c r="A2658" t="s">
        <v>2664</v>
      </c>
      <c r="B2658">
        <v>0.61947810038108597</v>
      </c>
      <c r="C2658">
        <f t="shared" si="41"/>
        <v>-0.20797404207526435</v>
      </c>
      <c r="D2658">
        <v>2.5343569481817201E-4</v>
      </c>
      <c r="E2658">
        <v>3.8697350917475399E-4</v>
      </c>
      <c r="F2658" t="s">
        <v>5</v>
      </c>
      <c r="G2658" t="s">
        <v>6</v>
      </c>
      <c r="H2658">
        <v>0.63059056602038999</v>
      </c>
    </row>
    <row r="2659" spans="1:8" x14ac:dyDescent="0.2">
      <c r="A2659" t="s">
        <v>2665</v>
      </c>
      <c r="B2659">
        <v>0.59906184469969603</v>
      </c>
      <c r="C2659">
        <f t="shared" si="41"/>
        <v>-0.22252834050656811</v>
      </c>
      <c r="D2659">
        <v>2.5425818613045202E-4</v>
      </c>
      <c r="E2659">
        <v>3.88083318710023E-4</v>
      </c>
      <c r="F2659" t="s">
        <v>5</v>
      </c>
      <c r="G2659" t="s">
        <v>6</v>
      </c>
      <c r="H2659">
        <v>0.61921698022020499</v>
      </c>
    </row>
    <row r="2660" spans="1:8" x14ac:dyDescent="0.2">
      <c r="A2660" t="s">
        <v>2666</v>
      </c>
      <c r="B2660">
        <v>0.66221508371521898</v>
      </c>
      <c r="C2660">
        <f t="shared" si="41"/>
        <v>-0.17900093125583208</v>
      </c>
      <c r="D2660">
        <v>2.5582213877228799E-4</v>
      </c>
      <c r="E2660">
        <v>3.9032358668641298E-4</v>
      </c>
      <c r="F2660" t="s">
        <v>5</v>
      </c>
      <c r="G2660" t="s">
        <v>6</v>
      </c>
      <c r="H2660">
        <v>0.66120040098273603</v>
      </c>
    </row>
    <row r="2661" spans="1:8" x14ac:dyDescent="0.2">
      <c r="A2661" t="s">
        <v>2667</v>
      </c>
      <c r="B2661">
        <v>0.70359519101707402</v>
      </c>
      <c r="C2661">
        <f t="shared" si="41"/>
        <v>-0.15267713755153722</v>
      </c>
      <c r="D2661">
        <v>2.5593335923879102E-4</v>
      </c>
      <c r="E2661">
        <v>3.9034648061344999E-4</v>
      </c>
      <c r="F2661" t="s">
        <v>5</v>
      </c>
      <c r="G2661" t="s">
        <v>6</v>
      </c>
      <c r="H2661">
        <v>0.69302163186690902</v>
      </c>
    </row>
    <row r="2662" spans="1:8" x14ac:dyDescent="0.2">
      <c r="A2662" t="s">
        <v>2668</v>
      </c>
      <c r="B2662">
        <v>0.5722557515733</v>
      </c>
      <c r="C2662">
        <f t="shared" si="41"/>
        <v>-0.24240983366609978</v>
      </c>
      <c r="D2662">
        <v>2.567339058962E-4</v>
      </c>
      <c r="E2662">
        <v>3.9142031425061399E-4</v>
      </c>
      <c r="F2662" t="s">
        <v>31</v>
      </c>
      <c r="G2662" t="s">
        <v>6</v>
      </c>
      <c r="H2662">
        <v>0.57334074351831998</v>
      </c>
    </row>
    <row r="2663" spans="1:8" x14ac:dyDescent="0.2">
      <c r="A2663" t="s">
        <v>2669</v>
      </c>
      <c r="B2663">
        <v>0.59912221878331395</v>
      </c>
      <c r="C2663">
        <f t="shared" si="41"/>
        <v>-0.22248457405667693</v>
      </c>
      <c r="D2663">
        <v>2.5741710289461901E-4</v>
      </c>
      <c r="E2663">
        <v>3.92314495283047E-4</v>
      </c>
      <c r="F2663" t="s">
        <v>5</v>
      </c>
      <c r="G2663" t="s">
        <v>6</v>
      </c>
      <c r="H2663">
        <v>0.61780252752799503</v>
      </c>
    </row>
    <row r="2664" spans="1:8" x14ac:dyDescent="0.2">
      <c r="A2664" t="s">
        <v>2670</v>
      </c>
      <c r="B2664">
        <v>0.63056253821591102</v>
      </c>
      <c r="C2664">
        <f t="shared" si="41"/>
        <v>-0.20027183430074855</v>
      </c>
      <c r="D2664">
        <v>2.5777796176540402E-4</v>
      </c>
      <c r="E2664">
        <v>3.92716932362841E-4</v>
      </c>
      <c r="F2664" t="s">
        <v>5</v>
      </c>
      <c r="G2664" t="s">
        <v>6</v>
      </c>
      <c r="H2664">
        <v>0.64807233156815303</v>
      </c>
    </row>
    <row r="2665" spans="1:8" x14ac:dyDescent="0.2">
      <c r="A2665" t="s">
        <v>2671</v>
      </c>
      <c r="B2665">
        <v>0.57522520321230197</v>
      </c>
      <c r="C2665">
        <f t="shared" si="41"/>
        <v>-0.24016209380695916</v>
      </c>
      <c r="D2665">
        <v>2.5925130195581002E-4</v>
      </c>
      <c r="E2665">
        <v>3.9481326277579601E-4</v>
      </c>
      <c r="F2665" t="s">
        <v>5</v>
      </c>
      <c r="G2665" t="s">
        <v>6</v>
      </c>
      <c r="H2665">
        <v>0.60591785460702396</v>
      </c>
    </row>
    <row r="2666" spans="1:8" x14ac:dyDescent="0.2">
      <c r="A2666" t="s">
        <v>2672</v>
      </c>
      <c r="B2666">
        <v>0.54846909889711704</v>
      </c>
      <c r="C2666">
        <f t="shared" si="41"/>
        <v>-0.26084783583131282</v>
      </c>
      <c r="D2666">
        <v>2.5971862425244703E-4</v>
      </c>
      <c r="E2666">
        <v>3.9537653230475801E-4</v>
      </c>
      <c r="F2666" t="s">
        <v>31</v>
      </c>
      <c r="G2666" t="s">
        <v>6</v>
      </c>
      <c r="H2666">
        <v>0.56426713831439301</v>
      </c>
    </row>
    <row r="2667" spans="1:8" x14ac:dyDescent="0.2">
      <c r="A2667" t="s">
        <v>2673</v>
      </c>
      <c r="B2667">
        <v>0.55241589886436704</v>
      </c>
      <c r="C2667">
        <f t="shared" si="41"/>
        <v>-0.25773383065513666</v>
      </c>
      <c r="D2667">
        <v>2.6198972710200801E-4</v>
      </c>
      <c r="E2667">
        <v>3.9868429214285299E-4</v>
      </c>
      <c r="F2667" t="s">
        <v>5</v>
      </c>
      <c r="G2667" t="s">
        <v>6</v>
      </c>
      <c r="H2667">
        <v>0.55927924791086303</v>
      </c>
    </row>
    <row r="2668" spans="1:8" x14ac:dyDescent="0.2">
      <c r="A2668" t="s">
        <v>2674</v>
      </c>
      <c r="B2668">
        <v>0.60990415628206995</v>
      </c>
      <c r="C2668">
        <f t="shared" si="41"/>
        <v>-0.21473840706824124</v>
      </c>
      <c r="D2668">
        <v>2.6322135412881802E-4</v>
      </c>
      <c r="E2668">
        <v>4.0040833659565499E-4</v>
      </c>
      <c r="F2668" t="s">
        <v>5</v>
      </c>
      <c r="G2668" t="s">
        <v>6</v>
      </c>
      <c r="H2668">
        <v>0.61800523399319995</v>
      </c>
    </row>
    <row r="2669" spans="1:8" x14ac:dyDescent="0.2">
      <c r="A2669" t="s">
        <v>2675</v>
      </c>
      <c r="B2669">
        <v>0.59266283411367304</v>
      </c>
      <c r="C2669">
        <f t="shared" si="41"/>
        <v>-0.22719230651403638</v>
      </c>
      <c r="D2669">
        <v>2.64222508604584E-4</v>
      </c>
      <c r="E2669">
        <v>4.0178062871394101E-4</v>
      </c>
      <c r="F2669" t="s">
        <v>5</v>
      </c>
      <c r="G2669" t="s">
        <v>6</v>
      </c>
      <c r="H2669">
        <v>0.60301888196644604</v>
      </c>
    </row>
    <row r="2670" spans="1:8" x14ac:dyDescent="0.2">
      <c r="A2670" t="s">
        <v>2676</v>
      </c>
      <c r="B2670">
        <v>0.67069272569523697</v>
      </c>
      <c r="C2670">
        <f t="shared" si="41"/>
        <v>-0.17347640397327485</v>
      </c>
      <c r="D2670">
        <v>2.64679690982761E-4</v>
      </c>
      <c r="E2670">
        <v>4.0232503046723901E-4</v>
      </c>
      <c r="F2670" t="s">
        <v>5</v>
      </c>
      <c r="G2670" t="s">
        <v>6</v>
      </c>
      <c r="H2670">
        <v>0.66939924090635095</v>
      </c>
    </row>
    <row r="2671" spans="1:8" x14ac:dyDescent="0.2">
      <c r="A2671" t="s">
        <v>2677</v>
      </c>
      <c r="B2671">
        <v>0.663317575530319</v>
      </c>
      <c r="C2671">
        <f t="shared" si="41"/>
        <v>-0.17827849530721654</v>
      </c>
      <c r="D2671">
        <v>2.65151418789689E-4</v>
      </c>
      <c r="E2671">
        <v>4.0289112585384498E-4</v>
      </c>
      <c r="F2671" t="s">
        <v>5</v>
      </c>
      <c r="G2671" t="s">
        <v>6</v>
      </c>
      <c r="H2671">
        <v>0.66914743866652804</v>
      </c>
    </row>
    <row r="2672" spans="1:8" x14ac:dyDescent="0.2">
      <c r="A2672" t="s">
        <v>2678</v>
      </c>
      <c r="B2672">
        <v>0.66513106206699502</v>
      </c>
      <c r="C2672">
        <f t="shared" si="41"/>
        <v>-0.17709276984846922</v>
      </c>
      <c r="D2672">
        <v>2.6528263314518102E-4</v>
      </c>
      <c r="E2672">
        <v>4.0293958916884999E-4</v>
      </c>
      <c r="F2672" t="s">
        <v>5</v>
      </c>
      <c r="G2672" t="s">
        <v>6</v>
      </c>
      <c r="H2672">
        <v>0.66978102754565205</v>
      </c>
    </row>
    <row r="2673" spans="1:8" x14ac:dyDescent="0.2">
      <c r="A2673" t="s">
        <v>2679</v>
      </c>
      <c r="B2673">
        <v>0.56938508795359999</v>
      </c>
      <c r="C2673">
        <f t="shared" si="41"/>
        <v>-0.24459391109891604</v>
      </c>
      <c r="D2673">
        <v>2.6591686285315502E-4</v>
      </c>
      <c r="E2673">
        <v>4.03751763695827E-4</v>
      </c>
      <c r="F2673" t="s">
        <v>5</v>
      </c>
      <c r="G2673" t="s">
        <v>6</v>
      </c>
      <c r="H2673">
        <v>0.59276649482392996</v>
      </c>
    </row>
    <row r="2674" spans="1:8" x14ac:dyDescent="0.2">
      <c r="A2674" t="s">
        <v>2680</v>
      </c>
      <c r="B2674">
        <v>0.670223756653197</v>
      </c>
      <c r="C2674">
        <f t="shared" si="41"/>
        <v>-0.17378018228926484</v>
      </c>
      <c r="D2674">
        <v>2.6620208134742201E-4</v>
      </c>
      <c r="E2674">
        <v>4.0403361168218899E-4</v>
      </c>
      <c r="F2674" t="s">
        <v>5</v>
      </c>
      <c r="G2674" t="s">
        <v>6</v>
      </c>
      <c r="H2674">
        <v>0.67552373491179196</v>
      </c>
    </row>
    <row r="2675" spans="1:8" x14ac:dyDescent="0.2">
      <c r="A2675" t="s">
        <v>2681</v>
      </c>
      <c r="B2675">
        <v>0.59432331188166398</v>
      </c>
      <c r="C2675">
        <f t="shared" si="41"/>
        <v>-0.22597723453564983</v>
      </c>
      <c r="D2675">
        <v>2.6650857363608198E-4</v>
      </c>
      <c r="E2675">
        <v>4.0434752552041299E-4</v>
      </c>
      <c r="F2675" t="s">
        <v>5</v>
      </c>
      <c r="G2675" t="s">
        <v>6</v>
      </c>
      <c r="H2675">
        <v>0.603768299579031</v>
      </c>
    </row>
    <row r="2676" spans="1:8" x14ac:dyDescent="0.2">
      <c r="A2676" t="s">
        <v>2682</v>
      </c>
      <c r="B2676">
        <v>0.61106089394749896</v>
      </c>
      <c r="C2676">
        <f t="shared" si="41"/>
        <v>-0.2139155089266247</v>
      </c>
      <c r="D2676">
        <v>2.6664612344495803E-4</v>
      </c>
      <c r="E2676">
        <v>4.0440498049203497E-4</v>
      </c>
      <c r="F2676" t="s">
        <v>5</v>
      </c>
      <c r="G2676" t="s">
        <v>6</v>
      </c>
      <c r="H2676">
        <v>0.61955411929142801</v>
      </c>
    </row>
    <row r="2677" spans="1:8" x14ac:dyDescent="0.2">
      <c r="A2677" t="s">
        <v>2683</v>
      </c>
      <c r="B2677">
        <v>0.55848965908250603</v>
      </c>
      <c r="C2677">
        <f t="shared" si="41"/>
        <v>-0.25298486381065072</v>
      </c>
      <c r="D2677">
        <v>2.6799733625515498E-4</v>
      </c>
      <c r="E2677">
        <v>4.0630238908339402E-4</v>
      </c>
      <c r="F2677" t="s">
        <v>5</v>
      </c>
      <c r="G2677" t="s">
        <v>6</v>
      </c>
      <c r="H2677">
        <v>0.56884433503919196</v>
      </c>
    </row>
    <row r="2678" spans="1:8" x14ac:dyDescent="0.2">
      <c r="A2678" t="s">
        <v>2684</v>
      </c>
      <c r="B2678">
        <v>0.60999092597282001</v>
      </c>
      <c r="C2678">
        <f t="shared" si="41"/>
        <v>-0.21467662536504248</v>
      </c>
      <c r="D2678">
        <v>2.6920337125879701E-4</v>
      </c>
      <c r="E2678">
        <v>4.0797836279302899E-4</v>
      </c>
      <c r="F2678" t="s">
        <v>31</v>
      </c>
      <c r="G2678" t="s">
        <v>6</v>
      </c>
      <c r="H2678">
        <v>0.61140403236503504</v>
      </c>
    </row>
    <row r="2679" spans="1:8" x14ac:dyDescent="0.2">
      <c r="A2679" t="s">
        <v>2685</v>
      </c>
      <c r="B2679">
        <v>0.49953310964801201</v>
      </c>
      <c r="C2679">
        <f t="shared" si="41"/>
        <v>-0.30143572092973248</v>
      </c>
      <c r="D2679">
        <v>2.69488553843567E-4</v>
      </c>
      <c r="E2679">
        <v>4.0825805188325197E-4</v>
      </c>
      <c r="F2679" t="s">
        <v>5</v>
      </c>
      <c r="G2679" t="s">
        <v>6</v>
      </c>
      <c r="H2679">
        <v>0.50909512956866698</v>
      </c>
    </row>
    <row r="2680" spans="1:8" x14ac:dyDescent="0.2">
      <c r="A2680" t="s">
        <v>2686</v>
      </c>
      <c r="B2680">
        <v>0.55836295997654295</v>
      </c>
      <c r="C2680">
        <f t="shared" si="41"/>
        <v>-0.25308339914446093</v>
      </c>
      <c r="D2680">
        <v>2.7123186656730102E-4</v>
      </c>
      <c r="E2680">
        <v>4.1074568221856599E-4</v>
      </c>
      <c r="F2680" t="s">
        <v>5</v>
      </c>
      <c r="G2680" t="s">
        <v>6</v>
      </c>
      <c r="H2680">
        <v>0.58353966780150601</v>
      </c>
    </row>
    <row r="2681" spans="1:8" x14ac:dyDescent="0.2">
      <c r="A2681" t="s">
        <v>2687</v>
      </c>
      <c r="B2681">
        <v>0.65541536949041501</v>
      </c>
      <c r="C2681">
        <f t="shared" si="41"/>
        <v>-0.18348337862863037</v>
      </c>
      <c r="D2681">
        <v>2.7470183931466201E-4</v>
      </c>
      <c r="E2681">
        <v>4.1584528436551603E-4</v>
      </c>
      <c r="F2681" t="s">
        <v>5</v>
      </c>
      <c r="G2681" t="s">
        <v>6</v>
      </c>
      <c r="H2681">
        <v>0.67822770026356205</v>
      </c>
    </row>
    <row r="2682" spans="1:8" x14ac:dyDescent="0.2">
      <c r="A2682" t="s">
        <v>2688</v>
      </c>
      <c r="B2682">
        <v>0.64981861760704795</v>
      </c>
      <c r="C2682">
        <f t="shared" si="41"/>
        <v>-0.18720785007293961</v>
      </c>
      <c r="D2682">
        <v>2.7537440152425302E-4</v>
      </c>
      <c r="E2682">
        <v>4.1670792502196798E-4</v>
      </c>
      <c r="F2682" t="s">
        <v>5</v>
      </c>
      <c r="G2682" t="s">
        <v>6</v>
      </c>
      <c r="H2682">
        <v>0.66525827355780998</v>
      </c>
    </row>
    <row r="2683" spans="1:8" x14ac:dyDescent="0.2">
      <c r="A2683" t="s">
        <v>2689</v>
      </c>
      <c r="B2683">
        <v>0.60852548230681902</v>
      </c>
      <c r="C2683">
        <f t="shared" si="41"/>
        <v>-0.21572123075598681</v>
      </c>
      <c r="D2683">
        <v>2.75641030800244E-4</v>
      </c>
      <c r="E2683">
        <v>4.1695587694130901E-4</v>
      </c>
      <c r="F2683" t="s">
        <v>5</v>
      </c>
      <c r="G2683" t="s">
        <v>6</v>
      </c>
      <c r="H2683">
        <v>0.63274910681845697</v>
      </c>
    </row>
    <row r="2684" spans="1:8" x14ac:dyDescent="0.2">
      <c r="A2684" t="s">
        <v>2690</v>
      </c>
      <c r="B2684">
        <v>0.56546509332573003</v>
      </c>
      <c r="C2684">
        <f t="shared" si="41"/>
        <v>-0.24759419930425675</v>
      </c>
      <c r="D2684">
        <v>2.7607513673422201E-4</v>
      </c>
      <c r="E2684">
        <v>4.1745688771179201E-4</v>
      </c>
      <c r="F2684" t="s">
        <v>5</v>
      </c>
      <c r="G2684" t="s">
        <v>6</v>
      </c>
      <c r="H2684">
        <v>0.58031569173630504</v>
      </c>
    </row>
    <row r="2685" spans="1:8" x14ac:dyDescent="0.2">
      <c r="A2685" t="s">
        <v>2691</v>
      </c>
      <c r="B2685">
        <v>0.63820776194557505</v>
      </c>
      <c r="C2685">
        <f t="shared" si="41"/>
        <v>-0.19503791817818222</v>
      </c>
      <c r="D2685">
        <v>2.76395213911873E-4</v>
      </c>
      <c r="E2685">
        <v>4.1778516499272299E-4</v>
      </c>
      <c r="F2685" t="s">
        <v>5</v>
      </c>
      <c r="G2685" t="s">
        <v>6</v>
      </c>
      <c r="H2685">
        <v>0.66087267262864702</v>
      </c>
    </row>
    <row r="2686" spans="1:8" x14ac:dyDescent="0.2">
      <c r="A2686" t="s">
        <v>2692</v>
      </c>
      <c r="B2686">
        <v>0.55514893979876101</v>
      </c>
      <c r="C2686">
        <f t="shared" si="41"/>
        <v>-0.25559048524664452</v>
      </c>
      <c r="D2686">
        <v>2.7677295562555899E-4</v>
      </c>
      <c r="E2686">
        <v>4.18159393099349E-4</v>
      </c>
      <c r="F2686" t="s">
        <v>31</v>
      </c>
      <c r="G2686" t="s">
        <v>6</v>
      </c>
      <c r="H2686">
        <v>0.55223590020067703</v>
      </c>
    </row>
    <row r="2687" spans="1:8" x14ac:dyDescent="0.2">
      <c r="A2687" t="s">
        <v>2693</v>
      </c>
      <c r="B2687">
        <v>0.570044617546281</v>
      </c>
      <c r="C2687">
        <f t="shared" si="41"/>
        <v>-0.244091150650669</v>
      </c>
      <c r="D2687">
        <v>2.76848935140461E-4</v>
      </c>
      <c r="E2687">
        <v>4.18159393099349E-4</v>
      </c>
      <c r="F2687" t="s">
        <v>31</v>
      </c>
      <c r="G2687" t="s">
        <v>6</v>
      </c>
      <c r="H2687">
        <v>0.574917406231781</v>
      </c>
    </row>
    <row r="2688" spans="1:8" x14ac:dyDescent="0.2">
      <c r="A2688" t="s">
        <v>2694</v>
      </c>
      <c r="B2688">
        <v>0.65285515320334297</v>
      </c>
      <c r="C2688">
        <f t="shared" si="41"/>
        <v>-0.18518316350652483</v>
      </c>
      <c r="D2688">
        <v>2.77455216904698E-4</v>
      </c>
      <c r="E2688">
        <v>4.1891917193240101E-4</v>
      </c>
      <c r="F2688" t="s">
        <v>5</v>
      </c>
      <c r="G2688" t="s">
        <v>6</v>
      </c>
      <c r="H2688">
        <v>0.66795977114378002</v>
      </c>
    </row>
    <row r="2689" spans="1:8" x14ac:dyDescent="0.2">
      <c r="A2689" t="s">
        <v>2695</v>
      </c>
      <c r="B2689">
        <v>0.53242556183573597</v>
      </c>
      <c r="C2689">
        <f t="shared" si="41"/>
        <v>-0.27374110214981545</v>
      </c>
      <c r="D2689">
        <v>2.7900133930547398E-4</v>
      </c>
      <c r="E2689">
        <v>4.21096887485977E-4</v>
      </c>
      <c r="F2689" t="s">
        <v>5</v>
      </c>
      <c r="G2689" t="s">
        <v>6</v>
      </c>
      <c r="H2689">
        <v>0.54791227747691695</v>
      </c>
    </row>
    <row r="2690" spans="1:8" x14ac:dyDescent="0.2">
      <c r="A2690" t="s">
        <v>2696</v>
      </c>
      <c r="B2690">
        <v>0.59048045703741803</v>
      </c>
      <c r="C2690">
        <f t="shared" si="41"/>
        <v>-0.22879447153270244</v>
      </c>
      <c r="D2690">
        <v>2.7913913383370602E-4</v>
      </c>
      <c r="E2690">
        <v>4.21148183697785E-4</v>
      </c>
      <c r="F2690" t="s">
        <v>5</v>
      </c>
      <c r="G2690" t="s">
        <v>6</v>
      </c>
      <c r="H2690">
        <v>0.61054046734757095</v>
      </c>
    </row>
    <row r="2691" spans="1:8" x14ac:dyDescent="0.2">
      <c r="A2691" t="s">
        <v>2697</v>
      </c>
      <c r="B2691">
        <v>0.34197174691603699</v>
      </c>
      <c r="C2691">
        <f t="shared" ref="C2691:C2754" si="42">LOG10(B2691)</f>
        <v>-0.4660097730822188</v>
      </c>
      <c r="D2691">
        <v>2.7968642025732999E-4</v>
      </c>
      <c r="E2691">
        <v>4.2181702861858298E-4</v>
      </c>
      <c r="F2691" t="s">
        <v>31</v>
      </c>
      <c r="G2691" t="s">
        <v>6</v>
      </c>
      <c r="H2691">
        <v>0.30862243605976197</v>
      </c>
    </row>
    <row r="2692" spans="1:8" x14ac:dyDescent="0.2">
      <c r="A2692" t="s">
        <v>2698</v>
      </c>
      <c r="B2692">
        <v>0.66858660267812198</v>
      </c>
      <c r="C2692">
        <f t="shared" si="42"/>
        <v>-0.17484233016830625</v>
      </c>
      <c r="D2692">
        <v>2.8386001045665999E-4</v>
      </c>
      <c r="E2692">
        <v>4.27952457236221E-4</v>
      </c>
      <c r="F2692" t="s">
        <v>5</v>
      </c>
      <c r="G2692" t="s">
        <v>6</v>
      </c>
      <c r="H2692">
        <v>0.66189361645322897</v>
      </c>
    </row>
    <row r="2693" spans="1:8" x14ac:dyDescent="0.2">
      <c r="A2693" t="s">
        <v>2699</v>
      </c>
      <c r="B2693">
        <v>0.60074934285378001</v>
      </c>
      <c r="C2693">
        <f t="shared" si="42"/>
        <v>-0.22130669558878679</v>
      </c>
      <c r="D2693">
        <v>2.8512321284690501E-4</v>
      </c>
      <c r="E2693">
        <v>4.2969720450218899E-4</v>
      </c>
      <c r="F2693" t="s">
        <v>5</v>
      </c>
      <c r="G2693" t="s">
        <v>6</v>
      </c>
      <c r="H2693">
        <v>0.61031321339560596</v>
      </c>
    </row>
    <row r="2694" spans="1:8" x14ac:dyDescent="0.2">
      <c r="A2694" t="s">
        <v>2700</v>
      </c>
      <c r="B2694">
        <v>0.59350468473031104</v>
      </c>
      <c r="C2694">
        <f t="shared" si="42"/>
        <v>-0.22657584866475045</v>
      </c>
      <c r="D2694">
        <v>2.8559646790160499E-4</v>
      </c>
      <c r="E2694">
        <v>4.3025060166238899E-4</v>
      </c>
      <c r="F2694" t="s">
        <v>5</v>
      </c>
      <c r="G2694" t="s">
        <v>6</v>
      </c>
      <c r="H2694">
        <v>0.61147700969045504</v>
      </c>
    </row>
    <row r="2695" spans="1:8" x14ac:dyDescent="0.2">
      <c r="A2695" t="s">
        <v>2701</v>
      </c>
      <c r="B2695">
        <v>0.59325266575590396</v>
      </c>
      <c r="C2695">
        <f t="shared" si="42"/>
        <v>-0.22676030162224903</v>
      </c>
      <c r="D2695">
        <v>2.8599192025147201E-4</v>
      </c>
      <c r="E2695">
        <v>4.3068642184863399E-4</v>
      </c>
      <c r="F2695" t="s">
        <v>5</v>
      </c>
      <c r="G2695" t="s">
        <v>6</v>
      </c>
      <c r="H2695">
        <v>0.61205170612813398</v>
      </c>
    </row>
    <row r="2696" spans="1:8" x14ac:dyDescent="0.2">
      <c r="A2696" t="s">
        <v>2702</v>
      </c>
      <c r="B2696">
        <v>0.61762170049078102</v>
      </c>
      <c r="C2696">
        <f t="shared" si="42"/>
        <v>-0.20927745321987054</v>
      </c>
      <c r="D2696">
        <v>2.8633441985326198E-4</v>
      </c>
      <c r="E2696">
        <v>4.3104220458058801E-4</v>
      </c>
      <c r="F2696" t="s">
        <v>31</v>
      </c>
      <c r="G2696" t="s">
        <v>6</v>
      </c>
      <c r="H2696">
        <v>0.59871594537672401</v>
      </c>
    </row>
    <row r="2697" spans="1:8" x14ac:dyDescent="0.2">
      <c r="A2697" t="s">
        <v>2703</v>
      </c>
      <c r="B2697">
        <v>0.51304445931435905</v>
      </c>
      <c r="C2697">
        <f t="shared" si="42"/>
        <v>-0.28984499824440646</v>
      </c>
      <c r="D2697">
        <v>2.8818859795742802E-4</v>
      </c>
      <c r="E2697">
        <v>4.3352792985028202E-4</v>
      </c>
      <c r="F2697" t="s">
        <v>5</v>
      </c>
      <c r="G2697" t="s">
        <v>6</v>
      </c>
      <c r="H2697">
        <v>0.57298847340630099</v>
      </c>
    </row>
    <row r="2698" spans="1:8" x14ac:dyDescent="0.2">
      <c r="A2698" t="s">
        <v>2704</v>
      </c>
      <c r="B2698">
        <v>0.61583293842970899</v>
      </c>
      <c r="C2698">
        <f t="shared" si="42"/>
        <v>-0.21053708614457706</v>
      </c>
      <c r="D2698">
        <v>2.8819936573976101E-4</v>
      </c>
      <c r="E2698">
        <v>4.3352792985028202E-4</v>
      </c>
      <c r="F2698" t="s">
        <v>5</v>
      </c>
      <c r="G2698" t="s">
        <v>6</v>
      </c>
      <c r="H2698">
        <v>0.65285515320334297</v>
      </c>
    </row>
    <row r="2699" spans="1:8" x14ac:dyDescent="0.2">
      <c r="A2699" t="s">
        <v>2705</v>
      </c>
      <c r="B2699">
        <v>0.53702601311887899</v>
      </c>
      <c r="C2699">
        <f t="shared" si="42"/>
        <v>-0.27000467690684227</v>
      </c>
      <c r="D2699">
        <v>2.8992020245610699E-4</v>
      </c>
      <c r="E2699">
        <v>4.3595487819289298E-4</v>
      </c>
      <c r="F2699" t="s">
        <v>5</v>
      </c>
      <c r="G2699" t="s">
        <v>6</v>
      </c>
      <c r="H2699">
        <v>0.56122635977129498</v>
      </c>
    </row>
    <row r="2700" spans="1:8" x14ac:dyDescent="0.2">
      <c r="A2700" t="s">
        <v>2706</v>
      </c>
      <c r="B2700">
        <v>0.532470515024003</v>
      </c>
      <c r="C2700">
        <f t="shared" si="42"/>
        <v>-0.27370443580829318</v>
      </c>
      <c r="D2700">
        <v>2.9197145292869702E-4</v>
      </c>
      <c r="E2700">
        <v>4.3887668934113402E-4</v>
      </c>
      <c r="F2700" t="s">
        <v>5</v>
      </c>
      <c r="G2700" t="s">
        <v>6</v>
      </c>
      <c r="H2700">
        <v>0.53735936259939898</v>
      </c>
    </row>
    <row r="2701" spans="1:8" x14ac:dyDescent="0.2">
      <c r="A2701" t="s">
        <v>2707</v>
      </c>
      <c r="B2701">
        <v>0.56936633906203504</v>
      </c>
      <c r="C2701">
        <f t="shared" si="42"/>
        <v>-0.24460821191989596</v>
      </c>
      <c r="D2701">
        <v>2.9296320708716001E-4</v>
      </c>
      <c r="E2701">
        <v>4.4020434487133698E-4</v>
      </c>
      <c r="F2701" t="s">
        <v>5</v>
      </c>
      <c r="G2701" t="s">
        <v>6</v>
      </c>
      <c r="H2701">
        <v>0.59996179588362697</v>
      </c>
    </row>
    <row r="2702" spans="1:8" x14ac:dyDescent="0.2">
      <c r="A2702" t="s">
        <v>2708</v>
      </c>
      <c r="B2702">
        <v>0.62435750762700604</v>
      </c>
      <c r="C2702">
        <f t="shared" si="42"/>
        <v>-0.20456666171320093</v>
      </c>
      <c r="D2702">
        <v>2.9398266174529602E-4</v>
      </c>
      <c r="E2702">
        <v>4.41572624472664E-4</v>
      </c>
      <c r="F2702" t="s">
        <v>5</v>
      </c>
      <c r="G2702" t="s">
        <v>6</v>
      </c>
      <c r="H2702">
        <v>0.63059056602038999</v>
      </c>
    </row>
    <row r="2703" spans="1:8" x14ac:dyDescent="0.2">
      <c r="A2703" t="s">
        <v>2709</v>
      </c>
      <c r="B2703">
        <v>0.59942788517672196</v>
      </c>
      <c r="C2703">
        <f t="shared" si="42"/>
        <v>-0.22226305769219656</v>
      </c>
      <c r="D2703">
        <v>2.9508978273329301E-4</v>
      </c>
      <c r="E2703">
        <v>4.4307152055846402E-4</v>
      </c>
      <c r="F2703" t="s">
        <v>31</v>
      </c>
      <c r="G2703" t="s">
        <v>6</v>
      </c>
      <c r="H2703">
        <v>0.62156362080579697</v>
      </c>
    </row>
    <row r="2704" spans="1:8" x14ac:dyDescent="0.2">
      <c r="A2704" t="s">
        <v>2710</v>
      </c>
      <c r="B2704">
        <v>0.56115432455633196</v>
      </c>
      <c r="C2704">
        <f t="shared" si="42"/>
        <v>-0.25091768582690371</v>
      </c>
      <c r="D2704">
        <v>2.9532811749299897E-4</v>
      </c>
      <c r="E2704">
        <v>4.4326532470184899E-4</v>
      </c>
      <c r="F2704" t="s">
        <v>5</v>
      </c>
      <c r="G2704" t="s">
        <v>6</v>
      </c>
      <c r="H2704">
        <v>0.59693931832250102</v>
      </c>
    </row>
    <row r="2705" spans="1:8" x14ac:dyDescent="0.2">
      <c r="A2705" t="s">
        <v>2711</v>
      </c>
      <c r="B2705">
        <v>0.49392037807893302</v>
      </c>
      <c r="C2705">
        <f t="shared" si="42"/>
        <v>-0.30634305542447682</v>
      </c>
      <c r="D2705">
        <v>2.9598708693478998E-4</v>
      </c>
      <c r="E2705">
        <v>4.44090093082265E-4</v>
      </c>
      <c r="F2705" t="s">
        <v>31</v>
      </c>
      <c r="G2705" t="s">
        <v>6</v>
      </c>
      <c r="H2705">
        <v>0.51036692532166095</v>
      </c>
    </row>
    <row r="2706" spans="1:8" x14ac:dyDescent="0.2">
      <c r="A2706" t="s">
        <v>2712</v>
      </c>
      <c r="B2706">
        <v>0.58127015833455498</v>
      </c>
      <c r="C2706">
        <f t="shared" si="42"/>
        <v>-0.23562197259376599</v>
      </c>
      <c r="D2706">
        <v>2.9877150656887298E-4</v>
      </c>
      <c r="E2706">
        <v>4.4810203406651401E-4</v>
      </c>
      <c r="F2706" t="s">
        <v>5</v>
      </c>
      <c r="G2706" t="s">
        <v>6</v>
      </c>
      <c r="H2706">
        <v>0.60371551801599399</v>
      </c>
    </row>
    <row r="2707" spans="1:8" x14ac:dyDescent="0.2">
      <c r="A2707" t="s">
        <v>2713</v>
      </c>
      <c r="B2707">
        <v>0.55764711002785505</v>
      </c>
      <c r="C2707">
        <f t="shared" si="42"/>
        <v>-0.25364054416237686</v>
      </c>
      <c r="D2707">
        <v>2.99087578469304E-4</v>
      </c>
      <c r="E2707">
        <v>4.4841031258313602E-4</v>
      </c>
      <c r="F2707" t="s">
        <v>31</v>
      </c>
      <c r="G2707" t="s">
        <v>6</v>
      </c>
      <c r="H2707">
        <v>0.57414212054762004</v>
      </c>
    </row>
    <row r="2708" spans="1:8" x14ac:dyDescent="0.2">
      <c r="A2708" t="s">
        <v>2714</v>
      </c>
      <c r="B2708">
        <v>0.52850179068841996</v>
      </c>
      <c r="C2708">
        <f t="shared" si="42"/>
        <v>-0.27695353686217061</v>
      </c>
      <c r="D2708">
        <v>3.0005873949867602E-4</v>
      </c>
      <c r="E2708">
        <v>4.4970015003551199E-4</v>
      </c>
      <c r="F2708" t="s">
        <v>5</v>
      </c>
      <c r="G2708" t="s">
        <v>6</v>
      </c>
      <c r="H2708">
        <v>0.52658275731627602</v>
      </c>
    </row>
    <row r="2709" spans="1:8" x14ac:dyDescent="0.2">
      <c r="A2709" t="s">
        <v>2715</v>
      </c>
      <c r="B2709">
        <v>0.53982855045237599</v>
      </c>
      <c r="C2709">
        <f t="shared" si="42"/>
        <v>-0.26774415020553077</v>
      </c>
      <c r="D2709">
        <v>3.0310099550334701E-4</v>
      </c>
      <c r="E2709">
        <v>4.5409185330763598E-4</v>
      </c>
      <c r="F2709" t="s">
        <v>5</v>
      </c>
      <c r="G2709" t="s">
        <v>6</v>
      </c>
      <c r="H2709">
        <v>0.56617664416222102</v>
      </c>
    </row>
    <row r="2710" spans="1:8" x14ac:dyDescent="0.2">
      <c r="A2710" t="s">
        <v>2716</v>
      </c>
      <c r="B2710">
        <v>0.63792055819542304</v>
      </c>
      <c r="C2710">
        <f t="shared" si="42"/>
        <v>-0.19523340166367542</v>
      </c>
      <c r="D2710">
        <v>3.0451389382246701E-4</v>
      </c>
      <c r="E2710">
        <v>4.56040187241694E-4</v>
      </c>
      <c r="F2710" t="s">
        <v>5</v>
      </c>
      <c r="G2710" t="s">
        <v>6</v>
      </c>
      <c r="H2710">
        <v>0.65640327903596996</v>
      </c>
    </row>
    <row r="2711" spans="1:8" x14ac:dyDescent="0.2">
      <c r="A2711" t="s">
        <v>2717</v>
      </c>
      <c r="B2711">
        <v>0.61342094931857705</v>
      </c>
      <c r="C2711">
        <f t="shared" si="42"/>
        <v>-0.21224139624056101</v>
      </c>
      <c r="D2711">
        <v>3.05673612277291E-4</v>
      </c>
      <c r="E2711">
        <v>4.5760806088891801E-4</v>
      </c>
      <c r="F2711" t="s">
        <v>5</v>
      </c>
      <c r="G2711" t="s">
        <v>6</v>
      </c>
      <c r="H2711">
        <v>0.61973931209882505</v>
      </c>
    </row>
    <row r="2712" spans="1:8" x14ac:dyDescent="0.2">
      <c r="A2712" t="s">
        <v>2718</v>
      </c>
      <c r="B2712">
        <v>0.60055926237826895</v>
      </c>
      <c r="C2712">
        <f t="shared" si="42"/>
        <v>-0.2214441305525611</v>
      </c>
      <c r="D2712">
        <v>3.10558749936574E-4</v>
      </c>
      <c r="E2712">
        <v>4.6474985189696799E-4</v>
      </c>
      <c r="F2712" t="s">
        <v>5</v>
      </c>
      <c r="G2712" t="s">
        <v>6</v>
      </c>
      <c r="H2712">
        <v>0.60026404363973995</v>
      </c>
    </row>
    <row r="2713" spans="1:8" x14ac:dyDescent="0.2">
      <c r="A2713" t="s">
        <v>2719</v>
      </c>
      <c r="B2713">
        <v>0.67913756677835602</v>
      </c>
      <c r="C2713">
        <f t="shared" si="42"/>
        <v>-0.16804224568802142</v>
      </c>
      <c r="D2713">
        <v>3.1469307534459602E-4</v>
      </c>
      <c r="E2713">
        <v>4.7076320305052601E-4</v>
      </c>
      <c r="F2713" t="s">
        <v>5</v>
      </c>
      <c r="G2713" t="s">
        <v>6</v>
      </c>
      <c r="H2713">
        <v>0.68063622355242104</v>
      </c>
    </row>
    <row r="2714" spans="1:8" x14ac:dyDescent="0.2">
      <c r="A2714" t="s">
        <v>2720</v>
      </c>
      <c r="B2714">
        <v>0.683321727019499</v>
      </c>
      <c r="C2714">
        <f t="shared" si="42"/>
        <v>-0.16537477015297233</v>
      </c>
      <c r="D2714">
        <v>3.1536194778258902E-4</v>
      </c>
      <c r="E2714">
        <v>4.7158990864502799E-4</v>
      </c>
      <c r="F2714" t="s">
        <v>5</v>
      </c>
      <c r="G2714" t="s">
        <v>6</v>
      </c>
      <c r="H2714">
        <v>0.68343935857863403</v>
      </c>
    </row>
    <row r="2715" spans="1:8" x14ac:dyDescent="0.2">
      <c r="A2715" t="s">
        <v>2721</v>
      </c>
      <c r="B2715">
        <v>0.58952705192259502</v>
      </c>
      <c r="C2715">
        <f t="shared" si="42"/>
        <v>-0.22949626142360097</v>
      </c>
      <c r="D2715">
        <v>3.1582264148066801E-4</v>
      </c>
      <c r="E2715">
        <v>4.7210481079110802E-4</v>
      </c>
      <c r="F2715" t="s">
        <v>5</v>
      </c>
      <c r="G2715" t="s">
        <v>6</v>
      </c>
      <c r="H2715">
        <v>0.62653552559140802</v>
      </c>
    </row>
    <row r="2716" spans="1:8" x14ac:dyDescent="0.2">
      <c r="A2716" t="s">
        <v>2722</v>
      </c>
      <c r="B2716">
        <v>0.56007212109434001</v>
      </c>
      <c r="C2716">
        <f t="shared" si="42"/>
        <v>-0.25175604482140052</v>
      </c>
      <c r="D2716">
        <v>3.1694083639044501E-4</v>
      </c>
      <c r="E2716">
        <v>4.7360183176281198E-4</v>
      </c>
      <c r="F2716" t="s">
        <v>5</v>
      </c>
      <c r="G2716" t="s">
        <v>6</v>
      </c>
      <c r="H2716">
        <v>0.57910164217200299</v>
      </c>
    </row>
    <row r="2717" spans="1:8" x14ac:dyDescent="0.2">
      <c r="A2717" t="s">
        <v>2723</v>
      </c>
      <c r="B2717">
        <v>0.54276585285924905</v>
      </c>
      <c r="C2717">
        <f t="shared" si="42"/>
        <v>-0.26538748301172921</v>
      </c>
      <c r="D2717">
        <v>3.18297110304178E-4</v>
      </c>
      <c r="E2717">
        <v>4.7545337868337597E-4</v>
      </c>
      <c r="F2717" t="s">
        <v>31</v>
      </c>
      <c r="G2717" t="s">
        <v>6</v>
      </c>
      <c r="H2717">
        <v>0.53608431279298896</v>
      </c>
    </row>
    <row r="2718" spans="1:8" x14ac:dyDescent="0.2">
      <c r="A2718" t="s">
        <v>2724</v>
      </c>
      <c r="B2718">
        <v>0.59928755088922203</v>
      </c>
      <c r="C2718">
        <f t="shared" si="42"/>
        <v>-0.22236474388915003</v>
      </c>
      <c r="D2718">
        <v>3.1971127144070398E-4</v>
      </c>
      <c r="E2718">
        <v>4.77389999350362E-4</v>
      </c>
      <c r="F2718" t="s">
        <v>31</v>
      </c>
      <c r="G2718" t="s">
        <v>6</v>
      </c>
      <c r="H2718">
        <v>0.60069868090886103</v>
      </c>
    </row>
    <row r="2719" spans="1:8" x14ac:dyDescent="0.2">
      <c r="A2719" t="s">
        <v>2725</v>
      </c>
      <c r="B2719">
        <v>0.52161963894618202</v>
      </c>
      <c r="C2719">
        <f t="shared" si="42"/>
        <v>-0.28264606580873697</v>
      </c>
      <c r="D2719">
        <v>3.2168943977584102E-4</v>
      </c>
      <c r="E2719">
        <v>4.8016705561831701E-4</v>
      </c>
      <c r="F2719" t="s">
        <v>5</v>
      </c>
      <c r="G2719" t="s">
        <v>6</v>
      </c>
      <c r="H2719">
        <v>0.55016942203571695</v>
      </c>
    </row>
    <row r="2720" spans="1:8" x14ac:dyDescent="0.2">
      <c r="A2720" t="s">
        <v>2726</v>
      </c>
      <c r="B2720">
        <v>0.63705046606806603</v>
      </c>
      <c r="C2720">
        <f t="shared" si="42"/>
        <v>-0.19582616222235413</v>
      </c>
      <c r="D2720">
        <v>3.2398998960314602E-4</v>
      </c>
      <c r="E2720">
        <v>4.8342309224713601E-4</v>
      </c>
      <c r="F2720" t="s">
        <v>5</v>
      </c>
      <c r="G2720" t="s">
        <v>6</v>
      </c>
      <c r="H2720">
        <v>0.64339348431633803</v>
      </c>
    </row>
    <row r="2721" spans="1:8" x14ac:dyDescent="0.2">
      <c r="A2721" t="s">
        <v>2727</v>
      </c>
      <c r="B2721">
        <v>0.63650232662984896</v>
      </c>
      <c r="C2721">
        <f t="shared" si="42"/>
        <v>-0.19620000451518349</v>
      </c>
      <c r="D2721">
        <v>3.2765564519432499E-4</v>
      </c>
      <c r="E2721">
        <v>4.8871285020344701E-4</v>
      </c>
      <c r="F2721" t="s">
        <v>5</v>
      </c>
      <c r="G2721" t="s">
        <v>6</v>
      </c>
      <c r="H2721">
        <v>0.64605457869080796</v>
      </c>
    </row>
    <row r="2722" spans="1:8" x14ac:dyDescent="0.2">
      <c r="A2722" t="s">
        <v>2728</v>
      </c>
      <c r="B2722">
        <v>0.56108836460046296</v>
      </c>
      <c r="C2722">
        <f t="shared" si="42"/>
        <v>-0.25096873725307073</v>
      </c>
      <c r="D2722">
        <v>3.3055590719832699E-4</v>
      </c>
      <c r="E2722">
        <v>4.9285752131702002E-4</v>
      </c>
      <c r="F2722" t="s">
        <v>31</v>
      </c>
      <c r="G2722" t="s">
        <v>6</v>
      </c>
      <c r="H2722">
        <v>0.54404596100278602</v>
      </c>
    </row>
    <row r="2723" spans="1:8" x14ac:dyDescent="0.2">
      <c r="A2723" t="s">
        <v>2729</v>
      </c>
      <c r="B2723">
        <v>0.52850179068841996</v>
      </c>
      <c r="C2723">
        <f t="shared" si="42"/>
        <v>-0.27695353686217061</v>
      </c>
      <c r="D2723">
        <v>3.3086178202446098E-4</v>
      </c>
      <c r="E2723">
        <v>4.9313234741853E-4</v>
      </c>
      <c r="F2723" t="s">
        <v>5</v>
      </c>
      <c r="G2723" t="s">
        <v>6</v>
      </c>
      <c r="H2723">
        <v>0.57627167994720097</v>
      </c>
    </row>
    <row r="2724" spans="1:8" x14ac:dyDescent="0.2">
      <c r="A2724" t="s">
        <v>2730</v>
      </c>
      <c r="B2724">
        <v>0.58031569173630404</v>
      </c>
      <c r="C2724">
        <f t="shared" si="42"/>
        <v>-0.23633568595390675</v>
      </c>
      <c r="D2724">
        <v>3.3247555622173403E-4</v>
      </c>
      <c r="E2724">
        <v>4.9535561204244402E-4</v>
      </c>
      <c r="F2724" t="s">
        <v>31</v>
      </c>
      <c r="G2724" t="s">
        <v>6</v>
      </c>
      <c r="H2724">
        <v>0.60229734672631596</v>
      </c>
    </row>
    <row r="2725" spans="1:8" x14ac:dyDescent="0.2">
      <c r="A2725" t="s">
        <v>2731</v>
      </c>
      <c r="B2725">
        <v>0.59888579387186602</v>
      </c>
      <c r="C2725">
        <f t="shared" si="42"/>
        <v>-0.22265598866271402</v>
      </c>
      <c r="D2725">
        <v>3.3561650155933303E-4</v>
      </c>
      <c r="E2725">
        <v>4.9985174259405704E-4</v>
      </c>
      <c r="F2725" t="s">
        <v>31</v>
      </c>
      <c r="G2725" t="s">
        <v>6</v>
      </c>
      <c r="H2725">
        <v>0.60277560867588997</v>
      </c>
    </row>
    <row r="2726" spans="1:8" x14ac:dyDescent="0.2">
      <c r="A2726" t="s">
        <v>2732</v>
      </c>
      <c r="B2726">
        <v>0.60475003665151705</v>
      </c>
      <c r="C2726">
        <f t="shared" si="42"/>
        <v>-0.21842409664520446</v>
      </c>
      <c r="D2726">
        <v>3.36753465067896E-4</v>
      </c>
      <c r="E2726">
        <v>5.0136103037814799E-4</v>
      </c>
      <c r="F2726" t="s">
        <v>5</v>
      </c>
      <c r="G2726" t="s">
        <v>6</v>
      </c>
      <c r="H2726">
        <v>0.63708570505833395</v>
      </c>
    </row>
    <row r="2727" spans="1:8" x14ac:dyDescent="0.2">
      <c r="A2727" t="s">
        <v>2733</v>
      </c>
      <c r="B2727">
        <v>0.55158719214539798</v>
      </c>
      <c r="C2727">
        <f t="shared" si="42"/>
        <v>-0.25838582669698085</v>
      </c>
      <c r="D2727">
        <v>3.3811490862023502E-4</v>
      </c>
      <c r="E2727">
        <v>5.0320329577120096E-4</v>
      </c>
      <c r="F2727" t="s">
        <v>5</v>
      </c>
      <c r="G2727" t="s">
        <v>6</v>
      </c>
      <c r="H2727">
        <v>0.55701285955518398</v>
      </c>
    </row>
    <row r="2728" spans="1:8" x14ac:dyDescent="0.2">
      <c r="A2728" t="s">
        <v>2734</v>
      </c>
      <c r="B2728">
        <v>0.51437072676627005</v>
      </c>
      <c r="C2728">
        <f t="shared" si="42"/>
        <v>-0.28872375541359452</v>
      </c>
      <c r="D2728">
        <v>3.42595717802263E-4</v>
      </c>
      <c r="E2728">
        <v>5.09684938439231E-4</v>
      </c>
      <c r="F2728" t="s">
        <v>5</v>
      </c>
      <c r="G2728" t="s">
        <v>6</v>
      </c>
      <c r="H2728">
        <v>0.52985345767227798</v>
      </c>
    </row>
    <row r="2729" spans="1:8" x14ac:dyDescent="0.2">
      <c r="A2729" t="s">
        <v>2735</v>
      </c>
      <c r="B2729">
        <v>0.54977276059228897</v>
      </c>
      <c r="C2729">
        <f t="shared" si="42"/>
        <v>-0.25981678180342893</v>
      </c>
      <c r="D2729">
        <v>3.43049924269145E-4</v>
      </c>
      <c r="E2729">
        <v>5.1017358605569003E-4</v>
      </c>
      <c r="F2729" t="s">
        <v>5</v>
      </c>
      <c r="G2729" t="s">
        <v>6</v>
      </c>
      <c r="H2729">
        <v>0.577354897390711</v>
      </c>
    </row>
    <row r="2730" spans="1:8" x14ac:dyDescent="0.2">
      <c r="A2730" t="s">
        <v>2736</v>
      </c>
      <c r="B2730">
        <v>0.60393319081859598</v>
      </c>
      <c r="C2730">
        <f t="shared" si="42"/>
        <v>-0.21901110188156214</v>
      </c>
      <c r="D2730">
        <v>3.4578685116970498E-4</v>
      </c>
      <c r="E2730">
        <v>5.1405542513576104E-4</v>
      </c>
      <c r="F2730" t="s">
        <v>31</v>
      </c>
      <c r="G2730" t="s">
        <v>6</v>
      </c>
      <c r="H2730">
        <v>0.60647746472441699</v>
      </c>
    </row>
    <row r="2731" spans="1:8" x14ac:dyDescent="0.2">
      <c r="A2731" t="s">
        <v>2737</v>
      </c>
      <c r="B2731">
        <v>0.5714848007751</v>
      </c>
      <c r="C2731">
        <f t="shared" si="42"/>
        <v>-0.24299531562264851</v>
      </c>
      <c r="D2731">
        <v>3.4970560268887701E-4</v>
      </c>
      <c r="E2731">
        <v>5.1969070699955098E-4</v>
      </c>
      <c r="F2731" t="s">
        <v>31</v>
      </c>
      <c r="G2731" t="s">
        <v>6</v>
      </c>
      <c r="H2731">
        <v>0.57898469244333095</v>
      </c>
    </row>
    <row r="2732" spans="1:8" x14ac:dyDescent="0.2">
      <c r="A2732" t="s">
        <v>2738</v>
      </c>
      <c r="B2732">
        <v>0.65285515320334297</v>
      </c>
      <c r="C2732">
        <f t="shared" si="42"/>
        <v>-0.18518316350652483</v>
      </c>
      <c r="D2732">
        <v>3.5145613040965502E-4</v>
      </c>
      <c r="E2732">
        <v>5.2210088651481897E-4</v>
      </c>
      <c r="F2732" t="s">
        <v>5</v>
      </c>
      <c r="G2732" t="s">
        <v>6</v>
      </c>
      <c r="H2732">
        <v>0.67573434765138196</v>
      </c>
    </row>
    <row r="2733" spans="1:8" x14ac:dyDescent="0.2">
      <c r="A2733" t="s">
        <v>2739</v>
      </c>
      <c r="B2733">
        <v>0.53378094287065703</v>
      </c>
      <c r="C2733">
        <f t="shared" si="42"/>
        <v>-0.27263693552014018</v>
      </c>
      <c r="D2733">
        <v>3.5167918268796901E-4</v>
      </c>
      <c r="E2733">
        <v>5.2224101177346003E-4</v>
      </c>
      <c r="F2733" t="s">
        <v>31</v>
      </c>
      <c r="G2733" t="s">
        <v>6</v>
      </c>
      <c r="H2733">
        <v>0.55216604997297603</v>
      </c>
    </row>
    <row r="2734" spans="1:8" x14ac:dyDescent="0.2">
      <c r="A2734" t="s">
        <v>2740</v>
      </c>
      <c r="B2734">
        <v>0.56655820766497</v>
      </c>
      <c r="C2734">
        <f t="shared" si="42"/>
        <v>-0.24675546449595517</v>
      </c>
      <c r="D2734">
        <v>3.5198030953564901E-4</v>
      </c>
      <c r="E2734">
        <v>5.2249693223056196E-4</v>
      </c>
      <c r="F2734" t="s">
        <v>31</v>
      </c>
      <c r="G2734" t="s">
        <v>6</v>
      </c>
      <c r="H2734">
        <v>0.57767789313750295</v>
      </c>
    </row>
    <row r="2735" spans="1:8" x14ac:dyDescent="0.2">
      <c r="A2735" t="s">
        <v>2741</v>
      </c>
      <c r="B2735">
        <v>0.66286059616431303</v>
      </c>
      <c r="C2735">
        <f t="shared" si="42"/>
        <v>-0.17857779690799841</v>
      </c>
      <c r="D2735">
        <v>3.5253084799769001E-4</v>
      </c>
      <c r="E2735">
        <v>5.2312276895633805E-4</v>
      </c>
      <c r="F2735" t="s">
        <v>5</v>
      </c>
      <c r="G2735" t="s">
        <v>6</v>
      </c>
      <c r="H2735">
        <v>0.66289907863723996</v>
      </c>
    </row>
    <row r="2736" spans="1:8" x14ac:dyDescent="0.2">
      <c r="A2736" t="s">
        <v>2742</v>
      </c>
      <c r="B2736">
        <v>0.65758598764684495</v>
      </c>
      <c r="C2736">
        <f t="shared" si="42"/>
        <v>-0.18204744965366662</v>
      </c>
      <c r="D2736">
        <v>3.5477022987362401E-4</v>
      </c>
      <c r="E2736">
        <v>5.2625331722021696E-4</v>
      </c>
      <c r="F2736" t="s">
        <v>5</v>
      </c>
      <c r="G2736" t="s">
        <v>6</v>
      </c>
      <c r="H2736">
        <v>0.66248428525648895</v>
      </c>
    </row>
    <row r="2737" spans="1:8" x14ac:dyDescent="0.2">
      <c r="A2737" t="s">
        <v>2743</v>
      </c>
      <c r="B2737">
        <v>0.61288442953783195</v>
      </c>
      <c r="C2737">
        <f t="shared" si="42"/>
        <v>-0.21262141185346459</v>
      </c>
      <c r="D2737">
        <v>3.5586566322953799E-4</v>
      </c>
      <c r="E2737">
        <v>5.2768530545403301E-4</v>
      </c>
      <c r="F2737" t="s">
        <v>5</v>
      </c>
      <c r="G2737" t="s">
        <v>6</v>
      </c>
      <c r="H2737">
        <v>0.61925231443552398</v>
      </c>
    </row>
    <row r="2738" spans="1:8" x14ac:dyDescent="0.2">
      <c r="A2738" t="s">
        <v>2744</v>
      </c>
      <c r="B2738">
        <v>0.52823607837535402</v>
      </c>
      <c r="C2738">
        <f t="shared" si="42"/>
        <v>-0.27717193992531158</v>
      </c>
      <c r="D2738">
        <v>3.5644277487845199E-4</v>
      </c>
      <c r="E2738">
        <v>5.2834794946360201E-4</v>
      </c>
      <c r="F2738" t="s">
        <v>31</v>
      </c>
      <c r="G2738" t="s">
        <v>6</v>
      </c>
      <c r="H2738">
        <v>0.55412088620654099</v>
      </c>
    </row>
    <row r="2739" spans="1:8" x14ac:dyDescent="0.2">
      <c r="A2739" t="s">
        <v>2745</v>
      </c>
      <c r="B2739">
        <v>0.58455157269788305</v>
      </c>
      <c r="C2739">
        <f t="shared" si="42"/>
        <v>-0.2331771667090769</v>
      </c>
      <c r="D2739">
        <v>3.5697633276443602E-4</v>
      </c>
      <c r="E2739">
        <v>5.2879272843256398E-4</v>
      </c>
      <c r="F2739" t="s">
        <v>31</v>
      </c>
      <c r="G2739" t="s">
        <v>6</v>
      </c>
      <c r="H2739">
        <v>0.60224622659843197</v>
      </c>
    </row>
    <row r="2740" spans="1:8" x14ac:dyDescent="0.2">
      <c r="A2740" t="s">
        <v>2746</v>
      </c>
      <c r="B2740">
        <v>0.60221439708484403</v>
      </c>
      <c r="C2740">
        <f t="shared" si="42"/>
        <v>-0.2202488660604518</v>
      </c>
      <c r="D2740">
        <v>3.5700352062528799E-4</v>
      </c>
      <c r="E2740">
        <v>5.2879272843256398E-4</v>
      </c>
      <c r="F2740" t="s">
        <v>5</v>
      </c>
      <c r="G2740" t="s">
        <v>6</v>
      </c>
      <c r="H2740">
        <v>0.62176681257461197</v>
      </c>
    </row>
    <row r="2741" spans="1:8" x14ac:dyDescent="0.2">
      <c r="A2741" t="s">
        <v>2747</v>
      </c>
      <c r="B2741">
        <v>0.56882429189994199</v>
      </c>
      <c r="C2741">
        <f t="shared" si="42"/>
        <v>-0.2450218651389991</v>
      </c>
      <c r="D2741">
        <v>3.5761069238537902E-4</v>
      </c>
      <c r="E2741">
        <v>5.2949875146258605E-4</v>
      </c>
      <c r="F2741" t="s">
        <v>31</v>
      </c>
      <c r="G2741" t="s">
        <v>6</v>
      </c>
      <c r="H2741">
        <v>0.56760259024208104</v>
      </c>
    </row>
    <row r="2742" spans="1:8" x14ac:dyDescent="0.2">
      <c r="A2742" t="s">
        <v>2748</v>
      </c>
      <c r="B2742">
        <v>0.63414588033627906</v>
      </c>
      <c r="C2742">
        <f t="shared" si="42"/>
        <v>-0.19781082455148574</v>
      </c>
      <c r="D2742">
        <v>3.57955342590088E-4</v>
      </c>
      <c r="E2742">
        <v>5.2981569678511105E-4</v>
      </c>
      <c r="F2742" t="s">
        <v>5</v>
      </c>
      <c r="G2742" t="s">
        <v>6</v>
      </c>
      <c r="H2742">
        <v>0.65734213020130405</v>
      </c>
    </row>
    <row r="2743" spans="1:8" x14ac:dyDescent="0.2">
      <c r="A2743" t="s">
        <v>2749</v>
      </c>
      <c r="B2743">
        <v>0.53019751835907802</v>
      </c>
      <c r="C2743">
        <f t="shared" si="42"/>
        <v>-0.27556230935562392</v>
      </c>
      <c r="D2743">
        <v>3.6027756448586701E-4</v>
      </c>
      <c r="E2743">
        <v>5.3305838042274299E-4</v>
      </c>
      <c r="F2743" t="s">
        <v>31</v>
      </c>
      <c r="G2743" t="s">
        <v>6</v>
      </c>
      <c r="H2743">
        <v>0.54404596100278602</v>
      </c>
    </row>
    <row r="2744" spans="1:8" x14ac:dyDescent="0.2">
      <c r="A2744" t="s">
        <v>2750</v>
      </c>
      <c r="B2744">
        <v>0.627841545800916</v>
      </c>
      <c r="C2744">
        <f t="shared" si="42"/>
        <v>-0.20214994936376768</v>
      </c>
      <c r="D2744">
        <v>3.61385309310513E-4</v>
      </c>
      <c r="E2744">
        <v>5.3450244253472605E-4</v>
      </c>
      <c r="F2744" t="s">
        <v>5</v>
      </c>
      <c r="G2744" t="s">
        <v>6</v>
      </c>
      <c r="H2744">
        <v>0.63981178000579997</v>
      </c>
    </row>
    <row r="2745" spans="1:8" x14ac:dyDescent="0.2">
      <c r="A2745" t="s">
        <v>2751</v>
      </c>
      <c r="B2745">
        <v>0.65560981629702797</v>
      </c>
      <c r="C2745">
        <f t="shared" si="42"/>
        <v>-0.18335455246011675</v>
      </c>
      <c r="D2745">
        <v>3.6189881122294899E-4</v>
      </c>
      <c r="E2745">
        <v>5.3506686484384297E-4</v>
      </c>
      <c r="F2745" t="s">
        <v>5</v>
      </c>
      <c r="G2745" t="s">
        <v>6</v>
      </c>
      <c r="H2745">
        <v>0.65064208488739905</v>
      </c>
    </row>
    <row r="2746" spans="1:8" x14ac:dyDescent="0.2">
      <c r="A2746" t="s">
        <v>2752</v>
      </c>
      <c r="B2746">
        <v>0.55911184915363199</v>
      </c>
      <c r="C2746">
        <f t="shared" si="42"/>
        <v>-0.25250130372145974</v>
      </c>
      <c r="D2746">
        <v>3.6327660452228899E-4</v>
      </c>
      <c r="E2746">
        <v>5.3690826395152199E-4</v>
      </c>
      <c r="F2746" t="s">
        <v>5</v>
      </c>
      <c r="G2746" t="s">
        <v>6</v>
      </c>
      <c r="H2746">
        <v>0.577877390510522</v>
      </c>
    </row>
    <row r="2747" spans="1:8" x14ac:dyDescent="0.2">
      <c r="A2747" t="s">
        <v>2753</v>
      </c>
      <c r="B2747">
        <v>0.67385341836485402</v>
      </c>
      <c r="C2747">
        <f t="shared" si="42"/>
        <v>-0.1714345641748373</v>
      </c>
      <c r="D2747">
        <v>3.6498049378530501E-4</v>
      </c>
      <c r="E2747">
        <v>5.3923010316350402E-4</v>
      </c>
      <c r="F2747" t="s">
        <v>5</v>
      </c>
      <c r="G2747" t="s">
        <v>6</v>
      </c>
      <c r="H2747">
        <v>0.68754793912236101</v>
      </c>
    </row>
    <row r="2748" spans="1:8" x14ac:dyDescent="0.2">
      <c r="A2748" t="s">
        <v>2754</v>
      </c>
      <c r="B2748">
        <v>0.62287217579696696</v>
      </c>
      <c r="C2748">
        <f t="shared" si="42"/>
        <v>-0.20560106897773783</v>
      </c>
      <c r="D2748">
        <v>3.6721945799178502E-4</v>
      </c>
      <c r="E2748">
        <v>5.4234049547603703E-4</v>
      </c>
      <c r="F2748" t="s">
        <v>5</v>
      </c>
      <c r="G2748" t="s">
        <v>6</v>
      </c>
      <c r="H2748">
        <v>0.65722939208577702</v>
      </c>
    </row>
    <row r="2749" spans="1:8" x14ac:dyDescent="0.2">
      <c r="A2749" t="s">
        <v>2755</v>
      </c>
      <c r="B2749">
        <v>0.65565710665056698</v>
      </c>
      <c r="C2749">
        <f t="shared" si="42"/>
        <v>-0.1833232271224014</v>
      </c>
      <c r="D2749">
        <v>3.6980354227389401E-4</v>
      </c>
      <c r="E2749">
        <v>5.4595814083158297E-4</v>
      </c>
      <c r="F2749" t="s">
        <v>5</v>
      </c>
      <c r="G2749" t="s">
        <v>6</v>
      </c>
      <c r="H2749">
        <v>0.67009225295788599</v>
      </c>
    </row>
    <row r="2750" spans="1:8" x14ac:dyDescent="0.2">
      <c r="A2750" t="s">
        <v>2756</v>
      </c>
      <c r="B2750">
        <v>0.59179675758000805</v>
      </c>
      <c r="C2750">
        <f t="shared" si="42"/>
        <v>-0.22782741864305753</v>
      </c>
      <c r="D2750">
        <v>3.7061485574330099E-4</v>
      </c>
      <c r="E2750">
        <v>5.4695688241199398E-4</v>
      </c>
      <c r="F2750" t="s">
        <v>5</v>
      </c>
      <c r="G2750" t="s">
        <v>6</v>
      </c>
      <c r="H2750">
        <v>0.60598350117848698</v>
      </c>
    </row>
    <row r="2751" spans="1:8" x14ac:dyDescent="0.2">
      <c r="A2751" t="s">
        <v>2757</v>
      </c>
      <c r="B2751">
        <v>0.55823846433329305</v>
      </c>
      <c r="C2751">
        <f t="shared" si="42"/>
        <v>-0.25318024260163613</v>
      </c>
      <c r="D2751">
        <v>3.7340660550522198E-4</v>
      </c>
      <c r="E2751">
        <v>5.5087658128534001E-4</v>
      </c>
      <c r="F2751" t="s">
        <v>5</v>
      </c>
      <c r="G2751" t="s">
        <v>6</v>
      </c>
      <c r="H2751">
        <v>0.58262770644441697</v>
      </c>
    </row>
    <row r="2752" spans="1:8" x14ac:dyDescent="0.2">
      <c r="A2752" t="s">
        <v>2758</v>
      </c>
      <c r="B2752">
        <v>0.60409912172549696</v>
      </c>
      <c r="C2752">
        <f t="shared" si="42"/>
        <v>-0.21889179567269801</v>
      </c>
      <c r="D2752">
        <v>3.7596554005026001E-4</v>
      </c>
      <c r="E2752">
        <v>5.5445008941617797E-4</v>
      </c>
      <c r="F2752" t="s">
        <v>5</v>
      </c>
      <c r="G2752" t="s">
        <v>6</v>
      </c>
      <c r="H2752">
        <v>0.63175276441293104</v>
      </c>
    </row>
    <row r="2753" spans="1:8" x14ac:dyDescent="0.2">
      <c r="A2753" t="s">
        <v>2759</v>
      </c>
      <c r="B2753">
        <v>0.64005407176798301</v>
      </c>
      <c r="C2753">
        <f t="shared" si="42"/>
        <v>-0.1937833352684426</v>
      </c>
      <c r="D2753">
        <v>3.81062411724642E-4</v>
      </c>
      <c r="E2753">
        <v>5.6176242891238103E-4</v>
      </c>
      <c r="F2753" t="s">
        <v>5</v>
      </c>
      <c r="G2753" t="s">
        <v>6</v>
      </c>
      <c r="H2753">
        <v>0.64659775556880605</v>
      </c>
    </row>
    <row r="2754" spans="1:8" x14ac:dyDescent="0.2">
      <c r="A2754" t="s">
        <v>2760</v>
      </c>
      <c r="B2754">
        <v>0.54922735110757404</v>
      </c>
      <c r="C2754">
        <f t="shared" si="42"/>
        <v>-0.26024784335931767</v>
      </c>
      <c r="D2754">
        <v>3.8156943482148302E-4</v>
      </c>
      <c r="E2754">
        <v>5.6230555650953705E-4</v>
      </c>
      <c r="F2754" t="s">
        <v>31</v>
      </c>
      <c r="G2754" t="s">
        <v>6</v>
      </c>
      <c r="H2754">
        <v>0.56959246699769905</v>
      </c>
    </row>
    <row r="2755" spans="1:8" x14ac:dyDescent="0.2">
      <c r="A2755" t="s">
        <v>2761</v>
      </c>
      <c r="B2755">
        <v>0.65663982075814498</v>
      </c>
      <c r="C2755">
        <f t="shared" ref="C2755:C2818" si="43">LOG10(B2755)</f>
        <v>-0.18267278378892524</v>
      </c>
      <c r="D2755">
        <v>3.8367097187563798E-4</v>
      </c>
      <c r="E2755">
        <v>5.65197216012877E-4</v>
      </c>
      <c r="F2755" t="s">
        <v>5</v>
      </c>
      <c r="G2755" t="s">
        <v>6</v>
      </c>
      <c r="H2755">
        <v>0.676209321285413</v>
      </c>
    </row>
    <row r="2756" spans="1:8" x14ac:dyDescent="0.2">
      <c r="A2756" t="s">
        <v>2762</v>
      </c>
      <c r="B2756">
        <v>0.489030077305875</v>
      </c>
      <c r="C2756">
        <f t="shared" si="43"/>
        <v>-0.31066442920711879</v>
      </c>
      <c r="D2756">
        <v>3.8540417907295698E-4</v>
      </c>
      <c r="E2756">
        <v>5.6754437549872403E-4</v>
      </c>
      <c r="F2756" t="s">
        <v>5</v>
      </c>
      <c r="G2756" t="s">
        <v>6</v>
      </c>
      <c r="H2756">
        <v>0.506457330969866</v>
      </c>
    </row>
    <row r="2757" spans="1:8" x14ac:dyDescent="0.2">
      <c r="A2757" t="s">
        <v>2763</v>
      </c>
      <c r="B2757">
        <v>0.61344394972912497</v>
      </c>
      <c r="C2757">
        <f t="shared" si="43"/>
        <v>-0.21222511253827009</v>
      </c>
      <c r="D2757">
        <v>3.8596158264558899E-4</v>
      </c>
      <c r="E2757">
        <v>5.6815897706573098E-4</v>
      </c>
      <c r="F2757" t="s">
        <v>5</v>
      </c>
      <c r="G2757" t="s">
        <v>6</v>
      </c>
      <c r="H2757">
        <v>0.61005990606170102</v>
      </c>
    </row>
    <row r="2758" spans="1:8" x14ac:dyDescent="0.2">
      <c r="A2758" t="s">
        <v>2764</v>
      </c>
      <c r="B2758">
        <v>0.55634613055589199</v>
      </c>
      <c r="C2758">
        <f t="shared" si="43"/>
        <v>-0.2546549281676419</v>
      </c>
      <c r="D2758">
        <v>3.8617797711692998E-4</v>
      </c>
      <c r="E2758">
        <v>5.6827132867732599E-4</v>
      </c>
      <c r="F2758" t="s">
        <v>5</v>
      </c>
      <c r="G2758" t="s">
        <v>6</v>
      </c>
      <c r="H2758">
        <v>0.55837692778042003</v>
      </c>
    </row>
    <row r="2759" spans="1:8" x14ac:dyDescent="0.2">
      <c r="A2759" t="s">
        <v>2765</v>
      </c>
      <c r="B2759">
        <v>0.47668788964053599</v>
      </c>
      <c r="C2759">
        <f t="shared" si="43"/>
        <v>-0.32176588127853262</v>
      </c>
      <c r="D2759">
        <v>3.8895173736264198E-4</v>
      </c>
      <c r="E2759">
        <v>5.7214546717920096E-4</v>
      </c>
      <c r="F2759" t="s">
        <v>31</v>
      </c>
      <c r="G2759" t="s">
        <v>6</v>
      </c>
      <c r="H2759">
        <v>0.49622536060890998</v>
      </c>
    </row>
    <row r="2760" spans="1:8" x14ac:dyDescent="0.2">
      <c r="A2760" t="s">
        <v>2766</v>
      </c>
      <c r="B2760">
        <v>0.58031569173630404</v>
      </c>
      <c r="C2760">
        <f t="shared" si="43"/>
        <v>-0.23633568595390675</v>
      </c>
      <c r="D2760">
        <v>3.9972004753063801E-4</v>
      </c>
      <c r="E2760">
        <v>5.8777246568749505E-4</v>
      </c>
      <c r="F2760" t="s">
        <v>31</v>
      </c>
      <c r="G2760" t="s">
        <v>6</v>
      </c>
      <c r="H2760">
        <v>0.60088658379412097</v>
      </c>
    </row>
    <row r="2761" spans="1:8" x14ac:dyDescent="0.2">
      <c r="A2761" t="s">
        <v>2767</v>
      </c>
      <c r="B2761">
        <v>0.58265567436427401</v>
      </c>
      <c r="C2761">
        <f t="shared" si="43"/>
        <v>-0.23458801968438592</v>
      </c>
      <c r="D2761">
        <v>4.0019901874699398E-4</v>
      </c>
      <c r="E2761">
        <v>5.8826355762918599E-4</v>
      </c>
      <c r="F2761" t="s">
        <v>31</v>
      </c>
      <c r="G2761" t="s">
        <v>6</v>
      </c>
      <c r="H2761">
        <v>0.58973640101773805</v>
      </c>
    </row>
    <row r="2762" spans="1:8" x14ac:dyDescent="0.2">
      <c r="A2762" t="s">
        <v>2768</v>
      </c>
      <c r="B2762">
        <v>0.58290638678869899</v>
      </c>
      <c r="C2762">
        <f t="shared" si="43"/>
        <v>-0.23440118617670652</v>
      </c>
      <c r="D2762">
        <v>4.0118039973202602E-4</v>
      </c>
      <c r="E2762">
        <v>5.8949253231178195E-4</v>
      </c>
      <c r="F2762" t="s">
        <v>5</v>
      </c>
      <c r="G2762" t="s">
        <v>6</v>
      </c>
      <c r="H2762">
        <v>0.61578828553062503</v>
      </c>
    </row>
    <row r="2763" spans="1:8" x14ac:dyDescent="0.2">
      <c r="A2763" t="s">
        <v>2769</v>
      </c>
      <c r="B2763">
        <v>0.65185230350564205</v>
      </c>
      <c r="C2763">
        <f t="shared" si="43"/>
        <v>-0.18585079543186117</v>
      </c>
      <c r="D2763">
        <v>4.0446718806974602E-4</v>
      </c>
      <c r="E2763">
        <v>5.9406576847644997E-4</v>
      </c>
      <c r="F2763" t="s">
        <v>5</v>
      </c>
      <c r="G2763" t="s">
        <v>6</v>
      </c>
      <c r="H2763">
        <v>0.671221922219293</v>
      </c>
    </row>
    <row r="2764" spans="1:8" x14ac:dyDescent="0.2">
      <c r="A2764" t="s">
        <v>2770</v>
      </c>
      <c r="B2764">
        <v>0.63853815422958504</v>
      </c>
      <c r="C2764">
        <f t="shared" si="43"/>
        <v>-0.19481314745881823</v>
      </c>
      <c r="D2764">
        <v>4.0458558498901502E-4</v>
      </c>
      <c r="E2764">
        <v>5.9406576847644997E-4</v>
      </c>
      <c r="F2764" t="s">
        <v>5</v>
      </c>
      <c r="G2764" t="s">
        <v>6</v>
      </c>
      <c r="H2764">
        <v>0.639062438699047</v>
      </c>
    </row>
    <row r="2765" spans="1:8" x14ac:dyDescent="0.2">
      <c r="A2765" t="s">
        <v>2771</v>
      </c>
      <c r="B2765">
        <v>0.50596274373258998</v>
      </c>
      <c r="C2765">
        <f t="shared" si="43"/>
        <v>-0.29588146100021528</v>
      </c>
      <c r="D2765">
        <v>4.05001726598742E-4</v>
      </c>
      <c r="E2765">
        <v>5.9446165152355105E-4</v>
      </c>
      <c r="F2765" t="s">
        <v>5</v>
      </c>
      <c r="G2765" t="s">
        <v>6</v>
      </c>
      <c r="H2765">
        <v>0.50968516346576798</v>
      </c>
    </row>
    <row r="2766" spans="1:8" x14ac:dyDescent="0.2">
      <c r="A2766" t="s">
        <v>2772</v>
      </c>
      <c r="B2766">
        <v>0.56882429189994199</v>
      </c>
      <c r="C2766">
        <f t="shared" si="43"/>
        <v>-0.2450218651389991</v>
      </c>
      <c r="D2766">
        <v>4.0721811909361099E-4</v>
      </c>
      <c r="E2766">
        <v>5.9749870132469397E-4</v>
      </c>
      <c r="F2766" t="s">
        <v>5</v>
      </c>
      <c r="G2766" t="s">
        <v>6</v>
      </c>
      <c r="H2766">
        <v>0.566714542711235</v>
      </c>
    </row>
    <row r="2767" spans="1:8" x14ac:dyDescent="0.2">
      <c r="A2767" t="s">
        <v>2773</v>
      </c>
      <c r="B2767">
        <v>0.66073987727584704</v>
      </c>
      <c r="C2767">
        <f t="shared" si="43"/>
        <v>-0.17996948166112853</v>
      </c>
      <c r="D2767">
        <v>4.0741902234642198E-4</v>
      </c>
      <c r="E2767">
        <v>5.97577358517511E-4</v>
      </c>
      <c r="F2767" t="s">
        <v>5</v>
      </c>
      <c r="G2767" t="s">
        <v>6</v>
      </c>
      <c r="H2767">
        <v>0.67934782608695699</v>
      </c>
    </row>
    <row r="2768" spans="1:8" x14ac:dyDescent="0.2">
      <c r="A2768" t="s">
        <v>2774</v>
      </c>
      <c r="B2768">
        <v>0.662746897948848</v>
      </c>
      <c r="C2768">
        <f t="shared" si="43"/>
        <v>-0.17865229634756719</v>
      </c>
      <c r="D2768">
        <v>4.0818993294344802E-4</v>
      </c>
      <c r="E2768">
        <v>5.9849170869229098E-4</v>
      </c>
      <c r="F2768" t="s">
        <v>5</v>
      </c>
      <c r="G2768" t="s">
        <v>6</v>
      </c>
      <c r="H2768">
        <v>0.66289907863723996</v>
      </c>
    </row>
    <row r="2769" spans="1:8" x14ac:dyDescent="0.2">
      <c r="A2769" t="s">
        <v>2775</v>
      </c>
      <c r="B2769">
        <v>0.54404596100278602</v>
      </c>
      <c r="C2769">
        <f t="shared" si="43"/>
        <v>-0.26436440955414953</v>
      </c>
      <c r="D2769">
        <v>4.0995254397790899E-4</v>
      </c>
      <c r="E2769">
        <v>6.0085891290403905E-4</v>
      </c>
      <c r="F2769" t="s">
        <v>31</v>
      </c>
      <c r="G2769" t="s">
        <v>6</v>
      </c>
      <c r="H2769">
        <v>0.54928276704452395</v>
      </c>
    </row>
    <row r="2770" spans="1:8" x14ac:dyDescent="0.2">
      <c r="A2770" t="s">
        <v>2776</v>
      </c>
      <c r="B2770">
        <v>0.62481842883264704</v>
      </c>
      <c r="C2770">
        <f t="shared" si="43"/>
        <v>-0.20424616955602121</v>
      </c>
      <c r="D2770">
        <v>4.1057705925007199E-4</v>
      </c>
      <c r="E2770">
        <v>6.0155692646354005E-4</v>
      </c>
      <c r="F2770" t="s">
        <v>5</v>
      </c>
      <c r="G2770" t="s">
        <v>6</v>
      </c>
      <c r="H2770">
        <v>0.63465963611294895</v>
      </c>
    </row>
    <row r="2771" spans="1:8" x14ac:dyDescent="0.2">
      <c r="A2771" t="s">
        <v>2777</v>
      </c>
      <c r="B2771">
        <v>0.526496091293018</v>
      </c>
      <c r="C2771">
        <f t="shared" si="43"/>
        <v>-0.27860484866876034</v>
      </c>
      <c r="D2771">
        <v>4.11979277545438E-4</v>
      </c>
      <c r="E2771">
        <v>6.0339347617395002E-4</v>
      </c>
      <c r="F2771" t="s">
        <v>5</v>
      </c>
      <c r="G2771" t="s">
        <v>6</v>
      </c>
      <c r="H2771">
        <v>0.55986403740198498</v>
      </c>
    </row>
    <row r="2772" spans="1:8" x14ac:dyDescent="0.2">
      <c r="A2772" t="s">
        <v>2778</v>
      </c>
      <c r="B2772">
        <v>0.51437072676627005</v>
      </c>
      <c r="C2772">
        <f t="shared" si="43"/>
        <v>-0.28872375541359452</v>
      </c>
      <c r="D2772">
        <v>4.1233411827556999E-4</v>
      </c>
      <c r="E2772">
        <v>6.0369524281630798E-4</v>
      </c>
      <c r="F2772" t="s">
        <v>5</v>
      </c>
      <c r="G2772" t="s">
        <v>6</v>
      </c>
      <c r="H2772">
        <v>0.53121205628169399</v>
      </c>
    </row>
    <row r="2773" spans="1:8" x14ac:dyDescent="0.2">
      <c r="A2773" t="s">
        <v>2779</v>
      </c>
      <c r="B2773">
        <v>0.46708336164141601</v>
      </c>
      <c r="C2773">
        <f t="shared" si="43"/>
        <v>-0.33060560279575424</v>
      </c>
      <c r="D2773">
        <v>4.14641888694112E-4</v>
      </c>
      <c r="E2773">
        <v>6.0685502973737804E-4</v>
      </c>
      <c r="F2773" t="s">
        <v>31</v>
      </c>
      <c r="G2773" t="s">
        <v>6</v>
      </c>
      <c r="H2773">
        <v>0.48197360303602499</v>
      </c>
    </row>
    <row r="2774" spans="1:8" x14ac:dyDescent="0.2">
      <c r="A2774" t="s">
        <v>2780</v>
      </c>
      <c r="B2774">
        <v>0.64278022799958701</v>
      </c>
      <c r="C2774">
        <f t="shared" si="43"/>
        <v>-0.19193749065595631</v>
      </c>
      <c r="D2774">
        <v>4.1689199000227701E-4</v>
      </c>
      <c r="E2774">
        <v>6.0992816568310095E-4</v>
      </c>
      <c r="F2774" t="s">
        <v>5</v>
      </c>
      <c r="G2774" t="s">
        <v>6</v>
      </c>
      <c r="H2774">
        <v>0.66684091055559902</v>
      </c>
    </row>
    <row r="2775" spans="1:8" x14ac:dyDescent="0.2">
      <c r="A2775" t="s">
        <v>2781</v>
      </c>
      <c r="B2775">
        <v>0.65378118888164505</v>
      </c>
      <c r="C2775">
        <f t="shared" si="43"/>
        <v>-0.18456757944612015</v>
      </c>
      <c r="D2775">
        <v>4.1760889119557603E-4</v>
      </c>
      <c r="E2775">
        <v>6.1075676697204399E-4</v>
      </c>
      <c r="F2775" t="s">
        <v>5</v>
      </c>
      <c r="G2775" t="s">
        <v>6</v>
      </c>
      <c r="H2775">
        <v>0.67000734113643501</v>
      </c>
    </row>
    <row r="2776" spans="1:8" x14ac:dyDescent="0.2">
      <c r="A2776" t="s">
        <v>2782</v>
      </c>
      <c r="B2776">
        <v>0.553553560321281</v>
      </c>
      <c r="C2776">
        <f t="shared" si="43"/>
        <v>-0.25684035161161411</v>
      </c>
      <c r="D2776">
        <v>4.2060638942054102E-4</v>
      </c>
      <c r="E2776">
        <v>6.1491896283932801E-4</v>
      </c>
      <c r="F2776" t="s">
        <v>31</v>
      </c>
      <c r="G2776" t="s">
        <v>6</v>
      </c>
      <c r="H2776">
        <v>0.56022784086850896</v>
      </c>
    </row>
    <row r="2777" spans="1:8" x14ac:dyDescent="0.2">
      <c r="A2777" t="s">
        <v>2783</v>
      </c>
      <c r="B2777">
        <v>0.62398740833380695</v>
      </c>
      <c r="C2777">
        <f t="shared" si="43"/>
        <v>-0.20482417401360256</v>
      </c>
      <c r="D2777">
        <v>4.2115323721592102E-4</v>
      </c>
      <c r="E2777">
        <v>6.15496643870674E-4</v>
      </c>
      <c r="F2777" t="s">
        <v>5</v>
      </c>
      <c r="G2777" t="s">
        <v>6</v>
      </c>
      <c r="H2777">
        <v>0.64853977447584199</v>
      </c>
    </row>
    <row r="2778" spans="1:8" x14ac:dyDescent="0.2">
      <c r="A2778" t="s">
        <v>2784</v>
      </c>
      <c r="B2778">
        <v>0.62725299033262305</v>
      </c>
      <c r="C2778">
        <f t="shared" si="43"/>
        <v>-0.20255725957594795</v>
      </c>
      <c r="D2778">
        <v>4.2157260597930297E-4</v>
      </c>
      <c r="E2778">
        <v>6.1588767103278096E-4</v>
      </c>
      <c r="F2778" t="s">
        <v>5</v>
      </c>
      <c r="G2778" t="s">
        <v>6</v>
      </c>
      <c r="H2778">
        <v>0.63956013936533296</v>
      </c>
    </row>
    <row r="2779" spans="1:8" x14ac:dyDescent="0.2">
      <c r="A2779" t="s">
        <v>2785</v>
      </c>
      <c r="B2779">
        <v>0.66513106206699502</v>
      </c>
      <c r="C2779">
        <f t="shared" si="43"/>
        <v>-0.17709276984846922</v>
      </c>
      <c r="D2779">
        <v>4.2192572288457498E-4</v>
      </c>
      <c r="E2779">
        <v>6.1618166225439904E-4</v>
      </c>
      <c r="F2779" t="s">
        <v>5</v>
      </c>
      <c r="G2779" t="s">
        <v>6</v>
      </c>
      <c r="H2779">
        <v>0.67175198770315903</v>
      </c>
    </row>
    <row r="2780" spans="1:8" x14ac:dyDescent="0.2">
      <c r="A2780" t="s">
        <v>2786</v>
      </c>
      <c r="B2780">
        <v>0.58484940807799402</v>
      </c>
      <c r="C2780">
        <f t="shared" si="43"/>
        <v>-0.23295594530252609</v>
      </c>
      <c r="D2780">
        <v>4.2238370837144302E-4</v>
      </c>
      <c r="E2780">
        <v>6.1662853719429505E-4</v>
      </c>
      <c r="F2780" t="s">
        <v>31</v>
      </c>
      <c r="G2780" t="s">
        <v>6</v>
      </c>
      <c r="H2780">
        <v>0.59317078617350105</v>
      </c>
    </row>
    <row r="2781" spans="1:8" x14ac:dyDescent="0.2">
      <c r="A2781" t="s">
        <v>2787</v>
      </c>
      <c r="B2781">
        <v>0.58932680496202405</v>
      </c>
      <c r="C2781">
        <f t="shared" si="43"/>
        <v>-0.22964380498945083</v>
      </c>
      <c r="D2781">
        <v>4.2369616626714002E-4</v>
      </c>
      <c r="E2781">
        <v>6.18322067102801E-4</v>
      </c>
      <c r="F2781" t="s">
        <v>5</v>
      </c>
      <c r="G2781" t="s">
        <v>6</v>
      </c>
      <c r="H2781">
        <v>0.61497618527004305</v>
      </c>
    </row>
    <row r="2782" spans="1:8" x14ac:dyDescent="0.2">
      <c r="A2782" t="s">
        <v>2788</v>
      </c>
      <c r="B2782">
        <v>0.57799442896935904</v>
      </c>
      <c r="C2782">
        <f t="shared" si="43"/>
        <v>-0.23807634753020784</v>
      </c>
      <c r="D2782">
        <v>4.2453882075432802E-4</v>
      </c>
      <c r="E2782">
        <v>6.1932901682859001E-4</v>
      </c>
      <c r="F2782" t="s">
        <v>5</v>
      </c>
      <c r="G2782" t="s">
        <v>6</v>
      </c>
      <c r="H2782">
        <v>0.59199577451489505</v>
      </c>
    </row>
    <row r="2783" spans="1:8" x14ac:dyDescent="0.2">
      <c r="A2783" t="s">
        <v>2789</v>
      </c>
      <c r="B2783">
        <v>0.62994795484533095</v>
      </c>
      <c r="C2783">
        <f t="shared" si="43"/>
        <v>-0.20069532968477238</v>
      </c>
      <c r="D2783">
        <v>4.2696089148841498E-4</v>
      </c>
      <c r="E2783">
        <v>6.2263851070039496E-4</v>
      </c>
      <c r="F2783" t="s">
        <v>31</v>
      </c>
      <c r="G2783" t="s">
        <v>6</v>
      </c>
      <c r="H2783">
        <v>0.62929137909621602</v>
      </c>
    </row>
    <row r="2784" spans="1:8" x14ac:dyDescent="0.2">
      <c r="A2784" t="s">
        <v>2790</v>
      </c>
      <c r="B2784">
        <v>0.63576470416660602</v>
      </c>
      <c r="C2784">
        <f t="shared" si="43"/>
        <v>-0.19670358653633621</v>
      </c>
      <c r="D2784">
        <v>4.3010478921212702E-4</v>
      </c>
      <c r="E2784">
        <v>6.2699789070556899E-4</v>
      </c>
      <c r="F2784" t="s">
        <v>5</v>
      </c>
      <c r="G2784" t="s">
        <v>6</v>
      </c>
      <c r="H2784">
        <v>0.65158993003821997</v>
      </c>
    </row>
    <row r="2785" spans="1:8" x14ac:dyDescent="0.2">
      <c r="A2785" t="s">
        <v>2791</v>
      </c>
      <c r="B2785">
        <v>0.55393770574829104</v>
      </c>
      <c r="C2785">
        <f t="shared" si="43"/>
        <v>-0.25653907204219306</v>
      </c>
      <c r="D2785">
        <v>4.3119404372271602E-4</v>
      </c>
      <c r="E2785">
        <v>6.2835999834161597E-4</v>
      </c>
      <c r="F2785" t="s">
        <v>5</v>
      </c>
      <c r="G2785" t="s">
        <v>6</v>
      </c>
      <c r="H2785">
        <v>0.61408406172958097</v>
      </c>
    </row>
    <row r="2786" spans="1:8" x14ac:dyDescent="0.2">
      <c r="A2786" t="s">
        <v>2792</v>
      </c>
      <c r="B2786">
        <v>0.59676794072882899</v>
      </c>
      <c r="C2786">
        <f t="shared" si="43"/>
        <v>-0.22419451586136513</v>
      </c>
      <c r="D2786">
        <v>4.3819727190819201E-4</v>
      </c>
      <c r="E2786">
        <v>6.3833620543322597E-4</v>
      </c>
      <c r="F2786" t="s">
        <v>5</v>
      </c>
      <c r="G2786" t="s">
        <v>6</v>
      </c>
      <c r="H2786">
        <v>0.63261158256137895</v>
      </c>
    </row>
    <row r="2787" spans="1:8" x14ac:dyDescent="0.2">
      <c r="A2787" t="s">
        <v>2793</v>
      </c>
      <c r="B2787">
        <v>0.55544501923332001</v>
      </c>
      <c r="C2787">
        <f t="shared" si="43"/>
        <v>-0.25535892326733678</v>
      </c>
      <c r="D2787">
        <v>4.3885138525989699E-4</v>
      </c>
      <c r="E2787">
        <v>6.3905960875786203E-4</v>
      </c>
      <c r="F2787" t="s">
        <v>5</v>
      </c>
      <c r="G2787" t="s">
        <v>6</v>
      </c>
      <c r="H2787">
        <v>0.56273036774429497</v>
      </c>
    </row>
    <row r="2788" spans="1:8" x14ac:dyDescent="0.2">
      <c r="A2788" t="s">
        <v>2794</v>
      </c>
      <c r="B2788">
        <v>0.63534562802164396</v>
      </c>
      <c r="C2788">
        <f t="shared" si="43"/>
        <v>-0.19698995422486784</v>
      </c>
      <c r="D2788">
        <v>4.4180637493695902E-4</v>
      </c>
      <c r="E2788">
        <v>6.4313184898429998E-4</v>
      </c>
      <c r="F2788" t="s">
        <v>5</v>
      </c>
      <c r="G2788" t="s">
        <v>6</v>
      </c>
      <c r="H2788">
        <v>0.64601180778192402</v>
      </c>
    </row>
    <row r="2789" spans="1:8" x14ac:dyDescent="0.2">
      <c r="A2789" t="s">
        <v>2795</v>
      </c>
      <c r="B2789">
        <v>0.584712022734307</v>
      </c>
      <c r="C2789">
        <f t="shared" si="43"/>
        <v>-0.23305797619267032</v>
      </c>
      <c r="D2789">
        <v>4.4560457940146002E-4</v>
      </c>
      <c r="E2789">
        <v>6.4842818458813497E-4</v>
      </c>
      <c r="F2789" t="s">
        <v>5</v>
      </c>
      <c r="G2789" t="s">
        <v>6</v>
      </c>
      <c r="H2789">
        <v>0.57414212054762004</v>
      </c>
    </row>
    <row r="2790" spans="1:8" x14ac:dyDescent="0.2">
      <c r="A2790" t="s">
        <v>2796</v>
      </c>
      <c r="B2790">
        <v>0.63631106550033401</v>
      </c>
      <c r="C2790">
        <f t="shared" si="43"/>
        <v>-0.1963305242823225</v>
      </c>
      <c r="D2790">
        <v>4.45988206970505E-4</v>
      </c>
      <c r="E2790">
        <v>6.4875373097143699E-4</v>
      </c>
      <c r="F2790" t="s">
        <v>5</v>
      </c>
      <c r="G2790" t="s">
        <v>6</v>
      </c>
      <c r="H2790">
        <v>0.64804969992003703</v>
      </c>
    </row>
    <row r="2791" spans="1:8" x14ac:dyDescent="0.2">
      <c r="A2791" t="s">
        <v>2797</v>
      </c>
      <c r="B2791">
        <v>0.582163830881962</v>
      </c>
      <c r="C2791">
        <f t="shared" si="43"/>
        <v>-0.23495478023752048</v>
      </c>
      <c r="D2791">
        <v>4.4806510184358699E-4</v>
      </c>
      <c r="E2791">
        <v>6.51541260996212E-4</v>
      </c>
      <c r="F2791" t="s">
        <v>5</v>
      </c>
      <c r="G2791" t="s">
        <v>6</v>
      </c>
      <c r="H2791">
        <v>0.61205170612813398</v>
      </c>
    </row>
    <row r="2792" spans="1:8" x14ac:dyDescent="0.2">
      <c r="A2792" t="s">
        <v>2798</v>
      </c>
      <c r="B2792">
        <v>0.58031569173630504</v>
      </c>
      <c r="C2792">
        <f t="shared" si="43"/>
        <v>-0.236335685953906</v>
      </c>
      <c r="D2792">
        <v>4.5066151640304997E-4</v>
      </c>
      <c r="E2792">
        <v>6.5508196777039601E-4</v>
      </c>
      <c r="F2792" t="s">
        <v>5</v>
      </c>
      <c r="G2792" t="s">
        <v>6</v>
      </c>
      <c r="H2792">
        <v>0.57154718540512395</v>
      </c>
    </row>
    <row r="2793" spans="1:8" x14ac:dyDescent="0.2">
      <c r="A2793" t="s">
        <v>2799</v>
      </c>
      <c r="B2793">
        <v>0.64153396557553899</v>
      </c>
      <c r="C2793">
        <f t="shared" si="43"/>
        <v>-0.19278034525704657</v>
      </c>
      <c r="D2793">
        <v>4.5158224765151601E-4</v>
      </c>
      <c r="E2793">
        <v>6.5618523593202098E-4</v>
      </c>
      <c r="F2793" t="s">
        <v>5</v>
      </c>
      <c r="G2793" t="s">
        <v>6</v>
      </c>
      <c r="H2793">
        <v>0.64872315856281504</v>
      </c>
    </row>
    <row r="2794" spans="1:8" x14ac:dyDescent="0.2">
      <c r="A2794" t="s">
        <v>2800</v>
      </c>
      <c r="B2794">
        <v>0.56472870001611497</v>
      </c>
      <c r="C2794">
        <f t="shared" si="43"/>
        <v>-0.24816014046942234</v>
      </c>
      <c r="D2794">
        <v>4.6047094121870501E-4</v>
      </c>
      <c r="E2794">
        <v>6.6886165718735605E-4</v>
      </c>
      <c r="F2794" t="s">
        <v>5</v>
      </c>
      <c r="G2794" t="s">
        <v>6</v>
      </c>
      <c r="H2794">
        <v>0.57506396601923404</v>
      </c>
    </row>
    <row r="2795" spans="1:8" x14ac:dyDescent="0.2">
      <c r="A2795" t="s">
        <v>2801</v>
      </c>
      <c r="B2795">
        <v>0.61816236728432405</v>
      </c>
      <c r="C2795">
        <f t="shared" si="43"/>
        <v>-0.20889743760696702</v>
      </c>
      <c r="D2795">
        <v>4.6245641940190202E-4</v>
      </c>
      <c r="E2795">
        <v>6.7150525895258298E-4</v>
      </c>
      <c r="F2795" t="s">
        <v>5</v>
      </c>
      <c r="G2795" t="s">
        <v>6</v>
      </c>
      <c r="H2795">
        <v>0.61983135167943804</v>
      </c>
    </row>
    <row r="2796" spans="1:8" x14ac:dyDescent="0.2">
      <c r="A2796" t="s">
        <v>2802</v>
      </c>
      <c r="B2796">
        <v>0.65067896935933101</v>
      </c>
      <c r="C2796">
        <f t="shared" si="43"/>
        <v>-0.18663322990175818</v>
      </c>
      <c r="D2796">
        <v>4.6294061733731501E-4</v>
      </c>
      <c r="E2796">
        <v>6.7196782988818897E-4</v>
      </c>
      <c r="F2796" t="s">
        <v>5</v>
      </c>
      <c r="G2796" t="s">
        <v>6</v>
      </c>
      <c r="H2796">
        <v>0.66258111451735902</v>
      </c>
    </row>
    <row r="2797" spans="1:8" x14ac:dyDescent="0.2">
      <c r="A2797" t="s">
        <v>2803</v>
      </c>
      <c r="B2797">
        <v>0.65285515320334297</v>
      </c>
      <c r="C2797">
        <f t="shared" si="43"/>
        <v>-0.18518316350652483</v>
      </c>
      <c r="D2797">
        <v>4.6401656212990999E-4</v>
      </c>
      <c r="E2797">
        <v>6.7328869547962904E-4</v>
      </c>
      <c r="F2797" t="s">
        <v>5</v>
      </c>
      <c r="G2797" t="s">
        <v>6</v>
      </c>
      <c r="H2797">
        <v>0.66443708402581103</v>
      </c>
    </row>
    <row r="2798" spans="1:8" x14ac:dyDescent="0.2">
      <c r="A2798" t="s">
        <v>2804</v>
      </c>
      <c r="B2798">
        <v>0.64801918910554002</v>
      </c>
      <c r="C2798">
        <f t="shared" si="43"/>
        <v>-0.1884121336367236</v>
      </c>
      <c r="D2798">
        <v>4.6457622483952999E-4</v>
      </c>
      <c r="E2798">
        <v>6.7385975837467801E-4</v>
      </c>
      <c r="F2798" t="s">
        <v>5</v>
      </c>
      <c r="G2798" t="s">
        <v>6</v>
      </c>
      <c r="H2798">
        <v>0.65550903593994203</v>
      </c>
    </row>
    <row r="2799" spans="1:8" x14ac:dyDescent="0.2">
      <c r="A2799" t="s">
        <v>2805</v>
      </c>
      <c r="B2799">
        <v>0.53195605075827901</v>
      </c>
      <c r="C2799">
        <f t="shared" si="43"/>
        <v>-0.27412424684330627</v>
      </c>
      <c r="D2799">
        <v>4.65223362951517E-4</v>
      </c>
      <c r="E2799">
        <v>6.74557249283168E-4</v>
      </c>
      <c r="F2799" t="s">
        <v>31</v>
      </c>
      <c r="G2799" t="s">
        <v>6</v>
      </c>
      <c r="H2799">
        <v>0.55057451253481904</v>
      </c>
    </row>
    <row r="2800" spans="1:8" x14ac:dyDescent="0.2">
      <c r="A2800" t="s">
        <v>2806</v>
      </c>
      <c r="B2800">
        <v>0.62536651517372799</v>
      </c>
      <c r="C2800">
        <f t="shared" si="43"/>
        <v>-0.20386537647427938</v>
      </c>
      <c r="D2800">
        <v>4.6727874569452198E-4</v>
      </c>
      <c r="E2800">
        <v>6.7729541667834001E-4</v>
      </c>
      <c r="F2800" t="s">
        <v>5</v>
      </c>
      <c r="G2800" t="s">
        <v>6</v>
      </c>
      <c r="H2800">
        <v>0.64384137396779395</v>
      </c>
    </row>
    <row r="2801" spans="1:8" x14ac:dyDescent="0.2">
      <c r="A2801" t="s">
        <v>2807</v>
      </c>
      <c r="B2801">
        <v>0.645138189217487</v>
      </c>
      <c r="C2801">
        <f t="shared" si="43"/>
        <v>-0.19034724910653256</v>
      </c>
      <c r="D2801">
        <v>4.6767758215637801E-4</v>
      </c>
      <c r="E2801">
        <v>6.7763141100300999E-4</v>
      </c>
      <c r="F2801" t="s">
        <v>5</v>
      </c>
      <c r="G2801" t="s">
        <v>6</v>
      </c>
      <c r="H2801">
        <v>0.63624306279104403</v>
      </c>
    </row>
    <row r="2802" spans="1:8" x14ac:dyDescent="0.2">
      <c r="A2802" t="s">
        <v>2808</v>
      </c>
      <c r="B2802">
        <v>0.65620312834797501</v>
      </c>
      <c r="C2802">
        <f t="shared" si="43"/>
        <v>-0.18296170351256713</v>
      </c>
      <c r="D2802">
        <v>4.6917676848035099E-4</v>
      </c>
      <c r="E2802">
        <v>6.7956092457150405E-4</v>
      </c>
      <c r="F2802" t="s">
        <v>5</v>
      </c>
      <c r="G2802" t="s">
        <v>6</v>
      </c>
      <c r="H2802">
        <v>0.66695437247440104</v>
      </c>
    </row>
    <row r="2803" spans="1:8" x14ac:dyDescent="0.2">
      <c r="A2803" t="s">
        <v>2809</v>
      </c>
      <c r="B2803">
        <v>0.54273500687988696</v>
      </c>
      <c r="C2803">
        <f t="shared" si="43"/>
        <v>-0.26541216514534388</v>
      </c>
      <c r="D2803">
        <v>4.7101452561138001E-4</v>
      </c>
      <c r="E2803">
        <v>6.8197927566215801E-4</v>
      </c>
      <c r="F2803" t="s">
        <v>5</v>
      </c>
      <c r="G2803" t="s">
        <v>6</v>
      </c>
      <c r="H2803">
        <v>0.584897131407907</v>
      </c>
    </row>
    <row r="2804" spans="1:8" x14ac:dyDescent="0.2">
      <c r="A2804" t="s">
        <v>2810</v>
      </c>
      <c r="B2804">
        <v>0.51295762037405501</v>
      </c>
      <c r="C2804">
        <f t="shared" si="43"/>
        <v>-0.28991851402653795</v>
      </c>
      <c r="D2804">
        <v>4.7343026312318697E-4</v>
      </c>
      <c r="E2804">
        <v>6.8523245718543299E-4</v>
      </c>
      <c r="F2804" t="s">
        <v>5</v>
      </c>
      <c r="G2804" t="s">
        <v>6</v>
      </c>
      <c r="H2804">
        <v>0.54351518445546598</v>
      </c>
    </row>
    <row r="2805" spans="1:8" x14ac:dyDescent="0.2">
      <c r="A2805" t="s">
        <v>2811</v>
      </c>
      <c r="B2805">
        <v>0.66155988857938697</v>
      </c>
      <c r="C2805">
        <f t="shared" si="43"/>
        <v>-0.17943083461743392</v>
      </c>
      <c r="D2805">
        <v>4.7424431434317499E-4</v>
      </c>
      <c r="E2805">
        <v>6.8616589988953699E-4</v>
      </c>
      <c r="F2805" t="s">
        <v>5</v>
      </c>
      <c r="G2805" t="s">
        <v>6</v>
      </c>
      <c r="H2805">
        <v>0.67253024001221096</v>
      </c>
    </row>
    <row r="2806" spans="1:8" x14ac:dyDescent="0.2">
      <c r="A2806" t="s">
        <v>2812</v>
      </c>
      <c r="B2806">
        <v>0.54793200358137695</v>
      </c>
      <c r="C2806">
        <f t="shared" si="43"/>
        <v>-0.26127333257700797</v>
      </c>
      <c r="D2806">
        <v>4.7750310810989999E-4</v>
      </c>
      <c r="E2806">
        <v>6.9063462017891796E-4</v>
      </c>
      <c r="F2806" t="s">
        <v>5</v>
      </c>
      <c r="G2806" t="s">
        <v>6</v>
      </c>
      <c r="H2806">
        <v>0.56435006863829595</v>
      </c>
    </row>
    <row r="2807" spans="1:8" x14ac:dyDescent="0.2">
      <c r="A2807" t="s">
        <v>2813</v>
      </c>
      <c r="B2807">
        <v>0.54273500687988696</v>
      </c>
      <c r="C2807">
        <f t="shared" si="43"/>
        <v>-0.26541216514534388</v>
      </c>
      <c r="D2807">
        <v>4.7813080757430599E-4</v>
      </c>
      <c r="E2807">
        <v>6.9129603931894501E-4</v>
      </c>
      <c r="F2807" t="s">
        <v>31</v>
      </c>
      <c r="G2807" t="s">
        <v>6</v>
      </c>
      <c r="H2807">
        <v>0.57614075870223003</v>
      </c>
    </row>
    <row r="2808" spans="1:8" x14ac:dyDescent="0.2">
      <c r="A2808" t="s">
        <v>2814</v>
      </c>
      <c r="B2808">
        <v>0.63285778815026705</v>
      </c>
      <c r="C2808">
        <f t="shared" si="43"/>
        <v>-0.19869387096281227</v>
      </c>
      <c r="D2808">
        <v>4.79633615286357E-4</v>
      </c>
      <c r="E2808">
        <v>6.9322179451968295E-4</v>
      </c>
      <c r="F2808" t="s">
        <v>5</v>
      </c>
      <c r="G2808" t="s">
        <v>6</v>
      </c>
      <c r="H2808">
        <v>0.65221321106646601</v>
      </c>
    </row>
    <row r="2809" spans="1:8" x14ac:dyDescent="0.2">
      <c r="A2809" t="s">
        <v>2815</v>
      </c>
      <c r="B2809">
        <v>0.65925569392102201</v>
      </c>
      <c r="C2809">
        <f t="shared" si="43"/>
        <v>-0.18094611056327073</v>
      </c>
      <c r="D2809">
        <v>4.8002424162552098E-4</v>
      </c>
      <c r="E2809">
        <v>6.9353929781863896E-4</v>
      </c>
      <c r="F2809" t="s">
        <v>5</v>
      </c>
      <c r="G2809" t="s">
        <v>6</v>
      </c>
      <c r="H2809">
        <v>0.64615920291407802</v>
      </c>
    </row>
    <row r="2810" spans="1:8" x14ac:dyDescent="0.2">
      <c r="A2810" t="s">
        <v>2816</v>
      </c>
      <c r="B2810">
        <v>0.61929211879322099</v>
      </c>
      <c r="C2810">
        <f t="shared" si="43"/>
        <v>-0.20810444685365187</v>
      </c>
      <c r="D2810">
        <v>4.8239795254179102E-4</v>
      </c>
      <c r="E2810">
        <v>6.96720716789621E-4</v>
      </c>
      <c r="F2810" t="s">
        <v>5</v>
      </c>
      <c r="G2810" t="s">
        <v>6</v>
      </c>
      <c r="H2810">
        <v>0.64922818012999095</v>
      </c>
    </row>
    <row r="2811" spans="1:8" x14ac:dyDescent="0.2">
      <c r="A2811" t="s">
        <v>2817</v>
      </c>
      <c r="B2811">
        <v>0.52120946387427303</v>
      </c>
      <c r="C2811">
        <f t="shared" si="43"/>
        <v>-0.28298770717461164</v>
      </c>
      <c r="D2811">
        <v>4.8286452741041997E-4</v>
      </c>
      <c r="E2811">
        <v>6.9714640131817601E-4</v>
      </c>
      <c r="F2811" t="s">
        <v>31</v>
      </c>
      <c r="G2811" t="s">
        <v>6</v>
      </c>
      <c r="H2811">
        <v>0.52830626653352297</v>
      </c>
    </row>
    <row r="2812" spans="1:8" x14ac:dyDescent="0.2">
      <c r="A2812" t="s">
        <v>2818</v>
      </c>
      <c r="B2812">
        <v>0.61092867547468799</v>
      </c>
      <c r="C2812">
        <f t="shared" si="43"/>
        <v>-0.21400948968523087</v>
      </c>
      <c r="D2812">
        <v>4.8468816565250299E-4</v>
      </c>
      <c r="E2812">
        <v>6.9953037639708404E-4</v>
      </c>
      <c r="F2812" t="s">
        <v>31</v>
      </c>
      <c r="G2812" t="s">
        <v>6</v>
      </c>
      <c r="H2812">
        <v>0.60104125215545801</v>
      </c>
    </row>
    <row r="2813" spans="1:8" x14ac:dyDescent="0.2">
      <c r="A2813" t="s">
        <v>2819</v>
      </c>
      <c r="B2813">
        <v>0.51583617043227104</v>
      </c>
      <c r="C2813">
        <f t="shared" si="43"/>
        <v>-0.28748820840128736</v>
      </c>
      <c r="D2813">
        <v>4.9160080202315104E-4</v>
      </c>
      <c r="E2813">
        <v>7.0925478442671497E-4</v>
      </c>
      <c r="F2813" t="s">
        <v>5</v>
      </c>
      <c r="G2813" t="s">
        <v>6</v>
      </c>
      <c r="H2813">
        <v>0.53271167014856102</v>
      </c>
    </row>
    <row r="2814" spans="1:8" x14ac:dyDescent="0.2">
      <c r="A2814" t="s">
        <v>2820</v>
      </c>
      <c r="B2814">
        <v>0.60529616853290003</v>
      </c>
      <c r="C2814">
        <f t="shared" si="43"/>
        <v>-0.21803207512145678</v>
      </c>
      <c r="D2814">
        <v>4.9355995657784902E-4</v>
      </c>
      <c r="E2814">
        <v>7.1182820612738498E-4</v>
      </c>
      <c r="F2814" t="s">
        <v>31</v>
      </c>
      <c r="G2814" t="s">
        <v>6</v>
      </c>
      <c r="H2814">
        <v>0.622651889887885</v>
      </c>
    </row>
    <row r="2815" spans="1:8" x14ac:dyDescent="0.2">
      <c r="A2815" t="s">
        <v>2821</v>
      </c>
      <c r="B2815">
        <v>0.59139041867783704</v>
      </c>
      <c r="C2815">
        <f t="shared" si="43"/>
        <v>-0.22812571590907663</v>
      </c>
      <c r="D2815">
        <v>5.0531079446758398E-4</v>
      </c>
      <c r="E2815">
        <v>7.28516664234182E-4</v>
      </c>
      <c r="F2815" t="s">
        <v>5</v>
      </c>
      <c r="G2815" t="s">
        <v>6</v>
      </c>
      <c r="H2815">
        <v>0.597312385636531</v>
      </c>
    </row>
    <row r="2816" spans="1:8" x14ac:dyDescent="0.2">
      <c r="A2816" t="s">
        <v>2822</v>
      </c>
      <c r="B2816">
        <v>0.57386773960590098</v>
      </c>
      <c r="C2816">
        <f t="shared" si="43"/>
        <v>-0.2411881887483186</v>
      </c>
      <c r="D2816">
        <v>5.0600260273547804E-4</v>
      </c>
      <c r="E2816">
        <v>7.29254905612019E-4</v>
      </c>
      <c r="F2816" t="s">
        <v>31</v>
      </c>
      <c r="G2816" t="s">
        <v>6</v>
      </c>
      <c r="H2816">
        <v>0.594299202380553</v>
      </c>
    </row>
    <row r="2817" spans="1:8" x14ac:dyDescent="0.2">
      <c r="A2817" t="s">
        <v>2823</v>
      </c>
      <c r="B2817">
        <v>0.68287148208625503</v>
      </c>
      <c r="C2817">
        <f t="shared" si="43"/>
        <v>-0.16566102380404993</v>
      </c>
      <c r="D2817">
        <v>5.1112528165797599E-4</v>
      </c>
      <c r="E2817">
        <v>7.3632690591497198E-4</v>
      </c>
      <c r="F2817" t="s">
        <v>5</v>
      </c>
      <c r="G2817" t="s">
        <v>6</v>
      </c>
      <c r="H2817">
        <v>0.69408261691482498</v>
      </c>
    </row>
    <row r="2818" spans="1:8" x14ac:dyDescent="0.2">
      <c r="A2818" t="s">
        <v>2824</v>
      </c>
      <c r="B2818">
        <v>0.55181804615996799</v>
      </c>
      <c r="C2818">
        <f t="shared" si="43"/>
        <v>-0.2582041008493316</v>
      </c>
      <c r="D2818">
        <v>5.1127258909600105E-4</v>
      </c>
      <c r="E2818">
        <v>7.3632690591497198E-4</v>
      </c>
      <c r="F2818" t="s">
        <v>31</v>
      </c>
      <c r="G2818" t="s">
        <v>6</v>
      </c>
      <c r="H2818">
        <v>0.56931444639533202</v>
      </c>
    </row>
    <row r="2819" spans="1:8" x14ac:dyDescent="0.2">
      <c r="A2819" t="s">
        <v>2825</v>
      </c>
      <c r="B2819">
        <v>0.57716180210730295</v>
      </c>
      <c r="C2819">
        <f t="shared" ref="C2819:C2882" si="44">LOG10(B2819)</f>
        <v>-0.23870241923301333</v>
      </c>
      <c r="D2819">
        <v>5.1434146044004902E-4</v>
      </c>
      <c r="E2819">
        <v>7.4048378460087896E-4</v>
      </c>
      <c r="F2819" t="s">
        <v>5</v>
      </c>
      <c r="G2819" t="s">
        <v>6</v>
      </c>
      <c r="H2819">
        <v>0.59585986205066999</v>
      </c>
    </row>
    <row r="2820" spans="1:8" x14ac:dyDescent="0.2">
      <c r="A2820" t="s">
        <v>2826</v>
      </c>
      <c r="B2820">
        <v>0.59378730600875396</v>
      </c>
      <c r="C2820">
        <f t="shared" si="44"/>
        <v>-0.22636909099271718</v>
      </c>
      <c r="D2820">
        <v>5.1583446178815595E-4</v>
      </c>
      <c r="E2820">
        <v>7.4236978058692799E-4</v>
      </c>
      <c r="F2820" t="s">
        <v>31</v>
      </c>
      <c r="G2820" t="s">
        <v>6</v>
      </c>
      <c r="H2820">
        <v>0.60933147632312001</v>
      </c>
    </row>
    <row r="2821" spans="1:8" x14ac:dyDescent="0.2">
      <c r="A2821" t="s">
        <v>2827</v>
      </c>
      <c r="B2821">
        <v>0.62526972419475102</v>
      </c>
      <c r="C2821">
        <f t="shared" si="44"/>
        <v>-0.20393259951936379</v>
      </c>
      <c r="D2821">
        <v>5.1625658674281404E-4</v>
      </c>
      <c r="E2821">
        <v>7.4271382000553005E-4</v>
      </c>
      <c r="F2821" t="s">
        <v>31</v>
      </c>
      <c r="G2821" t="s">
        <v>6</v>
      </c>
      <c r="H2821">
        <v>0.62921869946689202</v>
      </c>
    </row>
    <row r="2822" spans="1:8" x14ac:dyDescent="0.2">
      <c r="A2822" t="s">
        <v>2828</v>
      </c>
      <c r="B2822">
        <v>0.57073500814631795</v>
      </c>
      <c r="C2822">
        <f t="shared" si="44"/>
        <v>-0.24356548757288182</v>
      </c>
      <c r="D2822">
        <v>5.2752256848242996E-4</v>
      </c>
      <c r="E2822">
        <v>7.58652626846232E-4</v>
      </c>
      <c r="F2822" t="s">
        <v>31</v>
      </c>
      <c r="G2822" t="s">
        <v>6</v>
      </c>
      <c r="H2822">
        <v>0.5715230297403</v>
      </c>
    </row>
    <row r="2823" spans="1:8" x14ac:dyDescent="0.2">
      <c r="A2823" t="s">
        <v>2829</v>
      </c>
      <c r="B2823">
        <v>0.64479521304033804</v>
      </c>
      <c r="C2823">
        <f t="shared" si="44"/>
        <v>-0.19057819539323148</v>
      </c>
      <c r="D2823">
        <v>5.2817063613752602E-4</v>
      </c>
      <c r="E2823">
        <v>7.5931547512754895E-4</v>
      </c>
      <c r="F2823" t="s">
        <v>5</v>
      </c>
      <c r="G2823" t="s">
        <v>6</v>
      </c>
      <c r="H2823">
        <v>0.65669547763394998</v>
      </c>
    </row>
    <row r="2824" spans="1:8" x14ac:dyDescent="0.2">
      <c r="A2824" t="s">
        <v>2830</v>
      </c>
      <c r="B2824">
        <v>0.66350780139081</v>
      </c>
      <c r="C2824">
        <f t="shared" si="44"/>
        <v>-0.17815396642266312</v>
      </c>
      <c r="D2824">
        <v>5.2959048001943699E-4</v>
      </c>
      <c r="E2824">
        <v>7.6108699165386396E-4</v>
      </c>
      <c r="F2824" t="s">
        <v>5</v>
      </c>
      <c r="G2824" t="s">
        <v>6</v>
      </c>
      <c r="H2824">
        <v>0.65285515320334297</v>
      </c>
    </row>
    <row r="2825" spans="1:8" x14ac:dyDescent="0.2">
      <c r="A2825" t="s">
        <v>2831</v>
      </c>
      <c r="B2825">
        <v>0.49542908789189799</v>
      </c>
      <c r="C2825">
        <f t="shared" si="44"/>
        <v>-0.3050184984766956</v>
      </c>
      <c r="D2825">
        <v>5.3065347064806801E-4</v>
      </c>
      <c r="E2825">
        <v>7.6234459292465E-4</v>
      </c>
      <c r="F2825" t="s">
        <v>31</v>
      </c>
      <c r="G2825" t="s">
        <v>6</v>
      </c>
      <c r="H2825">
        <v>0.51621105137008505</v>
      </c>
    </row>
    <row r="2826" spans="1:8" x14ac:dyDescent="0.2">
      <c r="A2826" t="s">
        <v>2832</v>
      </c>
      <c r="B2826">
        <v>0.56133340275427601</v>
      </c>
      <c r="C2826">
        <f t="shared" si="44"/>
        <v>-0.25077911384617935</v>
      </c>
      <c r="D2826">
        <v>5.4493643225650402E-4</v>
      </c>
      <c r="E2826">
        <v>7.8258658607597805E-4</v>
      </c>
      <c r="F2826" t="s">
        <v>31</v>
      </c>
      <c r="G2826" t="s">
        <v>6</v>
      </c>
      <c r="H2826">
        <v>0.56798398328690802</v>
      </c>
    </row>
    <row r="2827" spans="1:8" x14ac:dyDescent="0.2">
      <c r="A2827" t="s">
        <v>2833</v>
      </c>
      <c r="B2827">
        <v>0.62867533271432996</v>
      </c>
      <c r="C2827">
        <f t="shared" si="44"/>
        <v>-0.20157357969469442</v>
      </c>
      <c r="D2827">
        <v>5.4575125929978696E-4</v>
      </c>
      <c r="E2827">
        <v>7.8347942639038796E-4</v>
      </c>
      <c r="F2827" t="s">
        <v>5</v>
      </c>
      <c r="G2827" t="s">
        <v>6</v>
      </c>
      <c r="H2827">
        <v>0.63433443963728997</v>
      </c>
    </row>
    <row r="2828" spans="1:8" x14ac:dyDescent="0.2">
      <c r="A2828" t="s">
        <v>2834</v>
      </c>
      <c r="B2828">
        <v>0.65400657322662903</v>
      </c>
      <c r="C2828">
        <f t="shared" si="44"/>
        <v>-0.18441788668841272</v>
      </c>
      <c r="D2828">
        <v>5.49896370252156E-4</v>
      </c>
      <c r="E2828">
        <v>7.8915089285921405E-4</v>
      </c>
      <c r="F2828" t="s">
        <v>5</v>
      </c>
      <c r="G2828" t="s">
        <v>6</v>
      </c>
      <c r="H2828">
        <v>0.665434250567569</v>
      </c>
    </row>
    <row r="2829" spans="1:8" x14ac:dyDescent="0.2">
      <c r="A2829" t="s">
        <v>2835</v>
      </c>
      <c r="B2829">
        <v>0.56946866946086006</v>
      </c>
      <c r="C2829">
        <f t="shared" si="44"/>
        <v>-0.24453016456917759</v>
      </c>
      <c r="D2829">
        <v>5.5084267663263497E-4</v>
      </c>
      <c r="E2829">
        <v>7.9022939854971703E-4</v>
      </c>
      <c r="F2829" t="s">
        <v>5</v>
      </c>
      <c r="G2829" t="s">
        <v>6</v>
      </c>
      <c r="H2829">
        <v>0.57890715850393504</v>
      </c>
    </row>
    <row r="2830" spans="1:8" x14ac:dyDescent="0.2">
      <c r="A2830" t="s">
        <v>2836</v>
      </c>
      <c r="B2830">
        <v>0.60131395689781597</v>
      </c>
      <c r="C2830">
        <f t="shared" si="44"/>
        <v>-0.22089871577305931</v>
      </c>
      <c r="D2830">
        <v>5.5380199444110502E-4</v>
      </c>
      <c r="E2830">
        <v>7.9419395243816404E-4</v>
      </c>
      <c r="F2830" t="s">
        <v>5</v>
      </c>
      <c r="G2830" t="s">
        <v>6</v>
      </c>
      <c r="H2830">
        <v>0.62373720036094005</v>
      </c>
    </row>
    <row r="2831" spans="1:8" x14ac:dyDescent="0.2">
      <c r="A2831" t="s">
        <v>2837</v>
      </c>
      <c r="B2831">
        <v>0.60872275356954997</v>
      </c>
      <c r="C2831">
        <f t="shared" si="44"/>
        <v>-0.21558046436328712</v>
      </c>
      <c r="D2831">
        <v>5.5603751172506001E-4</v>
      </c>
      <c r="E2831">
        <v>7.9711808659666797E-4</v>
      </c>
      <c r="F2831" t="s">
        <v>5</v>
      </c>
      <c r="G2831" t="s">
        <v>6</v>
      </c>
      <c r="H2831">
        <v>0.61823404659407399</v>
      </c>
    </row>
    <row r="2832" spans="1:8" x14ac:dyDescent="0.2">
      <c r="A2832" t="s">
        <v>2838</v>
      </c>
      <c r="B2832">
        <v>0.60024411521625998</v>
      </c>
      <c r="C2832">
        <f t="shared" si="44"/>
        <v>-0.22167208906624303</v>
      </c>
      <c r="D2832">
        <v>5.5981290757012303E-4</v>
      </c>
      <c r="E2832">
        <v>8.0224689721370205E-4</v>
      </c>
      <c r="F2832" t="s">
        <v>5</v>
      </c>
      <c r="G2832" t="s">
        <v>6</v>
      </c>
      <c r="H2832">
        <v>0.62852514749390098</v>
      </c>
    </row>
    <row r="2833" spans="1:8" x14ac:dyDescent="0.2">
      <c r="A2833" t="s">
        <v>2839</v>
      </c>
      <c r="B2833">
        <v>0.63411979560589604</v>
      </c>
      <c r="C2833">
        <f t="shared" si="44"/>
        <v>-0.19782868903316927</v>
      </c>
      <c r="D2833">
        <v>5.6017688816745203E-4</v>
      </c>
      <c r="E2833">
        <v>8.0248504071163602E-4</v>
      </c>
      <c r="F2833" t="s">
        <v>5</v>
      </c>
      <c r="G2833" t="s">
        <v>6</v>
      </c>
      <c r="H2833">
        <v>0.638964618028803</v>
      </c>
    </row>
    <row r="2834" spans="1:8" x14ac:dyDescent="0.2">
      <c r="A2834" t="s">
        <v>2840</v>
      </c>
      <c r="B2834">
        <v>0.66565623463870205</v>
      </c>
      <c r="C2834">
        <f t="shared" si="44"/>
        <v>-0.17674999596966243</v>
      </c>
      <c r="D2834">
        <v>5.6106351245421805E-4</v>
      </c>
      <c r="E2834">
        <v>8.0347146841749505E-4</v>
      </c>
      <c r="F2834" t="s">
        <v>31</v>
      </c>
      <c r="G2834" t="s">
        <v>6</v>
      </c>
      <c r="H2834">
        <v>0.67426024019361597</v>
      </c>
    </row>
    <row r="2835" spans="1:8" x14ac:dyDescent="0.2">
      <c r="A2835" t="s">
        <v>2841</v>
      </c>
      <c r="B2835">
        <v>0.53782829287703904</v>
      </c>
      <c r="C2835">
        <f t="shared" si="44"/>
        <v>-0.26935635511164924</v>
      </c>
      <c r="D2835">
        <v>5.6432826552987902E-4</v>
      </c>
      <c r="E2835">
        <v>8.0786159959587804E-4</v>
      </c>
      <c r="F2835" t="s">
        <v>5</v>
      </c>
      <c r="G2835" t="s">
        <v>6</v>
      </c>
      <c r="H2835">
        <v>0.57742567335116401</v>
      </c>
    </row>
    <row r="2836" spans="1:8" x14ac:dyDescent="0.2">
      <c r="A2836" t="s">
        <v>2842</v>
      </c>
      <c r="B2836">
        <v>0.57359017875260598</v>
      </c>
      <c r="C2836">
        <f t="shared" si="44"/>
        <v>-0.24139829344566885</v>
      </c>
      <c r="D2836">
        <v>5.6453634879749504E-4</v>
      </c>
      <c r="E2836">
        <v>8.0787441519274703E-4</v>
      </c>
      <c r="F2836" t="s">
        <v>5</v>
      </c>
      <c r="G2836" t="s">
        <v>6</v>
      </c>
      <c r="H2836">
        <v>0.60361303702498803</v>
      </c>
    </row>
    <row r="2837" spans="1:8" x14ac:dyDescent="0.2">
      <c r="A2837" t="s">
        <v>2843</v>
      </c>
      <c r="B2837">
        <v>0.56252299364061598</v>
      </c>
      <c r="C2837">
        <f t="shared" si="44"/>
        <v>-0.24985972067056977</v>
      </c>
      <c r="D2837">
        <v>5.6509569684837203E-4</v>
      </c>
      <c r="E2837">
        <v>8.0838971865791504E-4</v>
      </c>
      <c r="F2837" t="s">
        <v>5</v>
      </c>
      <c r="G2837" t="s">
        <v>6</v>
      </c>
      <c r="H2837">
        <v>0.57016016713091899</v>
      </c>
    </row>
    <row r="2838" spans="1:8" x14ac:dyDescent="0.2">
      <c r="A2838" t="s">
        <v>2844</v>
      </c>
      <c r="B2838">
        <v>0.49638573631989702</v>
      </c>
      <c r="C2838">
        <f t="shared" si="44"/>
        <v>-0.30418070647741974</v>
      </c>
      <c r="D2838">
        <v>5.6689750547467299E-4</v>
      </c>
      <c r="E2838">
        <v>8.1068141688782098E-4</v>
      </c>
      <c r="F2838" t="s">
        <v>5</v>
      </c>
      <c r="G2838" t="s">
        <v>6</v>
      </c>
      <c r="H2838">
        <v>0.53424797687098202</v>
      </c>
    </row>
    <row r="2839" spans="1:8" x14ac:dyDescent="0.2">
      <c r="A2839" t="s">
        <v>2845</v>
      </c>
      <c r="B2839">
        <v>0.58998761993190996</v>
      </c>
      <c r="C2839">
        <f t="shared" si="44"/>
        <v>-0.22915710132678271</v>
      </c>
      <c r="D2839">
        <v>5.6901923577124002E-4</v>
      </c>
      <c r="E2839">
        <v>8.1342883704155005E-4</v>
      </c>
      <c r="F2839" t="s">
        <v>31</v>
      </c>
      <c r="G2839" t="s">
        <v>6</v>
      </c>
      <c r="H2839">
        <v>0.60516984984851696</v>
      </c>
    </row>
    <row r="2840" spans="1:8" x14ac:dyDescent="0.2">
      <c r="A2840" t="s">
        <v>2846</v>
      </c>
      <c r="B2840">
        <v>0.58954798683210896</v>
      </c>
      <c r="C2840">
        <f t="shared" si="44"/>
        <v>-0.22948083930815763</v>
      </c>
      <c r="D2840">
        <v>5.6970199313088898E-4</v>
      </c>
      <c r="E2840">
        <v>8.1411799441071398E-4</v>
      </c>
      <c r="F2840" t="s">
        <v>31</v>
      </c>
      <c r="G2840" t="s">
        <v>6</v>
      </c>
      <c r="H2840">
        <v>0.58933973957430896</v>
      </c>
    </row>
    <row r="2841" spans="1:8" x14ac:dyDescent="0.2">
      <c r="A2841" t="s">
        <v>2847</v>
      </c>
      <c r="B2841">
        <v>0.63564811815767297</v>
      </c>
      <c r="C2841">
        <f t="shared" si="44"/>
        <v>-0.19678323440459683</v>
      </c>
      <c r="D2841">
        <v>5.7407156316524599E-4</v>
      </c>
      <c r="E2841">
        <v>8.2007335625401505E-4</v>
      </c>
      <c r="F2841" t="s">
        <v>5</v>
      </c>
      <c r="G2841" t="s">
        <v>6</v>
      </c>
      <c r="H2841">
        <v>0.663650843291126</v>
      </c>
    </row>
    <row r="2842" spans="1:8" x14ac:dyDescent="0.2">
      <c r="A2842" t="s">
        <v>2848</v>
      </c>
      <c r="B2842">
        <v>0.607578845039352</v>
      </c>
      <c r="C2842">
        <f t="shared" si="44"/>
        <v>-0.21639735601171911</v>
      </c>
      <c r="D2842">
        <v>5.75185264927502E-4</v>
      </c>
      <c r="E2842">
        <v>8.2137508617067102E-4</v>
      </c>
      <c r="F2842" t="s">
        <v>31</v>
      </c>
      <c r="G2842" t="s">
        <v>6</v>
      </c>
      <c r="H2842">
        <v>0.62199290959736597</v>
      </c>
    </row>
    <row r="2843" spans="1:8" x14ac:dyDescent="0.2">
      <c r="A2843" t="s">
        <v>2849</v>
      </c>
      <c r="B2843">
        <v>0.69757125958713295</v>
      </c>
      <c r="C2843">
        <f t="shared" si="44"/>
        <v>-0.15641142093650073</v>
      </c>
      <c r="D2843">
        <v>5.7818005816445705E-4</v>
      </c>
      <c r="E2843">
        <v>8.2536118788641903E-4</v>
      </c>
      <c r="F2843" t="s">
        <v>5</v>
      </c>
      <c r="G2843" t="s">
        <v>6</v>
      </c>
      <c r="H2843">
        <v>0.69682408509001303</v>
      </c>
    </row>
    <row r="2844" spans="1:8" x14ac:dyDescent="0.2">
      <c r="A2844" t="s">
        <v>2850</v>
      </c>
      <c r="B2844">
        <v>0.64774674042397395</v>
      </c>
      <c r="C2844">
        <f t="shared" si="44"/>
        <v>-0.1885947637831924</v>
      </c>
      <c r="D2844">
        <v>5.8557812127302299E-4</v>
      </c>
      <c r="E2844">
        <v>8.3562801196083504E-4</v>
      </c>
      <c r="F2844" t="s">
        <v>5</v>
      </c>
      <c r="G2844" t="s">
        <v>6</v>
      </c>
      <c r="H2844">
        <v>0.67046917387288496</v>
      </c>
    </row>
    <row r="2845" spans="1:8" x14ac:dyDescent="0.2">
      <c r="A2845" t="s">
        <v>2851</v>
      </c>
      <c r="B2845">
        <v>0.64083941418733004</v>
      </c>
      <c r="C2845">
        <f t="shared" si="44"/>
        <v>-0.19325078525455819</v>
      </c>
      <c r="D2845">
        <v>6.0154180060223396E-4</v>
      </c>
      <c r="E2845">
        <v>8.58106569987083E-4</v>
      </c>
      <c r="F2845" t="s">
        <v>5</v>
      </c>
      <c r="G2845" t="s">
        <v>6</v>
      </c>
      <c r="H2845">
        <v>0.64779426054285205</v>
      </c>
    </row>
    <row r="2846" spans="1:8" x14ac:dyDescent="0.2">
      <c r="A2846" t="s">
        <v>2852</v>
      </c>
      <c r="B2846">
        <v>0.62698443617663702</v>
      </c>
      <c r="C2846">
        <f t="shared" si="44"/>
        <v>-0.20274323965811453</v>
      </c>
      <c r="D2846">
        <v>6.0312940557372097E-4</v>
      </c>
      <c r="E2846">
        <v>8.6006889223641005E-4</v>
      </c>
      <c r="F2846" t="s">
        <v>5</v>
      </c>
      <c r="G2846" t="s">
        <v>6</v>
      </c>
      <c r="H2846">
        <v>0.63084879972457797</v>
      </c>
    </row>
    <row r="2847" spans="1:8" x14ac:dyDescent="0.2">
      <c r="A2847" t="s">
        <v>2853</v>
      </c>
      <c r="B2847">
        <v>0.57551969428393801</v>
      </c>
      <c r="C2847">
        <f t="shared" si="44"/>
        <v>-0.23993981022273192</v>
      </c>
      <c r="D2847">
        <v>6.0567347099349501E-4</v>
      </c>
      <c r="E2847">
        <v>8.6339327892502105E-4</v>
      </c>
      <c r="F2847" t="s">
        <v>5</v>
      </c>
      <c r="G2847" t="s">
        <v>6</v>
      </c>
      <c r="H2847">
        <v>0.58552031677429806</v>
      </c>
    </row>
    <row r="2848" spans="1:8" x14ac:dyDescent="0.2">
      <c r="A2848" t="s">
        <v>2854</v>
      </c>
      <c r="B2848">
        <v>0.55669819265401299</v>
      </c>
      <c r="C2848">
        <f t="shared" si="44"/>
        <v>-0.25438018864754908</v>
      </c>
      <c r="D2848">
        <v>6.1169251197867901E-4</v>
      </c>
      <c r="E2848">
        <v>8.7166720094748805E-4</v>
      </c>
      <c r="F2848" t="s">
        <v>5</v>
      </c>
      <c r="G2848" t="s">
        <v>6</v>
      </c>
      <c r="H2848">
        <v>0.54935372647598302</v>
      </c>
    </row>
    <row r="2849" spans="1:8" x14ac:dyDescent="0.2">
      <c r="A2849" t="s">
        <v>2855</v>
      </c>
      <c r="B2849">
        <v>0.61849435566632505</v>
      </c>
      <c r="C2849">
        <f t="shared" si="44"/>
        <v>-0.20866425935604765</v>
      </c>
      <c r="D2849">
        <v>6.1298070250170899E-4</v>
      </c>
      <c r="E2849">
        <v>8.7319617628140204E-4</v>
      </c>
      <c r="F2849" t="s">
        <v>5</v>
      </c>
      <c r="G2849" t="s">
        <v>6</v>
      </c>
      <c r="H2849">
        <v>0.62953889773179506</v>
      </c>
    </row>
    <row r="2850" spans="1:8" x14ac:dyDescent="0.2">
      <c r="A2850" t="s">
        <v>2856</v>
      </c>
      <c r="B2850">
        <v>0.64575890153808901</v>
      </c>
      <c r="C2850">
        <f t="shared" si="44"/>
        <v>-0.18992959853098668</v>
      </c>
      <c r="D2850">
        <v>6.1558899816505097E-4</v>
      </c>
      <c r="E2850">
        <v>8.7660391911393903E-4</v>
      </c>
      <c r="F2850" t="s">
        <v>5</v>
      </c>
      <c r="G2850" t="s">
        <v>6</v>
      </c>
      <c r="H2850">
        <v>0.65933189083432797</v>
      </c>
    </row>
    <row r="2851" spans="1:8" x14ac:dyDescent="0.2">
      <c r="A2851" t="s">
        <v>2857</v>
      </c>
      <c r="B2851">
        <v>0.65969849862476104</v>
      </c>
      <c r="C2851">
        <f t="shared" si="44"/>
        <v>-0.18065450430778959</v>
      </c>
      <c r="D2851">
        <v>6.1581502358976103E-4</v>
      </c>
      <c r="E2851">
        <v>8.7661808796619597E-4</v>
      </c>
      <c r="F2851" t="s">
        <v>5</v>
      </c>
      <c r="G2851" t="s">
        <v>6</v>
      </c>
      <c r="H2851">
        <v>0.65798420603434504</v>
      </c>
    </row>
    <row r="2852" spans="1:8" x14ac:dyDescent="0.2">
      <c r="A2852" t="s">
        <v>2858</v>
      </c>
      <c r="B2852">
        <v>0.55200760921258196</v>
      </c>
      <c r="C2852">
        <f t="shared" si="44"/>
        <v>-0.25805493564714299</v>
      </c>
      <c r="D2852">
        <v>6.1616674187925402E-4</v>
      </c>
      <c r="E2852">
        <v>8.7681110901583002E-4</v>
      </c>
      <c r="F2852" t="s">
        <v>31</v>
      </c>
      <c r="G2852" t="s">
        <v>6</v>
      </c>
      <c r="H2852">
        <v>0.54676619080779898</v>
      </c>
    </row>
    <row r="2853" spans="1:8" x14ac:dyDescent="0.2">
      <c r="A2853" t="s">
        <v>2859</v>
      </c>
      <c r="B2853">
        <v>0.537245386490251</v>
      </c>
      <c r="C2853">
        <f t="shared" si="44"/>
        <v>-0.26982730525565179</v>
      </c>
      <c r="D2853">
        <v>6.17614111966036E-4</v>
      </c>
      <c r="E2853">
        <v>8.7856257091381801E-4</v>
      </c>
      <c r="F2853" t="s">
        <v>5</v>
      </c>
      <c r="G2853" t="s">
        <v>6</v>
      </c>
      <c r="H2853">
        <v>0.57159850323382799</v>
      </c>
    </row>
    <row r="2854" spans="1:8" x14ac:dyDescent="0.2">
      <c r="A2854" t="s">
        <v>2860</v>
      </c>
      <c r="B2854">
        <v>0.64119702546756896</v>
      </c>
      <c r="C2854">
        <f t="shared" si="44"/>
        <v>-0.19300850101848144</v>
      </c>
      <c r="D2854">
        <v>6.2258555918492898E-4</v>
      </c>
      <c r="E2854">
        <v>8.8532408468743702E-4</v>
      </c>
      <c r="F2854" t="s">
        <v>5</v>
      </c>
      <c r="G2854" t="s">
        <v>6</v>
      </c>
      <c r="H2854">
        <v>0.65685339123695896</v>
      </c>
    </row>
    <row r="2855" spans="1:8" x14ac:dyDescent="0.2">
      <c r="A2855" t="s">
        <v>2861</v>
      </c>
      <c r="B2855">
        <v>0.64932620642927097</v>
      </c>
      <c r="C2855">
        <f t="shared" si="44"/>
        <v>-0.1875370689000021</v>
      </c>
      <c r="D2855">
        <v>6.3605080051398798E-4</v>
      </c>
      <c r="E2855">
        <v>9.0415490458487999E-4</v>
      </c>
      <c r="F2855" t="s">
        <v>5</v>
      </c>
      <c r="G2855" t="s">
        <v>6</v>
      </c>
      <c r="H2855">
        <v>0.65681185110154505</v>
      </c>
    </row>
    <row r="2856" spans="1:8" x14ac:dyDescent="0.2">
      <c r="A2856" t="s">
        <v>2862</v>
      </c>
      <c r="B2856">
        <v>0.56964812387350505</v>
      </c>
      <c r="C2856">
        <f t="shared" si="44"/>
        <v>-0.24439332862352969</v>
      </c>
      <c r="D2856">
        <v>6.3650643833312902E-4</v>
      </c>
      <c r="E2856">
        <v>9.04485681372155E-4</v>
      </c>
      <c r="F2856" t="s">
        <v>5</v>
      </c>
      <c r="G2856" t="s">
        <v>6</v>
      </c>
      <c r="H2856">
        <v>0.588639892232522</v>
      </c>
    </row>
    <row r="2857" spans="1:8" x14ac:dyDescent="0.2">
      <c r="A2857" t="s">
        <v>2863</v>
      </c>
      <c r="B2857">
        <v>0.58706354861695897</v>
      </c>
      <c r="C2857">
        <f t="shared" si="44"/>
        <v>-0.23131488457885577</v>
      </c>
      <c r="D2857">
        <v>6.37979699489422E-4</v>
      </c>
      <c r="E2857">
        <v>9.0626177900160498E-4</v>
      </c>
      <c r="F2857" t="s">
        <v>31</v>
      </c>
      <c r="G2857" t="s">
        <v>6</v>
      </c>
      <c r="H2857">
        <v>0.60138524485951095</v>
      </c>
    </row>
    <row r="2858" spans="1:8" x14ac:dyDescent="0.2">
      <c r="A2858" t="s">
        <v>2864</v>
      </c>
      <c r="B2858">
        <v>0.65763797483853204</v>
      </c>
      <c r="C2858">
        <f t="shared" si="44"/>
        <v>-0.18201311671701839</v>
      </c>
      <c r="D2858">
        <v>6.4633458075524796E-4</v>
      </c>
      <c r="E2858">
        <v>9.1780867837733303E-4</v>
      </c>
      <c r="F2858" t="s">
        <v>5</v>
      </c>
      <c r="G2858" t="s">
        <v>6</v>
      </c>
      <c r="H2858">
        <v>0.66710397599151094</v>
      </c>
    </row>
    <row r="2859" spans="1:8" x14ac:dyDescent="0.2">
      <c r="A2859" t="s">
        <v>2865</v>
      </c>
      <c r="B2859">
        <v>0.62304441561414903</v>
      </c>
      <c r="C2859">
        <f t="shared" si="44"/>
        <v>-0.20548099223558933</v>
      </c>
      <c r="D2859">
        <v>6.5246989254907895E-4</v>
      </c>
      <c r="E2859">
        <v>9.2619676489559598E-4</v>
      </c>
      <c r="F2859" t="s">
        <v>31</v>
      </c>
      <c r="G2859" t="s">
        <v>6</v>
      </c>
      <c r="H2859">
        <v>0.62482854309107805</v>
      </c>
    </row>
    <row r="2860" spans="1:8" x14ac:dyDescent="0.2">
      <c r="A2860" t="s">
        <v>2866</v>
      </c>
      <c r="B2860">
        <v>0.61185458802632098</v>
      </c>
      <c r="C2860">
        <f t="shared" si="44"/>
        <v>-0.21335177903321687</v>
      </c>
      <c r="D2860">
        <v>6.5517045045737599E-4</v>
      </c>
      <c r="E2860">
        <v>9.2970497289456997E-4</v>
      </c>
      <c r="F2860" t="s">
        <v>31</v>
      </c>
      <c r="G2860" t="s">
        <v>6</v>
      </c>
      <c r="H2860">
        <v>0.62080283302023298</v>
      </c>
    </row>
    <row r="2861" spans="1:8" x14ac:dyDescent="0.2">
      <c r="A2861" t="s">
        <v>2867</v>
      </c>
      <c r="B2861">
        <v>0.59381140549761402</v>
      </c>
      <c r="C2861">
        <f t="shared" si="44"/>
        <v>-0.22635146504730541</v>
      </c>
      <c r="D2861">
        <v>6.5594289358761305E-4</v>
      </c>
      <c r="E2861">
        <v>9.30475636113618E-4</v>
      </c>
      <c r="F2861" t="s">
        <v>5</v>
      </c>
      <c r="G2861" t="s">
        <v>6</v>
      </c>
      <c r="H2861">
        <v>0.60499716825205996</v>
      </c>
    </row>
    <row r="2862" spans="1:8" x14ac:dyDescent="0.2">
      <c r="A2862" t="s">
        <v>2868</v>
      </c>
      <c r="B2862">
        <v>0.64249237299376605</v>
      </c>
      <c r="C2862">
        <f t="shared" si="44"/>
        <v>-0.19213202346185271</v>
      </c>
      <c r="D2862">
        <v>6.5806652086075601E-4</v>
      </c>
      <c r="E2862">
        <v>9.3316178788258898E-4</v>
      </c>
      <c r="F2862" t="s">
        <v>5</v>
      </c>
      <c r="G2862" t="s">
        <v>6</v>
      </c>
      <c r="H2862">
        <v>0.64339348431633803</v>
      </c>
    </row>
    <row r="2863" spans="1:8" x14ac:dyDescent="0.2">
      <c r="A2863" t="s">
        <v>2869</v>
      </c>
      <c r="B2863">
        <v>0.66355769669847897</v>
      </c>
      <c r="C2863">
        <f t="shared" si="44"/>
        <v>-0.1781213090190385</v>
      </c>
      <c r="D2863">
        <v>6.5899954592762999E-4</v>
      </c>
      <c r="E2863">
        <v>9.3415833606862099E-4</v>
      </c>
      <c r="F2863" t="s">
        <v>5</v>
      </c>
      <c r="G2863" t="s">
        <v>6</v>
      </c>
      <c r="H2863">
        <v>0.67205677535638197</v>
      </c>
    </row>
    <row r="2864" spans="1:8" x14ac:dyDescent="0.2">
      <c r="A2864" t="s">
        <v>2870</v>
      </c>
      <c r="B2864">
        <v>0.581504863235764</v>
      </c>
      <c r="C2864">
        <f t="shared" si="44"/>
        <v>-0.23544664883299687</v>
      </c>
      <c r="D2864">
        <v>6.6023688371508204E-4</v>
      </c>
      <c r="E2864">
        <v>9.3558541293471405E-4</v>
      </c>
      <c r="F2864" t="s">
        <v>31</v>
      </c>
      <c r="G2864" t="s">
        <v>6</v>
      </c>
      <c r="H2864">
        <v>0.59245886149730598</v>
      </c>
    </row>
    <row r="2865" spans="1:8" x14ac:dyDescent="0.2">
      <c r="A2865" t="s">
        <v>2871</v>
      </c>
      <c r="B2865">
        <v>0.63281135464008198</v>
      </c>
      <c r="C2865">
        <f t="shared" si="44"/>
        <v>-0.19872573682186825</v>
      </c>
      <c r="D2865">
        <v>6.6092043355092699E-4</v>
      </c>
      <c r="E2865">
        <v>9.3622702476121096E-4</v>
      </c>
      <c r="F2865" t="s">
        <v>5</v>
      </c>
      <c r="G2865" t="s">
        <v>6</v>
      </c>
      <c r="H2865">
        <v>0.64059496253285697</v>
      </c>
    </row>
    <row r="2866" spans="1:8" x14ac:dyDescent="0.2">
      <c r="A2866" t="s">
        <v>2872</v>
      </c>
      <c r="B2866">
        <v>0.621292181419975</v>
      </c>
      <c r="C2866">
        <f t="shared" si="44"/>
        <v>-0.20670411168147154</v>
      </c>
      <c r="D2866">
        <v>6.61154497133554E-4</v>
      </c>
      <c r="E2866">
        <v>9.3623169105438997E-4</v>
      </c>
      <c r="F2866" t="s">
        <v>5</v>
      </c>
      <c r="G2866" t="s">
        <v>6</v>
      </c>
      <c r="H2866">
        <v>0.625</v>
      </c>
    </row>
    <row r="2867" spans="1:8" x14ac:dyDescent="0.2">
      <c r="A2867" t="s">
        <v>2873</v>
      </c>
      <c r="B2867">
        <v>0.66850091940211598</v>
      </c>
      <c r="C2867">
        <f t="shared" si="44"/>
        <v>-0.17489799110806856</v>
      </c>
      <c r="D2867">
        <v>6.6201216224326398E-4</v>
      </c>
      <c r="E2867">
        <v>9.3711910056556904E-4</v>
      </c>
      <c r="F2867" t="s">
        <v>5</v>
      </c>
      <c r="G2867" t="s">
        <v>6</v>
      </c>
      <c r="H2867">
        <v>0.65972731271074603</v>
      </c>
    </row>
    <row r="2868" spans="1:8" x14ac:dyDescent="0.2">
      <c r="A2868" t="s">
        <v>2874</v>
      </c>
      <c r="B2868">
        <v>0.63429854678154196</v>
      </c>
      <c r="C2868">
        <f t="shared" si="44"/>
        <v>-0.19770628359777559</v>
      </c>
      <c r="D2868">
        <v>6.64329930811558E-4</v>
      </c>
      <c r="E2868">
        <v>9.4007203672915598E-4</v>
      </c>
      <c r="F2868" t="s">
        <v>5</v>
      </c>
      <c r="G2868" t="s">
        <v>6</v>
      </c>
      <c r="H2868">
        <v>0.631795309551622</v>
      </c>
    </row>
    <row r="2869" spans="1:8" x14ac:dyDescent="0.2">
      <c r="A2869" t="s">
        <v>2875</v>
      </c>
      <c r="B2869">
        <v>0.58606139165448601</v>
      </c>
      <c r="C2869">
        <f t="shared" si="44"/>
        <v>-0.2320568879746312</v>
      </c>
      <c r="D2869">
        <v>6.7823929003740801E-4</v>
      </c>
      <c r="E2869">
        <v>9.59420083571047E-4</v>
      </c>
      <c r="F2869" t="s">
        <v>5</v>
      </c>
      <c r="G2869" t="s">
        <v>6</v>
      </c>
      <c r="H2869">
        <v>0.58330700973494498</v>
      </c>
    </row>
    <row r="2870" spans="1:8" x14ac:dyDescent="0.2">
      <c r="A2870" t="s">
        <v>2876</v>
      </c>
      <c r="B2870">
        <v>0.63534562802164396</v>
      </c>
      <c r="C2870">
        <f t="shared" si="44"/>
        <v>-0.19698995422486784</v>
      </c>
      <c r="D2870">
        <v>6.7877199089516605E-4</v>
      </c>
      <c r="E2870">
        <v>9.5983895680086799E-4</v>
      </c>
      <c r="F2870" t="s">
        <v>5</v>
      </c>
      <c r="G2870" t="s">
        <v>6</v>
      </c>
      <c r="H2870">
        <v>0.65217721431112696</v>
      </c>
    </row>
    <row r="2871" spans="1:8" x14ac:dyDescent="0.2">
      <c r="A2871" t="s">
        <v>2877</v>
      </c>
      <c r="B2871">
        <v>0.49607631712942202</v>
      </c>
      <c r="C2871">
        <f t="shared" si="44"/>
        <v>-0.30445150585137087</v>
      </c>
      <c r="D2871">
        <v>6.85240985864755E-4</v>
      </c>
      <c r="E2871">
        <v>9.6864901730080502E-4</v>
      </c>
      <c r="F2871" t="s">
        <v>5</v>
      </c>
      <c r="G2871" t="s">
        <v>6</v>
      </c>
      <c r="H2871">
        <v>0.52329045035181199</v>
      </c>
    </row>
    <row r="2872" spans="1:8" x14ac:dyDescent="0.2">
      <c r="A2872" t="s">
        <v>2878</v>
      </c>
      <c r="B2872">
        <v>0.59240560198081105</v>
      </c>
      <c r="C2872">
        <f t="shared" si="44"/>
        <v>-0.22738084330097982</v>
      </c>
      <c r="D2872">
        <v>6.8628873027787296E-4</v>
      </c>
      <c r="E2872">
        <v>9.6979219043445903E-4</v>
      </c>
      <c r="F2872" t="s">
        <v>5</v>
      </c>
      <c r="G2872" t="s">
        <v>6</v>
      </c>
      <c r="H2872">
        <v>0.60966371813136599</v>
      </c>
    </row>
    <row r="2873" spans="1:8" x14ac:dyDescent="0.2">
      <c r="A2873" t="s">
        <v>2879</v>
      </c>
      <c r="B2873">
        <v>0.63472028783658296</v>
      </c>
      <c r="C2873">
        <f t="shared" si="44"/>
        <v>-0.19741761992353679</v>
      </c>
      <c r="D2873">
        <v>6.8732362232693E-4</v>
      </c>
      <c r="E2873">
        <v>9.7091641217978905E-4</v>
      </c>
      <c r="F2873" t="s">
        <v>5</v>
      </c>
      <c r="G2873" t="s">
        <v>6</v>
      </c>
      <c r="H2873">
        <v>0.65907282132908895</v>
      </c>
    </row>
    <row r="2874" spans="1:8" x14ac:dyDescent="0.2">
      <c r="A2874" t="s">
        <v>2880</v>
      </c>
      <c r="B2874">
        <v>0.60088658379412097</v>
      </c>
      <c r="C2874">
        <f t="shared" si="44"/>
        <v>-0.2212074925240004</v>
      </c>
      <c r="D2874">
        <v>6.9286271360247099E-4</v>
      </c>
      <c r="E2874">
        <v>9.7840028857822006E-4</v>
      </c>
      <c r="F2874" t="s">
        <v>5</v>
      </c>
      <c r="G2874" t="s">
        <v>6</v>
      </c>
      <c r="H2874">
        <v>0.61073546589990102</v>
      </c>
    </row>
    <row r="2875" spans="1:8" x14ac:dyDescent="0.2">
      <c r="A2875" t="s">
        <v>2881</v>
      </c>
      <c r="B2875">
        <v>0.61548633972032296</v>
      </c>
      <c r="C2875">
        <f t="shared" si="44"/>
        <v>-0.21078158148151824</v>
      </c>
      <c r="D2875">
        <v>6.93720784406215E-4</v>
      </c>
      <c r="E2875">
        <v>9.792711281614529E-4</v>
      </c>
      <c r="F2875" t="s">
        <v>5</v>
      </c>
      <c r="G2875" t="s">
        <v>6</v>
      </c>
      <c r="H2875">
        <v>0.62897020857395203</v>
      </c>
    </row>
    <row r="2876" spans="1:8" x14ac:dyDescent="0.2">
      <c r="A2876" t="s">
        <v>2882</v>
      </c>
      <c r="B2876">
        <v>0.59482358402971203</v>
      </c>
      <c r="C2876">
        <f t="shared" si="44"/>
        <v>-0.22561182056213336</v>
      </c>
      <c r="D2876">
        <v>7.0120824547259498E-4</v>
      </c>
      <c r="E2876">
        <v>9.8949629630689403E-4</v>
      </c>
      <c r="F2876" t="s">
        <v>5</v>
      </c>
      <c r="G2876" t="s">
        <v>6</v>
      </c>
      <c r="H2876">
        <v>0.61724487211952395</v>
      </c>
    </row>
    <row r="2877" spans="1:8" x14ac:dyDescent="0.2">
      <c r="A2877" t="s">
        <v>2883</v>
      </c>
      <c r="B2877">
        <v>0.61519043282622698</v>
      </c>
      <c r="C2877">
        <f t="shared" si="44"/>
        <v>-0.21099042711281038</v>
      </c>
      <c r="D2877">
        <v>7.0435436942561903E-4</v>
      </c>
      <c r="E2877">
        <v>9.9359029094566701E-4</v>
      </c>
      <c r="F2877" t="s">
        <v>31</v>
      </c>
      <c r="G2877" t="s">
        <v>6</v>
      </c>
      <c r="H2877">
        <v>0.64926803697695101</v>
      </c>
    </row>
    <row r="2878" spans="1:8" x14ac:dyDescent="0.2">
      <c r="A2878" t="s">
        <v>2884</v>
      </c>
      <c r="B2878">
        <v>0.23867822805283501</v>
      </c>
      <c r="C2878">
        <f t="shared" si="44"/>
        <v>-0.62218719501820496</v>
      </c>
      <c r="D2878">
        <v>7.1742661388252095E-4</v>
      </c>
      <c r="E2878">
        <v>1.0116787530488E-3</v>
      </c>
      <c r="F2878" t="s">
        <v>31</v>
      </c>
      <c r="G2878" t="s">
        <v>6</v>
      </c>
      <c r="H2878">
        <v>0.25647881018702701</v>
      </c>
    </row>
    <row r="2879" spans="1:8" x14ac:dyDescent="0.2">
      <c r="A2879" t="s">
        <v>2885</v>
      </c>
      <c r="B2879">
        <v>0.62014127842408995</v>
      </c>
      <c r="C2879">
        <f t="shared" si="44"/>
        <v>-0.20750935977520044</v>
      </c>
      <c r="D2879">
        <v>7.3470464774283396E-4</v>
      </c>
      <c r="E2879">
        <v>1.0356833759182301E-3</v>
      </c>
      <c r="F2879" t="s">
        <v>5</v>
      </c>
      <c r="G2879" t="s">
        <v>6</v>
      </c>
      <c r="H2879">
        <v>0.63446486719761497</v>
      </c>
    </row>
    <row r="2880" spans="1:8" x14ac:dyDescent="0.2">
      <c r="A2880" t="s">
        <v>2886</v>
      </c>
      <c r="B2880">
        <v>0.62949498764616096</v>
      </c>
      <c r="C2880">
        <f t="shared" si="44"/>
        <v>-0.20100772361216332</v>
      </c>
      <c r="D2880">
        <v>7.3718681346457405E-4</v>
      </c>
      <c r="E2880">
        <v>1.03882143182556E-3</v>
      </c>
      <c r="F2880" t="s">
        <v>5</v>
      </c>
      <c r="G2880" t="s">
        <v>6</v>
      </c>
      <c r="H2880">
        <v>0.65016850648234104</v>
      </c>
    </row>
    <row r="2881" spans="1:8" x14ac:dyDescent="0.2">
      <c r="A2881" t="s">
        <v>2887</v>
      </c>
      <c r="B2881">
        <v>0.419505319327449</v>
      </c>
      <c r="C2881">
        <f t="shared" si="44"/>
        <v>-0.37726252794633669</v>
      </c>
      <c r="D2881">
        <v>7.3903350789683597E-4</v>
      </c>
      <c r="E2881">
        <v>1.04106213247829E-3</v>
      </c>
      <c r="F2881" t="s">
        <v>5</v>
      </c>
      <c r="G2881" t="s">
        <v>6</v>
      </c>
      <c r="H2881">
        <v>0.459249831908558</v>
      </c>
    </row>
    <row r="2882" spans="1:8" x14ac:dyDescent="0.2">
      <c r="A2882" t="s">
        <v>2888</v>
      </c>
      <c r="B2882">
        <v>0.44214528894194599</v>
      </c>
      <c r="C2882">
        <f t="shared" si="44"/>
        <v>-0.35443499803190121</v>
      </c>
      <c r="D2882">
        <v>7.4100617974948201E-4</v>
      </c>
      <c r="E2882">
        <v>1.0434786779741901E-3</v>
      </c>
      <c r="F2882" t="s">
        <v>5</v>
      </c>
      <c r="G2882" t="s">
        <v>6</v>
      </c>
      <c r="H2882">
        <v>0.45718147983427398</v>
      </c>
    </row>
    <row r="2883" spans="1:8" x14ac:dyDescent="0.2">
      <c r="A2883" t="s">
        <v>2889</v>
      </c>
      <c r="B2883">
        <v>0.68664682779978903</v>
      </c>
      <c r="C2883">
        <f t="shared" ref="C2883:C2946" si="45">LOG10(B2883)</f>
        <v>-0.16326658197411789</v>
      </c>
      <c r="D2883">
        <v>7.4397293531625096E-4</v>
      </c>
      <c r="E2883">
        <v>1.04729292108884E-3</v>
      </c>
      <c r="F2883" t="s">
        <v>5</v>
      </c>
      <c r="G2883" t="s">
        <v>6</v>
      </c>
      <c r="H2883">
        <v>0.67845731607406201</v>
      </c>
    </row>
    <row r="2884" spans="1:8" x14ac:dyDescent="0.2">
      <c r="A2884" t="s">
        <v>2890</v>
      </c>
      <c r="B2884">
        <v>0.64159902987225104</v>
      </c>
      <c r="C2884">
        <f t="shared" si="45"/>
        <v>-0.19273630139697059</v>
      </c>
      <c r="D2884">
        <v>7.4462160411725698E-4</v>
      </c>
      <c r="E2884">
        <v>1.04784247239116E-3</v>
      </c>
      <c r="F2884" t="s">
        <v>5</v>
      </c>
      <c r="G2884" t="s">
        <v>6</v>
      </c>
      <c r="H2884">
        <v>0.62515826791592799</v>
      </c>
    </row>
    <row r="2885" spans="1:8" x14ac:dyDescent="0.2">
      <c r="A2885" t="s">
        <v>2891</v>
      </c>
      <c r="B2885">
        <v>0.60371551801599399</v>
      </c>
      <c r="C2885">
        <f t="shared" si="45"/>
        <v>-0.21916766081689265</v>
      </c>
      <c r="D2885">
        <v>7.4556780611734197E-4</v>
      </c>
      <c r="E2885">
        <v>1.04864965039046E-3</v>
      </c>
      <c r="F2885" t="s">
        <v>5</v>
      </c>
      <c r="G2885" t="s">
        <v>6</v>
      </c>
      <c r="H2885">
        <v>0.607830659878974</v>
      </c>
    </row>
    <row r="2886" spans="1:8" x14ac:dyDescent="0.2">
      <c r="A2886" t="s">
        <v>2892</v>
      </c>
      <c r="B2886">
        <v>0.58156637210642603</v>
      </c>
      <c r="C2886">
        <f t="shared" si="45"/>
        <v>-0.23540071361883322</v>
      </c>
      <c r="D2886">
        <v>7.4571216203511703E-4</v>
      </c>
      <c r="E2886">
        <v>1.04864965039046E-3</v>
      </c>
      <c r="F2886" t="s">
        <v>5</v>
      </c>
      <c r="G2886" t="s">
        <v>6</v>
      </c>
      <c r="H2886">
        <v>0.59096368608008998</v>
      </c>
    </row>
    <row r="2887" spans="1:8" x14ac:dyDescent="0.2">
      <c r="A2887" t="s">
        <v>2893</v>
      </c>
      <c r="B2887">
        <v>0.55326707898588401</v>
      </c>
      <c r="C2887">
        <f t="shared" si="45"/>
        <v>-0.25706517081265012</v>
      </c>
      <c r="D2887">
        <v>7.4815393764049399E-4</v>
      </c>
      <c r="E2887">
        <v>1.0517188236339201E-3</v>
      </c>
      <c r="F2887" t="s">
        <v>31</v>
      </c>
      <c r="G2887" t="s">
        <v>6</v>
      </c>
      <c r="H2887">
        <v>0.57767789313750295</v>
      </c>
    </row>
    <row r="2888" spans="1:8" x14ac:dyDescent="0.2">
      <c r="A2888" t="s">
        <v>2894</v>
      </c>
      <c r="B2888">
        <v>0.50118173377226305</v>
      </c>
      <c r="C2888">
        <f t="shared" si="45"/>
        <v>-0.30000476582328361</v>
      </c>
      <c r="D2888">
        <v>7.5056949015728203E-4</v>
      </c>
      <c r="E2888">
        <v>1.0547490202868399E-3</v>
      </c>
      <c r="F2888" t="s">
        <v>5</v>
      </c>
      <c r="G2888" t="s">
        <v>6</v>
      </c>
      <c r="H2888">
        <v>0.557584431921749</v>
      </c>
    </row>
    <row r="2889" spans="1:8" x14ac:dyDescent="0.2">
      <c r="A2889" t="s">
        <v>2895</v>
      </c>
      <c r="B2889">
        <v>0.48359640978025398</v>
      </c>
      <c r="C2889">
        <f t="shared" si="45"/>
        <v>-0.31551693200153103</v>
      </c>
      <c r="D2889">
        <v>7.5231985609325303E-4</v>
      </c>
      <c r="E2889">
        <v>1.05684267872934E-3</v>
      </c>
      <c r="F2889" t="s">
        <v>31</v>
      </c>
      <c r="G2889" t="s">
        <v>6</v>
      </c>
      <c r="H2889">
        <v>0.48788637793153</v>
      </c>
    </row>
    <row r="2890" spans="1:8" x14ac:dyDescent="0.2">
      <c r="A2890" t="s">
        <v>2896</v>
      </c>
      <c r="B2890">
        <v>0.63094726215625097</v>
      </c>
      <c r="C2890">
        <f t="shared" si="45"/>
        <v>-0.2000069398235492</v>
      </c>
      <c r="D2890">
        <v>7.5657526750572102E-4</v>
      </c>
      <c r="E2890">
        <v>1.0624527034512701E-3</v>
      </c>
      <c r="F2890" t="s">
        <v>5</v>
      </c>
      <c r="G2890" t="s">
        <v>6</v>
      </c>
      <c r="H2890">
        <v>0.637928260410486</v>
      </c>
    </row>
    <row r="2891" spans="1:8" x14ac:dyDescent="0.2">
      <c r="A2891" t="s">
        <v>2897</v>
      </c>
      <c r="B2891">
        <v>0.63133245584499098</v>
      </c>
      <c r="C2891">
        <f t="shared" si="45"/>
        <v>-0.19974188367744983</v>
      </c>
      <c r="D2891">
        <v>7.5714552840233705E-4</v>
      </c>
      <c r="E2891">
        <v>1.0628856085565001E-3</v>
      </c>
      <c r="F2891" t="s">
        <v>5</v>
      </c>
      <c r="G2891" t="s">
        <v>6</v>
      </c>
      <c r="H2891">
        <v>0.64952765497091003</v>
      </c>
    </row>
    <row r="2892" spans="1:8" x14ac:dyDescent="0.2">
      <c r="A2892" t="s">
        <v>2898</v>
      </c>
      <c r="B2892">
        <v>0.662746897948848</v>
      </c>
      <c r="C2892">
        <f t="shared" si="45"/>
        <v>-0.17865229634756719</v>
      </c>
      <c r="D2892">
        <v>7.5902971332653102E-4</v>
      </c>
      <c r="E2892">
        <v>1.06516207089787E-3</v>
      </c>
      <c r="F2892" t="s">
        <v>5</v>
      </c>
      <c r="G2892" t="s">
        <v>6</v>
      </c>
      <c r="H2892">
        <v>0.64940089313348404</v>
      </c>
    </row>
    <row r="2893" spans="1:8" x14ac:dyDescent="0.2">
      <c r="A2893" t="s">
        <v>2899</v>
      </c>
      <c r="B2893">
        <v>0.58305302990487196</v>
      </c>
      <c r="C2893">
        <f t="shared" si="45"/>
        <v>-0.23429194344392013</v>
      </c>
      <c r="D2893">
        <v>7.6023508686984297E-4</v>
      </c>
      <c r="E2893">
        <v>1.0664846982817999E-3</v>
      </c>
      <c r="F2893" t="s">
        <v>5</v>
      </c>
      <c r="G2893" t="s">
        <v>6</v>
      </c>
      <c r="H2893">
        <v>0.58606139165448601</v>
      </c>
    </row>
    <row r="2894" spans="1:8" x14ac:dyDescent="0.2">
      <c r="A2894" t="s">
        <v>2900</v>
      </c>
      <c r="B2894">
        <v>0.672023611932974</v>
      </c>
      <c r="C2894">
        <f t="shared" si="45"/>
        <v>-0.17261546749372514</v>
      </c>
      <c r="D2894">
        <v>7.6284874102638999E-4</v>
      </c>
      <c r="E2894">
        <v>1.0697813143256401E-3</v>
      </c>
      <c r="F2894" t="s">
        <v>5</v>
      </c>
      <c r="G2894" t="s">
        <v>6</v>
      </c>
      <c r="H2894">
        <v>0.68097438264843002</v>
      </c>
    </row>
    <row r="2895" spans="1:8" x14ac:dyDescent="0.2">
      <c r="A2895" t="s">
        <v>2901</v>
      </c>
      <c r="B2895">
        <v>0.52057731170462596</v>
      </c>
      <c r="C2895">
        <f t="shared" si="45"/>
        <v>-0.28351476364937578</v>
      </c>
      <c r="D2895">
        <v>7.6321869367268502E-4</v>
      </c>
      <c r="E2895">
        <v>1.0699302834243499E-3</v>
      </c>
      <c r="F2895" t="s">
        <v>31</v>
      </c>
      <c r="G2895" t="s">
        <v>6</v>
      </c>
      <c r="H2895">
        <v>0.54230035898887297</v>
      </c>
    </row>
    <row r="2896" spans="1:8" x14ac:dyDescent="0.2">
      <c r="A2896" t="s">
        <v>2902</v>
      </c>
      <c r="B2896">
        <v>0.56806876967044095</v>
      </c>
      <c r="C2896">
        <f t="shared" si="45"/>
        <v>-0.24559908597818053</v>
      </c>
      <c r="D2896">
        <v>7.6419823396534103E-4</v>
      </c>
      <c r="E2896">
        <v>1.07093341457595E-3</v>
      </c>
      <c r="F2896" t="s">
        <v>5</v>
      </c>
      <c r="G2896" t="s">
        <v>6</v>
      </c>
      <c r="H2896">
        <v>0.60300075968599598</v>
      </c>
    </row>
    <row r="2897" spans="1:8" x14ac:dyDescent="0.2">
      <c r="A2897" t="s">
        <v>2903</v>
      </c>
      <c r="B2897">
        <v>0.56984607874106197</v>
      </c>
      <c r="C2897">
        <f t="shared" si="45"/>
        <v>-0.24424243587249428</v>
      </c>
      <c r="D2897">
        <v>7.65005701455435E-4</v>
      </c>
      <c r="E2897">
        <v>1.0716947965485799E-3</v>
      </c>
      <c r="F2897" t="s">
        <v>5</v>
      </c>
      <c r="G2897" t="s">
        <v>6</v>
      </c>
      <c r="H2897">
        <v>0.56842397674170797</v>
      </c>
    </row>
    <row r="2898" spans="1:8" x14ac:dyDescent="0.2">
      <c r="A2898" t="s">
        <v>2904</v>
      </c>
      <c r="B2898">
        <v>0.39779704675472499</v>
      </c>
      <c r="C2898">
        <f t="shared" si="45"/>
        <v>-0.4003384454018486</v>
      </c>
      <c r="D2898">
        <v>7.6551686981452005E-4</v>
      </c>
      <c r="E2898">
        <v>1.0720407113695199E-3</v>
      </c>
      <c r="F2898" t="s">
        <v>31</v>
      </c>
      <c r="G2898" t="s">
        <v>6</v>
      </c>
      <c r="H2898">
        <v>0.435236768802228</v>
      </c>
    </row>
    <row r="2899" spans="1:8" x14ac:dyDescent="0.2">
      <c r="A2899" t="s">
        <v>2905</v>
      </c>
      <c r="B2899">
        <v>0.61720016366869701</v>
      </c>
      <c r="C2899">
        <f t="shared" si="45"/>
        <v>-0.20957396744297466</v>
      </c>
      <c r="D2899">
        <v>7.6934422664365299E-4</v>
      </c>
      <c r="E2899">
        <v>1.0770288224614601E-3</v>
      </c>
      <c r="F2899" t="s">
        <v>5</v>
      </c>
      <c r="G2899" t="s">
        <v>6</v>
      </c>
      <c r="H2899">
        <v>0.64197423398328701</v>
      </c>
    </row>
    <row r="2900" spans="1:8" x14ac:dyDescent="0.2">
      <c r="A2900" t="s">
        <v>2906</v>
      </c>
      <c r="B2900">
        <v>0.67120851092391898</v>
      </c>
      <c r="C2900">
        <f t="shared" si="45"/>
        <v>-0.17314254529041156</v>
      </c>
      <c r="D2900">
        <v>7.7242160691237704E-4</v>
      </c>
      <c r="E2900">
        <v>1.0809047360351199E-3</v>
      </c>
      <c r="F2900" t="s">
        <v>5</v>
      </c>
      <c r="G2900" t="s">
        <v>6</v>
      </c>
      <c r="H2900">
        <v>0.67226061423274097</v>
      </c>
    </row>
    <row r="2901" spans="1:8" x14ac:dyDescent="0.2">
      <c r="A2901" t="s">
        <v>2907</v>
      </c>
      <c r="B2901">
        <v>0.65085865426388301</v>
      </c>
      <c r="C2901">
        <f t="shared" si="45"/>
        <v>-0.18651331609887203</v>
      </c>
      <c r="D2901">
        <v>7.7264573194524299E-4</v>
      </c>
      <c r="E2901">
        <v>1.0809047360351199E-3</v>
      </c>
      <c r="F2901" t="s">
        <v>5</v>
      </c>
      <c r="G2901" t="s">
        <v>6</v>
      </c>
      <c r="H2901">
        <v>0.67366104525202797</v>
      </c>
    </row>
    <row r="2902" spans="1:8" x14ac:dyDescent="0.2">
      <c r="A2902" t="s">
        <v>2908</v>
      </c>
      <c r="B2902">
        <v>0.590437477057287</v>
      </c>
      <c r="C2902">
        <f t="shared" si="45"/>
        <v>-0.22882608417516057</v>
      </c>
      <c r="D2902">
        <v>7.74681473192262E-4</v>
      </c>
      <c r="E2902">
        <v>1.08337908884557E-3</v>
      </c>
      <c r="F2902" t="s">
        <v>5</v>
      </c>
      <c r="G2902" t="s">
        <v>6</v>
      </c>
      <c r="H2902">
        <v>0.60609417804277299</v>
      </c>
    </row>
    <row r="2903" spans="1:8" x14ac:dyDescent="0.2">
      <c r="A2903" t="s">
        <v>2909</v>
      </c>
      <c r="B2903">
        <v>0.62210472932057603</v>
      </c>
      <c r="C2903">
        <f t="shared" si="45"/>
        <v>-0.20613649708198523</v>
      </c>
      <c r="D2903">
        <v>7.7605906182320905E-4</v>
      </c>
      <c r="E2903">
        <v>1.08443416181748E-3</v>
      </c>
      <c r="F2903" t="s">
        <v>5</v>
      </c>
      <c r="G2903" t="s">
        <v>6</v>
      </c>
      <c r="H2903">
        <v>0.64626065670633903</v>
      </c>
    </row>
    <row r="2904" spans="1:8" x14ac:dyDescent="0.2">
      <c r="A2904" t="s">
        <v>2910</v>
      </c>
      <c r="B2904">
        <v>0.68721595074036101</v>
      </c>
      <c r="C2904">
        <f t="shared" si="45"/>
        <v>-0.16290676879537261</v>
      </c>
      <c r="D2904">
        <v>7.7620634450492599E-4</v>
      </c>
      <c r="E2904">
        <v>1.08443416181748E-3</v>
      </c>
      <c r="F2904" t="s">
        <v>5</v>
      </c>
      <c r="G2904" t="s">
        <v>6</v>
      </c>
      <c r="H2904">
        <v>0.69200343399507702</v>
      </c>
    </row>
    <row r="2905" spans="1:8" x14ac:dyDescent="0.2">
      <c r="A2905" t="s">
        <v>2911</v>
      </c>
      <c r="B2905">
        <v>0.63966616020933598</v>
      </c>
      <c r="C2905">
        <f t="shared" si="45"/>
        <v>-0.19404662383782995</v>
      </c>
      <c r="D2905">
        <v>7.7623781264923896E-4</v>
      </c>
      <c r="E2905">
        <v>1.08443416181748E-3</v>
      </c>
      <c r="F2905" t="s">
        <v>31</v>
      </c>
      <c r="G2905" t="s">
        <v>6</v>
      </c>
      <c r="H2905">
        <v>0.63544568245125299</v>
      </c>
    </row>
    <row r="2906" spans="1:8" x14ac:dyDescent="0.2">
      <c r="A2906" t="s">
        <v>2912</v>
      </c>
      <c r="B2906">
        <v>0.696807634781893</v>
      </c>
      <c r="C2906">
        <f t="shared" si="45"/>
        <v>-0.15688709949654472</v>
      </c>
      <c r="D2906">
        <v>7.7749509406821503E-4</v>
      </c>
      <c r="E2906">
        <v>1.08581672861781E-3</v>
      </c>
      <c r="F2906" t="s">
        <v>5</v>
      </c>
      <c r="G2906" t="s">
        <v>6</v>
      </c>
      <c r="H2906">
        <v>0.69915693711847304</v>
      </c>
    </row>
    <row r="2907" spans="1:8" x14ac:dyDescent="0.2">
      <c r="A2907" t="s">
        <v>2913</v>
      </c>
      <c r="B2907">
        <v>0.66923503159912501</v>
      </c>
      <c r="C2907">
        <f t="shared" si="45"/>
        <v>-0.1744213336510799</v>
      </c>
      <c r="D2907">
        <v>7.7880807050356704E-4</v>
      </c>
      <c r="E2907">
        <v>1.08727609842841E-3</v>
      </c>
      <c r="F2907" t="s">
        <v>5</v>
      </c>
      <c r="G2907" t="s">
        <v>6</v>
      </c>
      <c r="H2907">
        <v>0.67689439334067503</v>
      </c>
    </row>
    <row r="2908" spans="1:8" x14ac:dyDescent="0.2">
      <c r="A2908" t="s">
        <v>2914</v>
      </c>
      <c r="B2908">
        <v>0.56463148385153905</v>
      </c>
      <c r="C2908">
        <f t="shared" si="45"/>
        <v>-0.24823490925361449</v>
      </c>
      <c r="D2908">
        <v>7.8032862065013898E-4</v>
      </c>
      <c r="E2908">
        <v>1.08902415341507E-3</v>
      </c>
      <c r="F2908" t="s">
        <v>31</v>
      </c>
      <c r="G2908" t="s">
        <v>6</v>
      </c>
      <c r="H2908">
        <v>0.58031569173630404</v>
      </c>
    </row>
    <row r="2909" spans="1:8" x14ac:dyDescent="0.2">
      <c r="A2909" t="s">
        <v>2915</v>
      </c>
      <c r="B2909">
        <v>0.67779059308263701</v>
      </c>
      <c r="C2909">
        <f t="shared" si="45"/>
        <v>-0.16890446294132624</v>
      </c>
      <c r="D2909">
        <v>7.81817034881227E-4</v>
      </c>
      <c r="E2909">
        <v>1.09072617280369E-3</v>
      </c>
      <c r="F2909" t="s">
        <v>5</v>
      </c>
      <c r="G2909" t="s">
        <v>6</v>
      </c>
      <c r="H2909">
        <v>0.68253038743985806</v>
      </c>
    </row>
    <row r="2910" spans="1:8" x14ac:dyDescent="0.2">
      <c r="A2910" t="s">
        <v>2916</v>
      </c>
      <c r="B2910">
        <v>0.63282892150998904</v>
      </c>
      <c r="C2910">
        <f t="shared" si="45"/>
        <v>-0.19871368095605993</v>
      </c>
      <c r="D2910">
        <v>7.8746031908982805E-4</v>
      </c>
      <c r="E2910">
        <v>1.0982215587993899E-3</v>
      </c>
      <c r="F2910" t="s">
        <v>5</v>
      </c>
      <c r="G2910" t="s">
        <v>6</v>
      </c>
      <c r="H2910">
        <v>0.64409199678450602</v>
      </c>
    </row>
    <row r="2911" spans="1:8" x14ac:dyDescent="0.2">
      <c r="A2911" t="s">
        <v>2917</v>
      </c>
      <c r="B2911">
        <v>0.59306988276347605</v>
      </c>
      <c r="C2911">
        <f t="shared" si="45"/>
        <v>-0.22689412972106487</v>
      </c>
      <c r="D2911">
        <v>8.0099780447329095E-4</v>
      </c>
      <c r="E2911">
        <v>1.11671755764541E-3</v>
      </c>
      <c r="F2911" t="s">
        <v>5</v>
      </c>
      <c r="G2911" t="s">
        <v>6</v>
      </c>
      <c r="H2911">
        <v>0.62156816503065804</v>
      </c>
    </row>
    <row r="2912" spans="1:8" x14ac:dyDescent="0.2">
      <c r="A2912" t="s">
        <v>2918</v>
      </c>
      <c r="B2912">
        <v>0.61424543984185498</v>
      </c>
      <c r="C2912">
        <f t="shared" si="45"/>
        <v>-0.21165805903814669</v>
      </c>
      <c r="D2912">
        <v>8.0279795856463799E-4</v>
      </c>
      <c r="E2912">
        <v>1.1185655835131399E-3</v>
      </c>
      <c r="F2912" t="s">
        <v>5</v>
      </c>
      <c r="G2912" t="s">
        <v>6</v>
      </c>
      <c r="H2912">
        <v>0.61673976174954104</v>
      </c>
    </row>
    <row r="2913" spans="1:8" x14ac:dyDescent="0.2">
      <c r="A2913" t="s">
        <v>2919</v>
      </c>
      <c r="B2913">
        <v>0.57604866459118498</v>
      </c>
      <c r="C2913">
        <f t="shared" si="45"/>
        <v>-0.23954082582911754</v>
      </c>
      <c r="D2913">
        <v>8.0287477919405202E-4</v>
      </c>
      <c r="E2913">
        <v>1.1185655835131399E-3</v>
      </c>
      <c r="F2913" t="s">
        <v>31</v>
      </c>
      <c r="G2913" t="s">
        <v>6</v>
      </c>
      <c r="H2913">
        <v>0.57882003273698401</v>
      </c>
    </row>
    <row r="2914" spans="1:8" x14ac:dyDescent="0.2">
      <c r="A2914" t="s">
        <v>2920</v>
      </c>
      <c r="B2914">
        <v>0.599342435727659</v>
      </c>
      <c r="C2914">
        <f t="shared" si="45"/>
        <v>-0.22232497151109154</v>
      </c>
      <c r="D2914">
        <v>8.0723219272060799E-4</v>
      </c>
      <c r="E2914">
        <v>1.12425025948078E-3</v>
      </c>
      <c r="F2914" t="s">
        <v>5</v>
      </c>
      <c r="G2914" t="s">
        <v>6</v>
      </c>
      <c r="H2914">
        <v>0.60278366652698001</v>
      </c>
    </row>
    <row r="2915" spans="1:8" x14ac:dyDescent="0.2">
      <c r="A2915" t="s">
        <v>2921</v>
      </c>
      <c r="B2915">
        <v>0.41105694831321599</v>
      </c>
      <c r="C2915">
        <f t="shared" si="45"/>
        <v>-0.38609800628723817</v>
      </c>
      <c r="D2915">
        <v>8.0875118638423804E-4</v>
      </c>
      <c r="E2915">
        <v>1.12597925983557E-3</v>
      </c>
      <c r="F2915" t="s">
        <v>31</v>
      </c>
      <c r="G2915" t="s">
        <v>6</v>
      </c>
      <c r="H2915">
        <v>0.42230894398632102</v>
      </c>
    </row>
    <row r="2916" spans="1:8" x14ac:dyDescent="0.2">
      <c r="A2916" t="s">
        <v>2922</v>
      </c>
      <c r="B2916">
        <v>0.57393859622271903</v>
      </c>
      <c r="C2916">
        <f t="shared" si="45"/>
        <v>-0.24113456883567491</v>
      </c>
      <c r="D2916">
        <v>8.1290963057656395E-4</v>
      </c>
      <c r="E2916">
        <v>1.1313805733273101E-3</v>
      </c>
      <c r="F2916" t="s">
        <v>5</v>
      </c>
      <c r="G2916" t="s">
        <v>6</v>
      </c>
      <c r="H2916">
        <v>0.567808888035091</v>
      </c>
    </row>
    <row r="2917" spans="1:8" x14ac:dyDescent="0.2">
      <c r="A2917" t="s">
        <v>2923</v>
      </c>
      <c r="B2917">
        <v>0.62234790305365395</v>
      </c>
      <c r="C2917">
        <f t="shared" si="45"/>
        <v>-0.20596676942981698</v>
      </c>
      <c r="D2917">
        <v>8.1519346278924299E-4</v>
      </c>
      <c r="E2917">
        <v>1.1341700543676099E-3</v>
      </c>
      <c r="F2917" t="s">
        <v>5</v>
      </c>
      <c r="G2917" t="s">
        <v>6</v>
      </c>
      <c r="H2917">
        <v>0.61059915623225203</v>
      </c>
    </row>
    <row r="2918" spans="1:8" x14ac:dyDescent="0.2">
      <c r="A2918" t="s">
        <v>2924</v>
      </c>
      <c r="B2918">
        <v>0.61597068127095</v>
      </c>
      <c r="C2918">
        <f t="shared" si="45"/>
        <v>-0.21043995872074869</v>
      </c>
      <c r="D2918">
        <v>8.1739259435387201E-4</v>
      </c>
      <c r="E2918">
        <v>1.13683982012124E-3</v>
      </c>
      <c r="F2918" t="s">
        <v>5</v>
      </c>
      <c r="G2918" t="s">
        <v>6</v>
      </c>
      <c r="H2918">
        <v>0.60358306616912805</v>
      </c>
    </row>
    <row r="2919" spans="1:8" x14ac:dyDescent="0.2">
      <c r="A2919" t="s">
        <v>2925</v>
      </c>
      <c r="B2919">
        <v>0.64592463140712897</v>
      </c>
      <c r="C2919">
        <f t="shared" si="45"/>
        <v>-0.18981815394542095</v>
      </c>
      <c r="D2919">
        <v>8.2001955243038395E-4</v>
      </c>
      <c r="E2919">
        <v>1.1401025785503999E-3</v>
      </c>
      <c r="F2919" t="s">
        <v>5</v>
      </c>
      <c r="G2919" t="s">
        <v>6</v>
      </c>
      <c r="H2919">
        <v>0.65136461632388298</v>
      </c>
    </row>
    <row r="2920" spans="1:8" x14ac:dyDescent="0.2">
      <c r="A2920" t="s">
        <v>2926</v>
      </c>
      <c r="B2920">
        <v>0.59589463648090302</v>
      </c>
      <c r="C2920">
        <f t="shared" si="45"/>
        <v>-0.22483052354858182</v>
      </c>
      <c r="D2920">
        <v>8.2313996434202298E-4</v>
      </c>
      <c r="E2920">
        <v>1.1440489329686799E-3</v>
      </c>
      <c r="F2920" t="s">
        <v>5</v>
      </c>
      <c r="G2920" t="s">
        <v>6</v>
      </c>
      <c r="H2920">
        <v>0.61671925911459702</v>
      </c>
    </row>
    <row r="2921" spans="1:8" x14ac:dyDescent="0.2">
      <c r="A2921" t="s">
        <v>2927</v>
      </c>
      <c r="B2921">
        <v>0.61314376918854097</v>
      </c>
      <c r="C2921">
        <f t="shared" si="45"/>
        <v>-0.21243768071083918</v>
      </c>
      <c r="D2921">
        <v>8.3242599611965695E-4</v>
      </c>
      <c r="E2921">
        <v>1.1564758954311599E-3</v>
      </c>
      <c r="F2921" t="s">
        <v>31</v>
      </c>
      <c r="G2921" t="s">
        <v>6</v>
      </c>
      <c r="H2921">
        <v>0.61803621169916401</v>
      </c>
    </row>
    <row r="2922" spans="1:8" x14ac:dyDescent="0.2">
      <c r="A2922" t="s">
        <v>2928</v>
      </c>
      <c r="B2922">
        <v>0.64384137396779395</v>
      </c>
      <c r="C2922">
        <f t="shared" si="45"/>
        <v>-0.19122111850384196</v>
      </c>
      <c r="D2922">
        <v>8.3265124243392396E-4</v>
      </c>
      <c r="E2922">
        <v>1.1564758954311599E-3</v>
      </c>
      <c r="F2922" t="s">
        <v>5</v>
      </c>
      <c r="G2922" t="s">
        <v>6</v>
      </c>
      <c r="H2922">
        <v>0.65633148522253004</v>
      </c>
    </row>
    <row r="2923" spans="1:8" x14ac:dyDescent="0.2">
      <c r="A2923" t="s">
        <v>2929</v>
      </c>
      <c r="B2923">
        <v>0.62433964076457604</v>
      </c>
      <c r="C2923">
        <f t="shared" si="45"/>
        <v>-0.20457908983441958</v>
      </c>
      <c r="D2923">
        <v>8.3832495161828601E-4</v>
      </c>
      <c r="E2923">
        <v>1.1639576758095101E-3</v>
      </c>
      <c r="F2923" t="s">
        <v>5</v>
      </c>
      <c r="G2923" t="s">
        <v>6</v>
      </c>
      <c r="H2923">
        <v>0.63263039628874096</v>
      </c>
    </row>
    <row r="2924" spans="1:8" x14ac:dyDescent="0.2">
      <c r="A2924" t="s">
        <v>2930</v>
      </c>
      <c r="B2924">
        <v>0.57267995895030099</v>
      </c>
      <c r="C2924">
        <f t="shared" si="45"/>
        <v>-0.24208801484299733</v>
      </c>
      <c r="D2924">
        <v>8.4042466155132001E-4</v>
      </c>
      <c r="E2924">
        <v>1.1664737775962E-3</v>
      </c>
      <c r="F2924" t="s">
        <v>5</v>
      </c>
      <c r="G2924" t="s">
        <v>6</v>
      </c>
      <c r="H2924">
        <v>0.58706354861695897</v>
      </c>
    </row>
    <row r="2925" spans="1:8" x14ac:dyDescent="0.2">
      <c r="A2925" t="s">
        <v>2931</v>
      </c>
      <c r="B2925">
        <v>0.61181854357341803</v>
      </c>
      <c r="C2925">
        <f t="shared" si="45"/>
        <v>-0.21337736414512176</v>
      </c>
      <c r="D2925">
        <v>8.5755542939769402E-4</v>
      </c>
      <c r="E2925">
        <v>1.1898434942087699E-3</v>
      </c>
      <c r="F2925" t="s">
        <v>5</v>
      </c>
      <c r="G2925" t="s">
        <v>6</v>
      </c>
      <c r="H2925">
        <v>0.63686402591508195</v>
      </c>
    </row>
    <row r="2926" spans="1:8" x14ac:dyDescent="0.2">
      <c r="A2926" t="s">
        <v>2932</v>
      </c>
      <c r="B2926">
        <v>0.60263552603385495</v>
      </c>
      <c r="C2926">
        <f t="shared" si="45"/>
        <v>-0.21994526976573686</v>
      </c>
      <c r="D2926">
        <v>8.5974423459378403E-4</v>
      </c>
      <c r="E2926">
        <v>1.1924726016228999E-3</v>
      </c>
      <c r="F2926" t="s">
        <v>5</v>
      </c>
      <c r="G2926" t="s">
        <v>6</v>
      </c>
      <c r="H2926">
        <v>0.64788101870274595</v>
      </c>
    </row>
    <row r="2927" spans="1:8" x14ac:dyDescent="0.2">
      <c r="A2927" t="s">
        <v>2933</v>
      </c>
      <c r="B2927">
        <v>0.65099516701187998</v>
      </c>
      <c r="C2927">
        <f t="shared" si="45"/>
        <v>-0.18642223562207361</v>
      </c>
      <c r="D2927">
        <v>8.6187210195764997E-4</v>
      </c>
      <c r="E2927">
        <v>1.1950154195632899E-3</v>
      </c>
      <c r="F2927" t="s">
        <v>5</v>
      </c>
      <c r="G2927" t="s">
        <v>6</v>
      </c>
      <c r="H2927">
        <v>0.63552271550767903</v>
      </c>
    </row>
    <row r="2928" spans="1:8" x14ac:dyDescent="0.2">
      <c r="A2928" t="s">
        <v>2934</v>
      </c>
      <c r="B2928">
        <v>0.46723947239062802</v>
      </c>
      <c r="C2928">
        <f t="shared" si="45"/>
        <v>-0.33046047514798632</v>
      </c>
      <c r="D2928">
        <v>8.6635121622069501E-4</v>
      </c>
      <c r="E2928">
        <v>1.2008154712017001E-3</v>
      </c>
      <c r="F2928" t="s">
        <v>31</v>
      </c>
      <c r="G2928" t="s">
        <v>6</v>
      </c>
      <c r="H2928">
        <v>0.47944050313370501</v>
      </c>
    </row>
    <row r="2929" spans="1:8" x14ac:dyDescent="0.2">
      <c r="A2929" t="s">
        <v>2935</v>
      </c>
      <c r="B2929">
        <v>0.626740947075209</v>
      </c>
      <c r="C2929">
        <f t="shared" si="45"/>
        <v>-0.2029119304669566</v>
      </c>
      <c r="D2929">
        <v>8.6843310782935802E-4</v>
      </c>
      <c r="E2929">
        <v>1.20328999947531E-3</v>
      </c>
      <c r="F2929" t="s">
        <v>5</v>
      </c>
      <c r="G2929" t="s">
        <v>6</v>
      </c>
      <c r="H2929">
        <v>0.63719915432556495</v>
      </c>
    </row>
    <row r="2930" spans="1:8" x14ac:dyDescent="0.2">
      <c r="A2930" t="s">
        <v>2936</v>
      </c>
      <c r="B2930">
        <v>0.71082336913551702</v>
      </c>
      <c r="C2930">
        <f t="shared" si="45"/>
        <v>-0.14823830270161423</v>
      </c>
      <c r="D2930">
        <v>8.6897112890338402E-4</v>
      </c>
      <c r="E2930">
        <v>1.2036244008060901E-3</v>
      </c>
      <c r="F2930" t="s">
        <v>5</v>
      </c>
      <c r="G2930" t="s">
        <v>6</v>
      </c>
      <c r="H2930">
        <v>0.71046001966246097</v>
      </c>
    </row>
    <row r="2931" spans="1:8" x14ac:dyDescent="0.2">
      <c r="A2931" t="s">
        <v>2937</v>
      </c>
      <c r="B2931">
        <v>0.68928900036551999</v>
      </c>
      <c r="C2931">
        <f t="shared" si="45"/>
        <v>-0.16159865189704145</v>
      </c>
      <c r="D2931">
        <v>8.6933673050282301E-4</v>
      </c>
      <c r="E2931">
        <v>1.2037198346928201E-3</v>
      </c>
      <c r="F2931" t="s">
        <v>5</v>
      </c>
      <c r="G2931" t="s">
        <v>6</v>
      </c>
      <c r="H2931">
        <v>0.69637883008356505</v>
      </c>
    </row>
    <row r="2932" spans="1:8" x14ac:dyDescent="0.2">
      <c r="A2932" t="s">
        <v>2938</v>
      </c>
      <c r="B2932">
        <v>0.66718929828365603</v>
      </c>
      <c r="C2932">
        <f t="shared" si="45"/>
        <v>-0.17575092839793971</v>
      </c>
      <c r="D2932">
        <v>8.75176423168034E-4</v>
      </c>
      <c r="E2932">
        <v>1.21139227185012E-3</v>
      </c>
      <c r="F2932" t="s">
        <v>5</v>
      </c>
      <c r="G2932" t="s">
        <v>6</v>
      </c>
      <c r="H2932">
        <v>0.66764475214322405</v>
      </c>
    </row>
    <row r="2933" spans="1:8" x14ac:dyDescent="0.2">
      <c r="A2933" t="s">
        <v>2939</v>
      </c>
      <c r="B2933">
        <v>0.61445190889726398</v>
      </c>
      <c r="C2933">
        <f t="shared" si="45"/>
        <v>-0.21151210222887398</v>
      </c>
      <c r="D2933">
        <v>8.8313320246891102E-4</v>
      </c>
      <c r="E2933">
        <v>1.22198888213382E-3</v>
      </c>
      <c r="F2933" t="s">
        <v>5</v>
      </c>
      <c r="G2933" t="s">
        <v>6</v>
      </c>
      <c r="H2933">
        <v>0.63947408749583101</v>
      </c>
    </row>
    <row r="2934" spans="1:8" x14ac:dyDescent="0.2">
      <c r="A2934" t="s">
        <v>2940</v>
      </c>
      <c r="B2934">
        <v>0.57372119523930099</v>
      </c>
      <c r="C2934">
        <f t="shared" si="45"/>
        <v>-0.24129910548545655</v>
      </c>
      <c r="D2934">
        <v>8.8365956442382199E-4</v>
      </c>
      <c r="E2934">
        <v>1.2223003248780901E-3</v>
      </c>
      <c r="F2934" t="s">
        <v>5</v>
      </c>
      <c r="G2934" t="s">
        <v>6</v>
      </c>
      <c r="H2934">
        <v>0.60433213505985095</v>
      </c>
    </row>
    <row r="2935" spans="1:8" x14ac:dyDescent="0.2">
      <c r="A2935" t="s">
        <v>2941</v>
      </c>
      <c r="B2935">
        <v>0.59942788517672196</v>
      </c>
      <c r="C2935">
        <f t="shared" si="45"/>
        <v>-0.22226305769219656</v>
      </c>
      <c r="D2935">
        <v>8.9678080837174402E-4</v>
      </c>
      <c r="E2935">
        <v>1.24002717776556E-3</v>
      </c>
      <c r="F2935" t="s">
        <v>31</v>
      </c>
      <c r="G2935" t="s">
        <v>6</v>
      </c>
      <c r="H2935">
        <v>0.62738142927679097</v>
      </c>
    </row>
    <row r="2936" spans="1:8" x14ac:dyDescent="0.2">
      <c r="A2936" t="s">
        <v>2942</v>
      </c>
      <c r="B2936">
        <v>0.66550738485456995</v>
      </c>
      <c r="C2936">
        <f t="shared" si="45"/>
        <v>-0.17684712097999752</v>
      </c>
      <c r="D2936">
        <v>8.9798550799602395E-4</v>
      </c>
      <c r="E2936">
        <v>1.24126991684493E-3</v>
      </c>
      <c r="F2936" t="s">
        <v>5</v>
      </c>
      <c r="G2936" t="s">
        <v>6</v>
      </c>
      <c r="H2936">
        <v>0.66990988552317898</v>
      </c>
    </row>
    <row r="2937" spans="1:8" x14ac:dyDescent="0.2">
      <c r="A2937" t="s">
        <v>2943</v>
      </c>
      <c r="B2937">
        <v>0.67481664153739995</v>
      </c>
      <c r="C2937">
        <f t="shared" si="45"/>
        <v>-0.17081421588915646</v>
      </c>
      <c r="D2937">
        <v>8.9847173038604101E-4</v>
      </c>
      <c r="E2937">
        <v>1.24151900891559E-3</v>
      </c>
      <c r="F2937" t="s">
        <v>5</v>
      </c>
      <c r="G2937" t="s">
        <v>6</v>
      </c>
      <c r="H2937">
        <v>0.68995548845747701</v>
      </c>
    </row>
    <row r="2938" spans="1:8" x14ac:dyDescent="0.2">
      <c r="A2938" t="s">
        <v>2944</v>
      </c>
      <c r="B2938">
        <v>0.39566978982020801</v>
      </c>
      <c r="C2938">
        <f t="shared" si="45"/>
        <v>-0.40266710772043096</v>
      </c>
      <c r="D2938">
        <v>9.1955687099454198E-4</v>
      </c>
      <c r="E2938">
        <v>1.27022207205477E-3</v>
      </c>
      <c r="F2938" t="s">
        <v>31</v>
      </c>
      <c r="G2938" t="s">
        <v>6</v>
      </c>
      <c r="H2938">
        <v>0.386272632311978</v>
      </c>
    </row>
    <row r="2939" spans="1:8" x14ac:dyDescent="0.2">
      <c r="A2939" t="s">
        <v>2945</v>
      </c>
      <c r="B2939">
        <v>0.488640053317839</v>
      </c>
      <c r="C2939">
        <f t="shared" si="45"/>
        <v>-0.31101093723573486</v>
      </c>
      <c r="D2939">
        <v>9.26888595928821E-4</v>
      </c>
      <c r="E2939">
        <v>1.2799138984626399E-3</v>
      </c>
      <c r="F2939" t="s">
        <v>5</v>
      </c>
      <c r="G2939" t="s">
        <v>6</v>
      </c>
      <c r="H2939">
        <v>0.53000606523497196</v>
      </c>
    </row>
    <row r="2940" spans="1:8" x14ac:dyDescent="0.2">
      <c r="A2940" t="s">
        <v>2946</v>
      </c>
      <c r="B2940">
        <v>0.59845055710306405</v>
      </c>
      <c r="C2940">
        <f t="shared" si="45"/>
        <v>-0.22297172439592489</v>
      </c>
      <c r="D2940">
        <v>9.4796181817080605E-4</v>
      </c>
      <c r="E2940">
        <v>1.30856791300407E-3</v>
      </c>
      <c r="F2940" t="s">
        <v>31</v>
      </c>
      <c r="G2940" t="s">
        <v>6</v>
      </c>
      <c r="H2940">
        <v>0.603085926277527</v>
      </c>
    </row>
    <row r="2941" spans="1:8" x14ac:dyDescent="0.2">
      <c r="A2941" t="s">
        <v>2947</v>
      </c>
      <c r="B2941">
        <v>0.63981810713322995</v>
      </c>
      <c r="C2941">
        <f t="shared" si="45"/>
        <v>-0.19394347335355458</v>
      </c>
      <c r="D2941">
        <v>9.5592898377860902E-4</v>
      </c>
      <c r="E2941">
        <v>1.3191169684319099E-3</v>
      </c>
      <c r="F2941" t="s">
        <v>5</v>
      </c>
      <c r="G2941" t="s">
        <v>6</v>
      </c>
      <c r="H2941">
        <v>0.65934242211502903</v>
      </c>
    </row>
    <row r="2942" spans="1:8" x14ac:dyDescent="0.2">
      <c r="A2942" t="s">
        <v>2948</v>
      </c>
      <c r="B2942">
        <v>0.61906347860689603</v>
      </c>
      <c r="C2942">
        <f t="shared" si="45"/>
        <v>-0.20826481625416823</v>
      </c>
      <c r="D2942">
        <v>9.60322591708196E-4</v>
      </c>
      <c r="E2942">
        <v>1.3247292603060701E-3</v>
      </c>
      <c r="F2942" t="s">
        <v>5</v>
      </c>
      <c r="G2942" t="s">
        <v>6</v>
      </c>
      <c r="H2942">
        <v>0.63238234352100797</v>
      </c>
    </row>
    <row r="2943" spans="1:8" x14ac:dyDescent="0.2">
      <c r="A2943" t="s">
        <v>2949</v>
      </c>
      <c r="B2943">
        <v>0.62074752271793199</v>
      </c>
      <c r="C2943">
        <f t="shared" si="45"/>
        <v>-0.20708500495435506</v>
      </c>
      <c r="D2943">
        <v>9.6489873152039195E-4</v>
      </c>
      <c r="E2943">
        <v>1.33058944723937E-3</v>
      </c>
      <c r="F2943" t="s">
        <v>31</v>
      </c>
      <c r="G2943" t="s">
        <v>6</v>
      </c>
      <c r="H2943">
        <v>0.62203366528387105</v>
      </c>
    </row>
    <row r="2944" spans="1:8" x14ac:dyDescent="0.2">
      <c r="A2944" t="s">
        <v>2950</v>
      </c>
      <c r="B2944">
        <v>0.62711534429568405</v>
      </c>
      <c r="C2944">
        <f t="shared" si="45"/>
        <v>-0.20265257275133375</v>
      </c>
      <c r="D2944">
        <v>9.805789533169349E-4</v>
      </c>
      <c r="E2944">
        <v>1.3517529098222201E-3</v>
      </c>
      <c r="F2944" t="s">
        <v>5</v>
      </c>
      <c r="G2944" t="s">
        <v>6</v>
      </c>
      <c r="H2944">
        <v>0.65479240885083001</v>
      </c>
    </row>
    <row r="2945" spans="1:8" x14ac:dyDescent="0.2">
      <c r="A2945" t="s">
        <v>2951</v>
      </c>
      <c r="B2945">
        <v>0.64645461248566305</v>
      </c>
      <c r="C2945">
        <f t="shared" si="45"/>
        <v>-0.18946196148579988</v>
      </c>
      <c r="D2945">
        <v>9.9173735197066694E-4</v>
      </c>
      <c r="E2945">
        <v>1.3664888799213601E-3</v>
      </c>
      <c r="F2945" t="s">
        <v>5</v>
      </c>
      <c r="G2945" t="s">
        <v>6</v>
      </c>
      <c r="H2945">
        <v>0.64442033210252403</v>
      </c>
    </row>
    <row r="2946" spans="1:8" x14ac:dyDescent="0.2">
      <c r="A2946" t="s">
        <v>2952</v>
      </c>
      <c r="B2946">
        <v>0.63866264987283505</v>
      </c>
      <c r="C2946">
        <f t="shared" si="45"/>
        <v>-0.19472848141275556</v>
      </c>
      <c r="D2946">
        <v>9.9194226062815404E-4</v>
      </c>
      <c r="E2946">
        <v>1.3664888799213601E-3</v>
      </c>
      <c r="F2946" t="s">
        <v>5</v>
      </c>
      <c r="G2946" t="s">
        <v>6</v>
      </c>
      <c r="H2946">
        <v>0.66000083149711097</v>
      </c>
    </row>
    <row r="2947" spans="1:8" x14ac:dyDescent="0.2">
      <c r="A2947" t="s">
        <v>2953</v>
      </c>
      <c r="B2947">
        <v>0.65535651394358496</v>
      </c>
      <c r="C2947">
        <f t="shared" ref="C2947:C3010" si="46">LOG10(B2947)</f>
        <v>-0.18352237952506081</v>
      </c>
      <c r="D2947">
        <v>1.00501556617527E-3</v>
      </c>
      <c r="E2947">
        <v>1.3840285648245301E-3</v>
      </c>
      <c r="F2947" t="s">
        <v>5</v>
      </c>
      <c r="G2947" t="s">
        <v>6</v>
      </c>
      <c r="H2947">
        <v>0.66509618732590503</v>
      </c>
    </row>
    <row r="2948" spans="1:8" x14ac:dyDescent="0.2">
      <c r="A2948" t="s">
        <v>2954</v>
      </c>
      <c r="B2948">
        <v>0.61868367135523405</v>
      </c>
      <c r="C2948">
        <f t="shared" si="46"/>
        <v>-0.20853134597110728</v>
      </c>
      <c r="D2948">
        <v>1.0081796006867799E-3</v>
      </c>
      <c r="E2948">
        <v>1.3879147064765E-3</v>
      </c>
      <c r="F2948" t="s">
        <v>5</v>
      </c>
      <c r="G2948" t="s">
        <v>6</v>
      </c>
      <c r="H2948">
        <v>0.61626445140138497</v>
      </c>
    </row>
    <row r="2949" spans="1:8" x14ac:dyDescent="0.2">
      <c r="A2949" t="s">
        <v>2955</v>
      </c>
      <c r="B2949">
        <v>0.57080231974062701</v>
      </c>
      <c r="C2949">
        <f t="shared" si="46"/>
        <v>-0.24351427058103009</v>
      </c>
      <c r="D2949">
        <v>1.0157853484630301E-3</v>
      </c>
      <c r="E2949">
        <v>1.3979108408122499E-3</v>
      </c>
      <c r="F2949" t="s">
        <v>31</v>
      </c>
      <c r="G2949" t="s">
        <v>6</v>
      </c>
      <c r="H2949">
        <v>0.59122870806320404</v>
      </c>
    </row>
    <row r="2950" spans="1:8" x14ac:dyDescent="0.2">
      <c r="A2950" t="s">
        <v>2956</v>
      </c>
      <c r="B2950">
        <v>0.631795309551622</v>
      </c>
      <c r="C2950">
        <f t="shared" si="46"/>
        <v>-0.19942360262113523</v>
      </c>
      <c r="D2950">
        <v>1.02472466773218E-3</v>
      </c>
      <c r="E2950">
        <v>1.4097348175616999E-3</v>
      </c>
      <c r="F2950" t="s">
        <v>31</v>
      </c>
      <c r="G2950" t="s">
        <v>6</v>
      </c>
      <c r="H2950">
        <v>0.63091044217129699</v>
      </c>
    </row>
    <row r="2951" spans="1:8" x14ac:dyDescent="0.2">
      <c r="A2951" t="s">
        <v>2957</v>
      </c>
      <c r="B2951">
        <v>0.68394349383207298</v>
      </c>
      <c r="C2951">
        <f t="shared" si="46"/>
        <v>-0.16497977741823827</v>
      </c>
      <c r="D2951">
        <v>1.0253024676299999E-3</v>
      </c>
      <c r="E2951">
        <v>1.41005156311013E-3</v>
      </c>
      <c r="F2951" t="s">
        <v>5</v>
      </c>
      <c r="G2951" t="s">
        <v>6</v>
      </c>
      <c r="H2951">
        <v>0.67946053562228803</v>
      </c>
    </row>
    <row r="2952" spans="1:8" x14ac:dyDescent="0.2">
      <c r="A2952" t="s">
        <v>2958</v>
      </c>
      <c r="B2952">
        <v>0.59794210293390304</v>
      </c>
      <c r="C2952">
        <f t="shared" si="46"/>
        <v>-0.22334086549923954</v>
      </c>
      <c r="D2952">
        <v>1.02815246980348E-3</v>
      </c>
      <c r="E2952">
        <v>1.41349189088198E-3</v>
      </c>
      <c r="F2952" t="s">
        <v>31</v>
      </c>
      <c r="G2952" t="s">
        <v>6</v>
      </c>
      <c r="H2952">
        <v>0.60003515698947996</v>
      </c>
    </row>
    <row r="2953" spans="1:8" x14ac:dyDescent="0.2">
      <c r="A2953" t="s">
        <v>2959</v>
      </c>
      <c r="B2953">
        <v>0.621292181419975</v>
      </c>
      <c r="C2953">
        <f t="shared" si="46"/>
        <v>-0.20670411168147154</v>
      </c>
      <c r="D2953">
        <v>1.04201237252932E-3</v>
      </c>
      <c r="E2953">
        <v>1.4320610417857199E-3</v>
      </c>
      <c r="F2953" t="s">
        <v>31</v>
      </c>
      <c r="G2953" t="s">
        <v>6</v>
      </c>
      <c r="H2953">
        <v>0.62631632583735297</v>
      </c>
    </row>
    <row r="2954" spans="1:8" x14ac:dyDescent="0.2">
      <c r="A2954" t="s">
        <v>2960</v>
      </c>
      <c r="B2954">
        <v>0.49741345005969001</v>
      </c>
      <c r="C2954">
        <f t="shared" si="46"/>
        <v>-0.30328247558451921</v>
      </c>
      <c r="D2954">
        <v>1.05778044172888E-3</v>
      </c>
      <c r="E2954">
        <v>1.45323916427162E-3</v>
      </c>
      <c r="F2954" t="s">
        <v>5</v>
      </c>
      <c r="G2954" t="s">
        <v>6</v>
      </c>
      <c r="H2954">
        <v>0.54903720835143499</v>
      </c>
    </row>
    <row r="2955" spans="1:8" x14ac:dyDescent="0.2">
      <c r="A2955" t="s">
        <v>2961</v>
      </c>
      <c r="B2955">
        <v>0.66305601497214495</v>
      </c>
      <c r="C2955">
        <f t="shared" si="46"/>
        <v>-0.17844978084755661</v>
      </c>
      <c r="D2955">
        <v>1.0621611659539199E-3</v>
      </c>
      <c r="E2955">
        <v>1.45876365953794E-3</v>
      </c>
      <c r="F2955" t="s">
        <v>5</v>
      </c>
      <c r="G2955" t="s">
        <v>6</v>
      </c>
      <c r="H2955">
        <v>0.65108589804561001</v>
      </c>
    </row>
    <row r="2956" spans="1:8" x14ac:dyDescent="0.2">
      <c r="A2956" t="s">
        <v>2962</v>
      </c>
      <c r="B2956">
        <v>0.37881718766119898</v>
      </c>
      <c r="C2956">
        <f t="shared" si="46"/>
        <v>-0.42157032444945713</v>
      </c>
      <c r="D2956">
        <v>1.0636200525406801E-3</v>
      </c>
      <c r="E2956">
        <v>1.4602729452309799E-3</v>
      </c>
      <c r="F2956" t="s">
        <v>31</v>
      </c>
      <c r="G2956" t="s">
        <v>6</v>
      </c>
      <c r="H2956">
        <v>0.39934095281853899</v>
      </c>
    </row>
    <row r="2957" spans="1:8" x14ac:dyDescent="0.2">
      <c r="A2957" t="s">
        <v>2963</v>
      </c>
      <c r="B2957">
        <v>0.61168410750583502</v>
      </c>
      <c r="C2957">
        <f t="shared" si="46"/>
        <v>-0.2134728029944018</v>
      </c>
      <c r="D2957">
        <v>1.0672486139232701E-3</v>
      </c>
      <c r="E2957">
        <v>1.4647453066614501E-3</v>
      </c>
      <c r="F2957" t="s">
        <v>5</v>
      </c>
      <c r="G2957" t="s">
        <v>6</v>
      </c>
      <c r="H2957">
        <v>0.63061677815505401</v>
      </c>
    </row>
    <row r="2958" spans="1:8" x14ac:dyDescent="0.2">
      <c r="A2958" t="s">
        <v>2964</v>
      </c>
      <c r="B2958">
        <v>0.59776189132964297</v>
      </c>
      <c r="C2958">
        <f t="shared" si="46"/>
        <v>-0.22347177566809931</v>
      </c>
      <c r="D2958">
        <v>1.06759967261472E-3</v>
      </c>
      <c r="E2958">
        <v>1.4647453066614501E-3</v>
      </c>
      <c r="F2958" t="s">
        <v>5</v>
      </c>
      <c r="G2958" t="s">
        <v>6</v>
      </c>
      <c r="H2958">
        <v>0.62373720036094005</v>
      </c>
    </row>
    <row r="2959" spans="1:8" x14ac:dyDescent="0.2">
      <c r="A2959" t="s">
        <v>2965</v>
      </c>
      <c r="B2959">
        <v>0.71408976353266096</v>
      </c>
      <c r="C2959">
        <f t="shared" si="46"/>
        <v>-0.14624719248627799</v>
      </c>
      <c r="D2959">
        <v>1.0860688807586799E-3</v>
      </c>
      <c r="E2959">
        <v>1.48958128777484E-3</v>
      </c>
      <c r="F2959" t="s">
        <v>5</v>
      </c>
      <c r="G2959" t="s">
        <v>6</v>
      </c>
      <c r="H2959">
        <v>0.71741180312137698</v>
      </c>
    </row>
    <row r="2960" spans="1:8" x14ac:dyDescent="0.2">
      <c r="A2960" t="s">
        <v>2966</v>
      </c>
      <c r="B2960">
        <v>0.65667301959634505</v>
      </c>
      <c r="C2960">
        <f t="shared" si="46"/>
        <v>-0.18265082699112972</v>
      </c>
      <c r="D2960">
        <v>1.0927677557627199E-3</v>
      </c>
      <c r="E2960">
        <v>1.4982625160964401E-3</v>
      </c>
      <c r="F2960" t="s">
        <v>5</v>
      </c>
      <c r="G2960" t="s">
        <v>6</v>
      </c>
      <c r="H2960">
        <v>0.63794978440874595</v>
      </c>
    </row>
    <row r="2961" spans="1:8" x14ac:dyDescent="0.2">
      <c r="A2961" t="s">
        <v>2967</v>
      </c>
      <c r="B2961">
        <v>0.61311614387792202</v>
      </c>
      <c r="C2961">
        <f t="shared" si="46"/>
        <v>-0.21245724837318689</v>
      </c>
      <c r="D2961">
        <v>1.1055869912328701E-3</v>
      </c>
      <c r="E2961">
        <v>1.51532649440261E-3</v>
      </c>
      <c r="F2961" t="s">
        <v>5</v>
      </c>
      <c r="G2961" t="s">
        <v>6</v>
      </c>
      <c r="H2961">
        <v>0.65454211742350599</v>
      </c>
    </row>
    <row r="2962" spans="1:8" x14ac:dyDescent="0.2">
      <c r="A2962" t="s">
        <v>2968</v>
      </c>
      <c r="B2962">
        <v>0.59772516248839402</v>
      </c>
      <c r="C2962">
        <f t="shared" si="46"/>
        <v>-0.2234984612487339</v>
      </c>
      <c r="D2962">
        <v>1.1101840596585699E-3</v>
      </c>
      <c r="E2962">
        <v>1.52111338400365E-3</v>
      </c>
      <c r="F2962" t="s">
        <v>5</v>
      </c>
      <c r="G2962" t="s">
        <v>6</v>
      </c>
      <c r="H2962">
        <v>0.61617789740540196</v>
      </c>
    </row>
    <row r="2963" spans="1:8" x14ac:dyDescent="0.2">
      <c r="A2963" t="s">
        <v>2969</v>
      </c>
      <c r="B2963">
        <v>0.55898055601070495</v>
      </c>
      <c r="C2963">
        <f t="shared" si="46"/>
        <v>-0.25260329866835973</v>
      </c>
      <c r="D2963">
        <v>1.11902809202047E-3</v>
      </c>
      <c r="E2963">
        <v>1.5324617418865901E-3</v>
      </c>
      <c r="F2963" t="s">
        <v>31</v>
      </c>
      <c r="G2963" t="s">
        <v>6</v>
      </c>
      <c r="H2963">
        <v>0.57433305573902305</v>
      </c>
    </row>
    <row r="2964" spans="1:8" x14ac:dyDescent="0.2">
      <c r="A2964" t="s">
        <v>2970</v>
      </c>
      <c r="B2964">
        <v>0.65706712193368699</v>
      </c>
      <c r="C2964">
        <f t="shared" si="46"/>
        <v>-0.18239026332235481</v>
      </c>
      <c r="D2964">
        <v>1.11922212009119E-3</v>
      </c>
      <c r="E2964">
        <v>1.5324617418865901E-3</v>
      </c>
      <c r="F2964" t="s">
        <v>5</v>
      </c>
      <c r="G2964" t="s">
        <v>6</v>
      </c>
      <c r="H2964">
        <v>0.65816291867654098</v>
      </c>
    </row>
    <row r="2965" spans="1:8" x14ac:dyDescent="0.2">
      <c r="A2965" t="s">
        <v>2971</v>
      </c>
      <c r="B2965">
        <v>0.57639463976511296</v>
      </c>
      <c r="C2965">
        <f t="shared" si="46"/>
        <v>-0.2392800666006879</v>
      </c>
      <c r="D2965">
        <v>1.1237958978010899E-3</v>
      </c>
      <c r="E2965">
        <v>1.53820511382559E-3</v>
      </c>
      <c r="F2965" t="s">
        <v>5</v>
      </c>
      <c r="G2965" t="s">
        <v>6</v>
      </c>
      <c r="H2965">
        <v>0.58798813477608702</v>
      </c>
    </row>
    <row r="2966" spans="1:8" x14ac:dyDescent="0.2">
      <c r="A2966" t="s">
        <v>2972</v>
      </c>
      <c r="B2966">
        <v>0.58310567102349797</v>
      </c>
      <c r="C2966">
        <f t="shared" si="46"/>
        <v>-0.23425273480561418</v>
      </c>
      <c r="D2966">
        <v>1.1257557846443601E-3</v>
      </c>
      <c r="E2966">
        <v>1.54036803315418E-3</v>
      </c>
      <c r="F2966" t="s">
        <v>5</v>
      </c>
      <c r="G2966" t="s">
        <v>6</v>
      </c>
      <c r="H2966">
        <v>0.61890051166558002</v>
      </c>
    </row>
    <row r="2967" spans="1:8" x14ac:dyDescent="0.2">
      <c r="A2967" t="s">
        <v>2973</v>
      </c>
      <c r="B2967">
        <v>0.65568136598777305</v>
      </c>
      <c r="C2967">
        <f t="shared" si="46"/>
        <v>-0.18330715850776946</v>
      </c>
      <c r="D2967">
        <v>1.12838156126727E-3</v>
      </c>
      <c r="E2967">
        <v>1.54344032166598E-3</v>
      </c>
      <c r="F2967" t="s">
        <v>5</v>
      </c>
      <c r="G2967" t="s">
        <v>6</v>
      </c>
      <c r="H2967">
        <v>0.65816291867654098</v>
      </c>
    </row>
    <row r="2968" spans="1:8" x14ac:dyDescent="0.2">
      <c r="A2968" t="s">
        <v>2974</v>
      </c>
      <c r="B2968">
        <v>0.51382118539152</v>
      </c>
      <c r="C2968">
        <f t="shared" si="46"/>
        <v>-0.28918799327918177</v>
      </c>
      <c r="D2968">
        <v>1.15274884099537E-3</v>
      </c>
      <c r="E2968">
        <v>1.57623931510556E-3</v>
      </c>
      <c r="F2968" t="s">
        <v>5</v>
      </c>
      <c r="G2968" t="s">
        <v>6</v>
      </c>
      <c r="H2968">
        <v>0.51723789915627105</v>
      </c>
    </row>
    <row r="2969" spans="1:8" x14ac:dyDescent="0.2">
      <c r="A2969" t="s">
        <v>2975</v>
      </c>
      <c r="B2969">
        <v>0.67764712104650704</v>
      </c>
      <c r="C2969">
        <f t="shared" si="46"/>
        <v>-0.16899640241325012</v>
      </c>
      <c r="D2969">
        <v>1.1687169704481799E-3</v>
      </c>
      <c r="E2969">
        <v>1.59753529282624E-3</v>
      </c>
      <c r="F2969" t="s">
        <v>5</v>
      </c>
      <c r="G2969" t="s">
        <v>6</v>
      </c>
      <c r="H2969">
        <v>0.67410408636035402</v>
      </c>
    </row>
    <row r="2970" spans="1:8" x14ac:dyDescent="0.2">
      <c r="A2970" t="s">
        <v>2976</v>
      </c>
      <c r="B2970">
        <v>0.63064919561139199</v>
      </c>
      <c r="C2970">
        <f t="shared" si="46"/>
        <v>-0.20021215387164484</v>
      </c>
      <c r="D2970">
        <v>1.1764922870861601E-3</v>
      </c>
      <c r="E2970">
        <v>1.60762182846364E-3</v>
      </c>
      <c r="F2970" t="s">
        <v>5</v>
      </c>
      <c r="G2970" t="s">
        <v>6</v>
      </c>
      <c r="H2970">
        <v>0.63920381543648297</v>
      </c>
    </row>
    <row r="2971" spans="1:8" x14ac:dyDescent="0.2">
      <c r="A2971" t="s">
        <v>2977</v>
      </c>
      <c r="B2971">
        <v>0.66373607242339805</v>
      </c>
      <c r="C2971">
        <f t="shared" si="46"/>
        <v>-0.17800457887940185</v>
      </c>
      <c r="D2971">
        <v>1.1815262657304301E-3</v>
      </c>
      <c r="E2971">
        <v>1.6139569225819301E-3</v>
      </c>
      <c r="F2971" t="s">
        <v>5</v>
      </c>
      <c r="G2971" t="s">
        <v>6</v>
      </c>
      <c r="H2971">
        <v>0.66736304549674996</v>
      </c>
    </row>
    <row r="2972" spans="1:8" x14ac:dyDescent="0.2">
      <c r="A2972" t="s">
        <v>2978</v>
      </c>
      <c r="B2972">
        <v>0.60878054370438295</v>
      </c>
      <c r="C2972">
        <f t="shared" si="46"/>
        <v>-0.21553923583151813</v>
      </c>
      <c r="D2972">
        <v>1.1847590896978399E-3</v>
      </c>
      <c r="E2972">
        <v>1.6178282150468299E-3</v>
      </c>
      <c r="F2972" t="s">
        <v>5</v>
      </c>
      <c r="G2972" t="s">
        <v>6</v>
      </c>
      <c r="H2972">
        <v>0.63071152812393105</v>
      </c>
    </row>
    <row r="2973" spans="1:8" x14ac:dyDescent="0.2">
      <c r="A2973" t="s">
        <v>2979</v>
      </c>
      <c r="B2973">
        <v>0.57872141785790798</v>
      </c>
      <c r="C2973">
        <f t="shared" si="46"/>
        <v>-0.23753044456684994</v>
      </c>
      <c r="D2973">
        <v>1.19363099012193E-3</v>
      </c>
      <c r="E2973">
        <v>1.6293946591267401E-3</v>
      </c>
      <c r="F2973" t="s">
        <v>31</v>
      </c>
      <c r="G2973" t="s">
        <v>6</v>
      </c>
      <c r="H2973">
        <v>0.56915577458752997</v>
      </c>
    </row>
    <row r="2974" spans="1:8" x14ac:dyDescent="0.2">
      <c r="A2974" t="s">
        <v>2980</v>
      </c>
      <c r="B2974">
        <v>0.56255092566274401</v>
      </c>
      <c r="C2974">
        <f t="shared" si="46"/>
        <v>-0.2498381563575536</v>
      </c>
      <c r="D2974">
        <v>1.2019193188582699E-3</v>
      </c>
      <c r="E2974">
        <v>1.6401569716138599E-3</v>
      </c>
      <c r="F2974" t="s">
        <v>5</v>
      </c>
      <c r="G2974" t="s">
        <v>6</v>
      </c>
      <c r="H2974">
        <v>0.59006407786230997</v>
      </c>
    </row>
    <row r="2975" spans="1:8" x14ac:dyDescent="0.2">
      <c r="A2975" t="s">
        <v>2981</v>
      </c>
      <c r="B2975">
        <v>0.64763231197771598</v>
      </c>
      <c r="C2975">
        <f t="shared" si="46"/>
        <v>-0.18867149135234634</v>
      </c>
      <c r="D2975">
        <v>1.2070617002429801E-3</v>
      </c>
      <c r="E2975">
        <v>1.6466204834854701E-3</v>
      </c>
      <c r="F2975" t="s">
        <v>5</v>
      </c>
      <c r="G2975" t="s">
        <v>6</v>
      </c>
      <c r="H2975">
        <v>0.64101816995139904</v>
      </c>
    </row>
    <row r="2976" spans="1:8" x14ac:dyDescent="0.2">
      <c r="A2976" t="s">
        <v>2982</v>
      </c>
      <c r="B2976">
        <v>0.59205001638538401</v>
      </c>
      <c r="C2976">
        <f t="shared" si="46"/>
        <v>-0.22764160252941021</v>
      </c>
      <c r="D2976">
        <v>1.22060741804464E-3</v>
      </c>
      <c r="E2976">
        <v>1.6645392588259199E-3</v>
      </c>
      <c r="F2976" t="s">
        <v>5</v>
      </c>
      <c r="G2976" t="s">
        <v>6</v>
      </c>
      <c r="H2976">
        <v>0.61073546589990102</v>
      </c>
    </row>
    <row r="2977" spans="1:8" x14ac:dyDescent="0.2">
      <c r="A2977" t="s">
        <v>2983</v>
      </c>
      <c r="B2977">
        <v>0.59179675758000805</v>
      </c>
      <c r="C2977">
        <f t="shared" si="46"/>
        <v>-0.22782741864305753</v>
      </c>
      <c r="D2977">
        <v>1.22248668446068E-3</v>
      </c>
      <c r="E2977">
        <v>1.6665418275729101E-3</v>
      </c>
      <c r="F2977" t="s">
        <v>31</v>
      </c>
      <c r="G2977" t="s">
        <v>6</v>
      </c>
      <c r="H2977">
        <v>0.61545199338440104</v>
      </c>
    </row>
    <row r="2978" spans="1:8" x14ac:dyDescent="0.2">
      <c r="A2978" t="s">
        <v>2984</v>
      </c>
      <c r="B2978">
        <v>0.67352282099562699</v>
      </c>
      <c r="C2978">
        <f t="shared" si="46"/>
        <v>-0.17164768447765108</v>
      </c>
      <c r="D2978">
        <v>1.2238881731747599E-3</v>
      </c>
      <c r="E2978">
        <v>1.66789194443063E-3</v>
      </c>
      <c r="F2978" t="s">
        <v>5</v>
      </c>
      <c r="G2978" t="s">
        <v>6</v>
      </c>
      <c r="H2978">
        <v>0.67688663123536796</v>
      </c>
    </row>
    <row r="2979" spans="1:8" x14ac:dyDescent="0.2">
      <c r="A2979" t="s">
        <v>2985</v>
      </c>
      <c r="B2979">
        <v>0.62825481409713002</v>
      </c>
      <c r="C2979">
        <f t="shared" si="46"/>
        <v>-0.20186417487576269</v>
      </c>
      <c r="D2979">
        <v>1.2388912779426301E-3</v>
      </c>
      <c r="E2979">
        <v>1.68777095856725E-3</v>
      </c>
      <c r="F2979" t="s">
        <v>5</v>
      </c>
      <c r="G2979" t="s">
        <v>6</v>
      </c>
      <c r="H2979">
        <v>0.62429889461677102</v>
      </c>
    </row>
    <row r="2980" spans="1:8" x14ac:dyDescent="0.2">
      <c r="A2980" t="s">
        <v>2986</v>
      </c>
      <c r="B2980">
        <v>0.60537477842491805</v>
      </c>
      <c r="C2980">
        <f t="shared" si="46"/>
        <v>-0.21797567690283232</v>
      </c>
      <c r="D2980">
        <v>1.2433421624124001E-3</v>
      </c>
      <c r="E2980">
        <v>1.6932659123555199E-3</v>
      </c>
      <c r="F2980" t="s">
        <v>5</v>
      </c>
      <c r="G2980" t="s">
        <v>6</v>
      </c>
      <c r="H2980">
        <v>0.60599952019831804</v>
      </c>
    </row>
    <row r="2981" spans="1:8" x14ac:dyDescent="0.2">
      <c r="A2981" t="s">
        <v>2987</v>
      </c>
      <c r="B2981">
        <v>0.71981465609599304</v>
      </c>
      <c r="C2981">
        <f t="shared" si="46"/>
        <v>-0.14277931495343782</v>
      </c>
      <c r="D2981">
        <v>1.24913858456177E-3</v>
      </c>
      <c r="E2981">
        <v>1.7005890058949999E-3</v>
      </c>
      <c r="F2981" t="s">
        <v>5</v>
      </c>
      <c r="G2981" t="s">
        <v>6</v>
      </c>
      <c r="H2981">
        <v>0.70073119777158799</v>
      </c>
    </row>
    <row r="2982" spans="1:8" x14ac:dyDescent="0.2">
      <c r="A2982" t="s">
        <v>2988</v>
      </c>
      <c r="B2982">
        <v>0.57124825905292498</v>
      </c>
      <c r="C2982">
        <f t="shared" si="46"/>
        <v>-0.2431751104842117</v>
      </c>
      <c r="D2982">
        <v>1.25744568819275E-3</v>
      </c>
      <c r="E2982">
        <v>1.7113241049976501E-3</v>
      </c>
      <c r="F2982" t="s">
        <v>5</v>
      </c>
      <c r="G2982" t="s">
        <v>6</v>
      </c>
      <c r="H2982">
        <v>0.58452087790830698</v>
      </c>
    </row>
    <row r="2983" spans="1:8" x14ac:dyDescent="0.2">
      <c r="A2983" t="s">
        <v>2989</v>
      </c>
      <c r="B2983">
        <v>0.344562441968431</v>
      </c>
      <c r="C2983">
        <f t="shared" si="46"/>
        <v>-0.46273206332098316</v>
      </c>
      <c r="D2983">
        <v>1.2581994647062899E-3</v>
      </c>
      <c r="E2983">
        <v>1.7117757304874E-3</v>
      </c>
      <c r="F2983" t="s">
        <v>5</v>
      </c>
      <c r="G2983" t="s">
        <v>6</v>
      </c>
      <c r="H2983">
        <v>0.35562028670425999</v>
      </c>
    </row>
    <row r="2984" spans="1:8" x14ac:dyDescent="0.2">
      <c r="A2984" t="s">
        <v>2990</v>
      </c>
      <c r="B2984">
        <v>0.579173338012414</v>
      </c>
      <c r="C2984">
        <f t="shared" si="46"/>
        <v>-0.23719143890448979</v>
      </c>
      <c r="D2984">
        <v>1.2609270842920399E-3</v>
      </c>
      <c r="E2984">
        <v>1.7149115591595101E-3</v>
      </c>
      <c r="F2984" t="s">
        <v>5</v>
      </c>
      <c r="G2984" t="s">
        <v>6</v>
      </c>
      <c r="H2984">
        <v>0.59845055710306405</v>
      </c>
    </row>
    <row r="2985" spans="1:8" x14ac:dyDescent="0.2">
      <c r="A2985" t="s">
        <v>2991</v>
      </c>
      <c r="B2985">
        <v>0.61533474209970196</v>
      </c>
      <c r="C2985">
        <f t="shared" si="46"/>
        <v>-0.21088856374142712</v>
      </c>
      <c r="D2985">
        <v>1.2663472914401499E-3</v>
      </c>
      <c r="E2985">
        <v>1.7217060862509E-3</v>
      </c>
      <c r="F2985" t="s">
        <v>5</v>
      </c>
      <c r="G2985" t="s">
        <v>6</v>
      </c>
      <c r="H2985">
        <v>0.63263039628874096</v>
      </c>
    </row>
    <row r="2986" spans="1:8" x14ac:dyDescent="0.2">
      <c r="A2986" t="s">
        <v>2992</v>
      </c>
      <c r="B2986">
        <v>0.62703602285066795</v>
      </c>
      <c r="C2986">
        <f t="shared" si="46"/>
        <v>-0.20270750849005784</v>
      </c>
      <c r="D2986">
        <v>1.27141270355502E-3</v>
      </c>
      <c r="E2986">
        <v>1.7280138486843301E-3</v>
      </c>
      <c r="F2986" t="s">
        <v>5</v>
      </c>
      <c r="G2986" t="s">
        <v>6</v>
      </c>
      <c r="H2986">
        <v>0.62480656143608804</v>
      </c>
    </row>
    <row r="2987" spans="1:8" x14ac:dyDescent="0.2">
      <c r="A2987" t="s">
        <v>2993</v>
      </c>
      <c r="B2987">
        <v>0.51382118539152</v>
      </c>
      <c r="C2987">
        <f t="shared" si="46"/>
        <v>-0.28918799327918177</v>
      </c>
      <c r="D2987">
        <v>1.2733906546325E-3</v>
      </c>
      <c r="E2987">
        <v>1.73012253377229E-3</v>
      </c>
      <c r="F2987" t="s">
        <v>31</v>
      </c>
      <c r="G2987" t="s">
        <v>6</v>
      </c>
      <c r="H2987">
        <v>0.51524352777322602</v>
      </c>
    </row>
    <row r="2988" spans="1:8" x14ac:dyDescent="0.2">
      <c r="A2988" t="s">
        <v>2994</v>
      </c>
      <c r="B2988">
        <v>0.65769111730114505</v>
      </c>
      <c r="C2988">
        <f t="shared" si="46"/>
        <v>-0.18197802363131374</v>
      </c>
      <c r="D2988">
        <v>1.2829337302725501E-3</v>
      </c>
      <c r="E2988">
        <v>1.7425049024826699E-3</v>
      </c>
      <c r="F2988" t="s">
        <v>5</v>
      </c>
      <c r="G2988" t="s">
        <v>6</v>
      </c>
      <c r="H2988">
        <v>0.65027469805234095</v>
      </c>
    </row>
    <row r="2989" spans="1:8" x14ac:dyDescent="0.2">
      <c r="A2989" t="s">
        <v>2995</v>
      </c>
      <c r="B2989">
        <v>0.496737616567761</v>
      </c>
      <c r="C2989">
        <f t="shared" si="46"/>
        <v>-0.30387295083782323</v>
      </c>
      <c r="D2989">
        <v>1.28850536626191E-3</v>
      </c>
      <c r="E2989">
        <v>1.74948670379001E-3</v>
      </c>
      <c r="F2989" t="s">
        <v>31</v>
      </c>
      <c r="G2989" t="s">
        <v>6</v>
      </c>
      <c r="H2989">
        <v>0.525911095636026</v>
      </c>
    </row>
    <row r="2990" spans="1:8" x14ac:dyDescent="0.2">
      <c r="A2990" t="s">
        <v>2996</v>
      </c>
      <c r="B2990">
        <v>0.68394349383207298</v>
      </c>
      <c r="C2990">
        <f t="shared" si="46"/>
        <v>-0.16497977741823827</v>
      </c>
      <c r="D2990">
        <v>1.29720167386183E-3</v>
      </c>
      <c r="E2990">
        <v>1.76070498188606E-3</v>
      </c>
      <c r="F2990" t="s">
        <v>5</v>
      </c>
      <c r="G2990" t="s">
        <v>6</v>
      </c>
      <c r="H2990">
        <v>0.66857663344524798</v>
      </c>
    </row>
    <row r="2991" spans="1:8" x14ac:dyDescent="0.2">
      <c r="A2991" t="s">
        <v>2997</v>
      </c>
      <c r="B2991">
        <v>0.61506513435524501</v>
      </c>
      <c r="C2991">
        <f t="shared" si="46"/>
        <v>-0.21107889073968297</v>
      </c>
      <c r="D2991">
        <v>1.3000236645351901E-3</v>
      </c>
      <c r="E2991">
        <v>1.76394515284925E-3</v>
      </c>
      <c r="F2991" t="s">
        <v>5</v>
      </c>
      <c r="G2991" t="s">
        <v>6</v>
      </c>
      <c r="H2991">
        <v>0.64357961550755705</v>
      </c>
    </row>
    <row r="2992" spans="1:8" x14ac:dyDescent="0.2">
      <c r="A2992" t="s">
        <v>2998</v>
      </c>
      <c r="B2992">
        <v>0.59558715730831302</v>
      </c>
      <c r="C2992">
        <f t="shared" si="46"/>
        <v>-0.22505467554421699</v>
      </c>
      <c r="D2992">
        <v>1.30105184836282E-3</v>
      </c>
      <c r="E2992">
        <v>1.7647500330350899E-3</v>
      </c>
      <c r="F2992" t="s">
        <v>5</v>
      </c>
      <c r="G2992" t="s">
        <v>6</v>
      </c>
      <c r="H2992">
        <v>0.63137965474270596</v>
      </c>
    </row>
    <row r="2993" spans="1:8" x14ac:dyDescent="0.2">
      <c r="A2993" t="s">
        <v>2999</v>
      </c>
      <c r="B2993">
        <v>0.51377573460112702</v>
      </c>
      <c r="C2993">
        <f t="shared" si="46"/>
        <v>-0.28922641112005815</v>
      </c>
      <c r="D2993">
        <v>1.30646396689105E-3</v>
      </c>
      <c r="E2993">
        <v>1.77149876794017E-3</v>
      </c>
      <c r="F2993" t="s">
        <v>5</v>
      </c>
      <c r="G2993" t="s">
        <v>6</v>
      </c>
      <c r="H2993">
        <v>0.57400791247830096</v>
      </c>
    </row>
    <row r="2994" spans="1:8" x14ac:dyDescent="0.2">
      <c r="A2994" t="s">
        <v>3000</v>
      </c>
      <c r="B2994">
        <v>0.58434566181780701</v>
      </c>
      <c r="C2994">
        <f t="shared" si="46"/>
        <v>-0.23333017581418089</v>
      </c>
      <c r="D2994">
        <v>1.3107247346827401E-3</v>
      </c>
      <c r="E2994">
        <v>1.7766823416665201E-3</v>
      </c>
      <c r="F2994" t="s">
        <v>5</v>
      </c>
      <c r="G2994" t="s">
        <v>6</v>
      </c>
      <c r="H2994">
        <v>0.59175048369170002</v>
      </c>
    </row>
    <row r="2995" spans="1:8" x14ac:dyDescent="0.2">
      <c r="A2995" t="s">
        <v>3001</v>
      </c>
      <c r="B2995">
        <v>0.648321436861653</v>
      </c>
      <c r="C2995">
        <f t="shared" si="46"/>
        <v>-0.18820961813671275</v>
      </c>
      <c r="D2995">
        <v>1.3327216990673999E-3</v>
      </c>
      <c r="E2995">
        <v>1.80589576924396E-3</v>
      </c>
      <c r="F2995" t="s">
        <v>5</v>
      </c>
      <c r="G2995" t="s">
        <v>6</v>
      </c>
      <c r="H2995">
        <v>0.66920797977683699</v>
      </c>
    </row>
    <row r="2996" spans="1:8" x14ac:dyDescent="0.2">
      <c r="A2996" t="s">
        <v>3002</v>
      </c>
      <c r="B2996">
        <v>0.54045884477639305</v>
      </c>
      <c r="C2996">
        <f t="shared" si="46"/>
        <v>-0.26723737139988057</v>
      </c>
      <c r="D2996">
        <v>1.34993756767166E-3</v>
      </c>
      <c r="E2996">
        <v>1.82861325944705E-3</v>
      </c>
      <c r="F2996" t="s">
        <v>31</v>
      </c>
      <c r="G2996" t="s">
        <v>6</v>
      </c>
      <c r="H2996">
        <v>0.55416774632376797</v>
      </c>
    </row>
    <row r="2997" spans="1:8" x14ac:dyDescent="0.2">
      <c r="A2997" t="s">
        <v>3003</v>
      </c>
      <c r="B2997">
        <v>0.67885986580473401</v>
      </c>
      <c r="C2997">
        <f t="shared" si="46"/>
        <v>-0.16821986605644129</v>
      </c>
      <c r="D2997">
        <v>1.35565097184764E-3</v>
      </c>
      <c r="E2997">
        <v>1.8357396504625799E-3</v>
      </c>
      <c r="F2997" t="s">
        <v>5</v>
      </c>
      <c r="G2997" t="s">
        <v>6</v>
      </c>
      <c r="H2997">
        <v>0.67491107054129296</v>
      </c>
    </row>
    <row r="2998" spans="1:8" x14ac:dyDescent="0.2">
      <c r="A2998" t="s">
        <v>3004</v>
      </c>
      <c r="B2998">
        <v>0.587392712367235</v>
      </c>
      <c r="C2998">
        <f t="shared" si="46"/>
        <v>-0.23107144596154922</v>
      </c>
      <c r="D2998">
        <v>1.36247304078829E-3</v>
      </c>
      <c r="E2998">
        <v>1.84436207089693E-3</v>
      </c>
      <c r="F2998" t="s">
        <v>5</v>
      </c>
      <c r="G2998" t="s">
        <v>6</v>
      </c>
      <c r="H2998">
        <v>0.60669367772431804</v>
      </c>
    </row>
    <row r="2999" spans="1:8" x14ac:dyDescent="0.2">
      <c r="A2999" t="s">
        <v>3005</v>
      </c>
      <c r="B2999">
        <v>0.55613587124729202</v>
      </c>
      <c r="C2999">
        <f t="shared" si="46"/>
        <v>-0.25481909164791938</v>
      </c>
      <c r="D2999">
        <v>1.3641210858159601E-3</v>
      </c>
      <c r="E2999">
        <v>1.8456858084536299E-3</v>
      </c>
      <c r="F2999" t="s">
        <v>31</v>
      </c>
      <c r="G2999" t="s">
        <v>6</v>
      </c>
      <c r="H2999">
        <v>0.57888634274188</v>
      </c>
    </row>
    <row r="3000" spans="1:8" x14ac:dyDescent="0.2">
      <c r="A3000" t="s">
        <v>3006</v>
      </c>
      <c r="B3000">
        <v>0.63034290654115799</v>
      </c>
      <c r="C3000">
        <f t="shared" si="46"/>
        <v>-0.20042313006326223</v>
      </c>
      <c r="D3000">
        <v>1.3643607935796E-3</v>
      </c>
      <c r="E3000">
        <v>1.8456858084536299E-3</v>
      </c>
      <c r="F3000" t="s">
        <v>5</v>
      </c>
      <c r="G3000" t="s">
        <v>6</v>
      </c>
      <c r="H3000">
        <v>0.64072029905458205</v>
      </c>
    </row>
    <row r="3001" spans="1:8" x14ac:dyDescent="0.2">
      <c r="A3001" t="s">
        <v>3007</v>
      </c>
      <c r="B3001">
        <v>0.59158395759526206</v>
      </c>
      <c r="C3001">
        <f t="shared" si="46"/>
        <v>-0.22798361158914041</v>
      </c>
      <c r="D3001">
        <v>1.36779215620841E-3</v>
      </c>
      <c r="E3001">
        <v>1.8497109259125099E-3</v>
      </c>
      <c r="F3001" t="s">
        <v>5</v>
      </c>
      <c r="G3001" t="s">
        <v>6</v>
      </c>
      <c r="H3001">
        <v>0.59083955143100397</v>
      </c>
    </row>
    <row r="3002" spans="1:8" x14ac:dyDescent="0.2">
      <c r="A3002" t="s">
        <v>3008</v>
      </c>
      <c r="B3002">
        <v>0.63460328870518501</v>
      </c>
      <c r="C3002">
        <f t="shared" si="46"/>
        <v>-0.19749768158509665</v>
      </c>
      <c r="D3002">
        <v>1.37957418113943E-3</v>
      </c>
      <c r="E3002">
        <v>1.8650224768019599E-3</v>
      </c>
      <c r="F3002" t="s">
        <v>31</v>
      </c>
      <c r="G3002" t="s">
        <v>6</v>
      </c>
      <c r="H3002">
        <v>0.64271522848214402</v>
      </c>
    </row>
    <row r="3003" spans="1:8" x14ac:dyDescent="0.2">
      <c r="A3003" t="s">
        <v>3009</v>
      </c>
      <c r="B3003">
        <v>0.63307166371233203</v>
      </c>
      <c r="C3003">
        <f t="shared" si="46"/>
        <v>-0.19854712506450672</v>
      </c>
      <c r="D3003">
        <v>1.3822612584053499E-3</v>
      </c>
      <c r="E3003">
        <v>1.86803262003681E-3</v>
      </c>
      <c r="F3003" t="s">
        <v>31</v>
      </c>
      <c r="G3003" t="s">
        <v>6</v>
      </c>
      <c r="H3003">
        <v>0.63221892709634098</v>
      </c>
    </row>
    <row r="3004" spans="1:8" x14ac:dyDescent="0.2">
      <c r="A3004" t="s">
        <v>3010</v>
      </c>
      <c r="B3004">
        <v>0.64560120705663904</v>
      </c>
      <c r="C3004">
        <f t="shared" si="46"/>
        <v>-0.19003566630093702</v>
      </c>
      <c r="D3004">
        <v>1.38797563043869E-3</v>
      </c>
      <c r="E3004">
        <v>1.8751305803162701E-3</v>
      </c>
      <c r="F3004" t="s">
        <v>5</v>
      </c>
      <c r="G3004" t="s">
        <v>6</v>
      </c>
      <c r="H3004">
        <v>0.63972300931706805</v>
      </c>
    </row>
    <row r="3005" spans="1:8" x14ac:dyDescent="0.2">
      <c r="A3005" t="s">
        <v>3011</v>
      </c>
      <c r="B3005">
        <v>0.624279001716328</v>
      </c>
      <c r="C3005">
        <f t="shared" si="46"/>
        <v>-0.2046212727766995</v>
      </c>
      <c r="D3005">
        <v>1.39468687464794E-3</v>
      </c>
      <c r="E3005">
        <v>1.8835701233178099E-3</v>
      </c>
      <c r="F3005" t="s">
        <v>5</v>
      </c>
      <c r="G3005" t="s">
        <v>6</v>
      </c>
      <c r="H3005">
        <v>0.65721999185895197</v>
      </c>
    </row>
    <row r="3006" spans="1:8" x14ac:dyDescent="0.2">
      <c r="A3006" t="s">
        <v>3012</v>
      </c>
      <c r="B3006">
        <v>0.50564271669670702</v>
      </c>
      <c r="C3006">
        <f t="shared" si="46"/>
        <v>-0.29615624397800078</v>
      </c>
      <c r="D3006">
        <v>1.3960705252676899E-3</v>
      </c>
      <c r="E3006">
        <v>1.88481135474576E-3</v>
      </c>
      <c r="F3006" t="s">
        <v>5</v>
      </c>
      <c r="G3006" t="s">
        <v>6</v>
      </c>
      <c r="H3006">
        <v>0.50889222198414397</v>
      </c>
    </row>
    <row r="3007" spans="1:8" x14ac:dyDescent="0.2">
      <c r="A3007" t="s">
        <v>3013</v>
      </c>
      <c r="B3007">
        <v>0.59891555365092997</v>
      </c>
      <c r="C3007">
        <f t="shared" si="46"/>
        <v>-0.22263440827651806</v>
      </c>
      <c r="D3007">
        <v>1.3991865807111399E-3</v>
      </c>
      <c r="E3007">
        <v>1.88838987290256E-3</v>
      </c>
      <c r="F3007" t="s">
        <v>5</v>
      </c>
      <c r="G3007" t="s">
        <v>6</v>
      </c>
      <c r="H3007">
        <v>0.60972358152023898</v>
      </c>
    </row>
    <row r="3008" spans="1:8" x14ac:dyDescent="0.2">
      <c r="A3008" t="s">
        <v>3014</v>
      </c>
      <c r="B3008">
        <v>0.57716180210730295</v>
      </c>
      <c r="C3008">
        <f t="shared" si="46"/>
        <v>-0.23870241923301333</v>
      </c>
      <c r="D3008">
        <v>1.40445868631689E-3</v>
      </c>
      <c r="E3008">
        <v>1.8948749219779299E-3</v>
      </c>
      <c r="F3008" t="s">
        <v>5</v>
      </c>
      <c r="G3008" t="s">
        <v>6</v>
      </c>
      <c r="H3008">
        <v>0.59596735977068604</v>
      </c>
    </row>
    <row r="3009" spans="1:8" x14ac:dyDescent="0.2">
      <c r="A3009" t="s">
        <v>3015</v>
      </c>
      <c r="B3009">
        <v>0.71522984936926703</v>
      </c>
      <c r="C3009">
        <f t="shared" si="46"/>
        <v>-0.14555436900820992</v>
      </c>
      <c r="D3009">
        <v>1.4066830665644401E-3</v>
      </c>
      <c r="E3009">
        <v>1.8972450801369499E-3</v>
      </c>
      <c r="F3009" t="s">
        <v>5</v>
      </c>
      <c r="G3009" t="s">
        <v>6</v>
      </c>
      <c r="H3009">
        <v>0.69637883008356505</v>
      </c>
    </row>
    <row r="3010" spans="1:8" x14ac:dyDescent="0.2">
      <c r="A3010" t="s">
        <v>3016</v>
      </c>
      <c r="B3010">
        <v>0.57781433099606205</v>
      </c>
      <c r="C3010">
        <f t="shared" si="46"/>
        <v>-0.23821169095266159</v>
      </c>
      <c r="D3010">
        <v>1.41666011521191E-3</v>
      </c>
      <c r="E3010">
        <v>1.9100664963159601E-3</v>
      </c>
      <c r="F3010" t="s">
        <v>31</v>
      </c>
      <c r="G3010" t="s">
        <v>6</v>
      </c>
      <c r="H3010">
        <v>0.59569272043438604</v>
      </c>
    </row>
    <row r="3011" spans="1:8" x14ac:dyDescent="0.2">
      <c r="A3011" t="s">
        <v>3017</v>
      </c>
      <c r="B3011">
        <v>0.65437696008726598</v>
      </c>
      <c r="C3011">
        <f t="shared" ref="C3011:C3074" si="47">LOG10(B3011)</f>
        <v>-0.18417200011166313</v>
      </c>
      <c r="D3011">
        <v>1.42937902882134E-3</v>
      </c>
      <c r="E3011">
        <v>1.92657499000936E-3</v>
      </c>
      <c r="F3011" t="s">
        <v>5</v>
      </c>
      <c r="G3011" t="s">
        <v>6</v>
      </c>
      <c r="H3011">
        <v>0.65367020333218595</v>
      </c>
    </row>
    <row r="3012" spans="1:8" x14ac:dyDescent="0.2">
      <c r="A3012" t="s">
        <v>3018</v>
      </c>
      <c r="B3012">
        <v>0.66488431013003702</v>
      </c>
      <c r="C3012">
        <f t="shared" si="47"/>
        <v>-0.17725391536315946</v>
      </c>
      <c r="D3012">
        <v>1.43497030341677E-3</v>
      </c>
      <c r="E3012">
        <v>1.93346878809759E-3</v>
      </c>
      <c r="F3012" t="s">
        <v>5</v>
      </c>
      <c r="G3012" t="s">
        <v>6</v>
      </c>
      <c r="H3012">
        <v>0.68081729198113905</v>
      </c>
    </row>
    <row r="3013" spans="1:8" x14ac:dyDescent="0.2">
      <c r="A3013" t="s">
        <v>3019</v>
      </c>
      <c r="B3013">
        <v>0.42556484060662297</v>
      </c>
      <c r="C3013">
        <f t="shared" si="47"/>
        <v>-0.37103425985136296</v>
      </c>
      <c r="D3013">
        <v>1.4426646406550099E-3</v>
      </c>
      <c r="E3013">
        <v>1.9431907195011199E-3</v>
      </c>
      <c r="F3013" t="s">
        <v>31</v>
      </c>
      <c r="G3013" t="s">
        <v>6</v>
      </c>
      <c r="H3013">
        <v>0.425231325841258</v>
      </c>
    </row>
    <row r="3014" spans="1:8" x14ac:dyDescent="0.2">
      <c r="A3014" t="s">
        <v>3020</v>
      </c>
      <c r="B3014">
        <v>0.63239530509725495</v>
      </c>
      <c r="C3014">
        <f t="shared" si="47"/>
        <v>-0.19901136293009405</v>
      </c>
      <c r="D3014">
        <v>1.4461247474632001E-3</v>
      </c>
      <c r="E3014">
        <v>1.94720481263133E-3</v>
      </c>
      <c r="F3014" t="s">
        <v>31</v>
      </c>
      <c r="G3014" t="s">
        <v>6</v>
      </c>
      <c r="H3014">
        <v>0.62736831539059901</v>
      </c>
    </row>
    <row r="3015" spans="1:8" x14ac:dyDescent="0.2">
      <c r="A3015" t="s">
        <v>3021</v>
      </c>
      <c r="B3015">
        <v>0.59845055710306405</v>
      </c>
      <c r="C3015">
        <f t="shared" si="47"/>
        <v>-0.22297172439592489</v>
      </c>
      <c r="D3015">
        <v>1.44842113250232E-3</v>
      </c>
      <c r="E3015">
        <v>1.9496498123961199E-3</v>
      </c>
      <c r="F3015" t="s">
        <v>31</v>
      </c>
      <c r="G3015" t="s">
        <v>6</v>
      </c>
      <c r="H3015">
        <v>0.60329849140902903</v>
      </c>
    </row>
    <row r="3016" spans="1:8" x14ac:dyDescent="0.2">
      <c r="A3016" t="s">
        <v>3022</v>
      </c>
      <c r="B3016">
        <v>0.58031569173630404</v>
      </c>
      <c r="C3016">
        <f t="shared" si="47"/>
        <v>-0.23633568595390675</v>
      </c>
      <c r="D3016">
        <v>1.45699108046526E-3</v>
      </c>
      <c r="E3016">
        <v>1.9605349298333599E-3</v>
      </c>
      <c r="F3016" t="s">
        <v>5</v>
      </c>
      <c r="G3016" t="s">
        <v>6</v>
      </c>
      <c r="H3016">
        <v>0.59796042560666496</v>
      </c>
    </row>
    <row r="3017" spans="1:8" x14ac:dyDescent="0.2">
      <c r="A3017" t="s">
        <v>3023</v>
      </c>
      <c r="B3017">
        <v>0.62366244310075403</v>
      </c>
      <c r="C3017">
        <f t="shared" si="47"/>
        <v>-0.20505040833816801</v>
      </c>
      <c r="D3017">
        <v>1.4603277728169101E-3</v>
      </c>
      <c r="E3017">
        <v>1.96437326734688E-3</v>
      </c>
      <c r="F3017" t="s">
        <v>5</v>
      </c>
      <c r="G3017" t="s">
        <v>6</v>
      </c>
      <c r="H3017">
        <v>0.64630476705080098</v>
      </c>
    </row>
    <row r="3018" spans="1:8" x14ac:dyDescent="0.2">
      <c r="A3018" t="s">
        <v>3024</v>
      </c>
      <c r="B3018">
        <v>0.51274468653413197</v>
      </c>
      <c r="C3018">
        <f t="shared" si="47"/>
        <v>-0.2900988314390946</v>
      </c>
      <c r="D3018">
        <v>1.46309457386384E-3</v>
      </c>
      <c r="E3018">
        <v>1.96744271997534E-3</v>
      </c>
      <c r="F3018" t="s">
        <v>5</v>
      </c>
      <c r="G3018" t="s">
        <v>6</v>
      </c>
      <c r="H3018">
        <v>0.51977916274223002</v>
      </c>
    </row>
    <row r="3019" spans="1:8" x14ac:dyDescent="0.2">
      <c r="A3019" t="s">
        <v>3025</v>
      </c>
      <c r="B3019">
        <v>0.62793701758489495</v>
      </c>
      <c r="C3019">
        <f t="shared" si="47"/>
        <v>-0.20208391404472609</v>
      </c>
      <c r="D3019">
        <v>1.4654186513452E-3</v>
      </c>
      <c r="E3019">
        <v>1.9699149995054499E-3</v>
      </c>
      <c r="F3019" t="s">
        <v>5</v>
      </c>
      <c r="G3019" t="s">
        <v>6</v>
      </c>
      <c r="H3019">
        <v>0.63339334646828405</v>
      </c>
    </row>
    <row r="3020" spans="1:8" x14ac:dyDescent="0.2">
      <c r="A3020" t="s">
        <v>3026</v>
      </c>
      <c r="B3020">
        <v>0.619375401757017</v>
      </c>
      <c r="C3020">
        <f t="shared" si="47"/>
        <v>-0.20804604646602953</v>
      </c>
      <c r="D3020">
        <v>1.4678984163376499E-3</v>
      </c>
      <c r="E3020">
        <v>1.9725948575958501E-3</v>
      </c>
      <c r="F3020" t="s">
        <v>5</v>
      </c>
      <c r="G3020" t="s">
        <v>6</v>
      </c>
      <c r="H3020">
        <v>0.63987440746713597</v>
      </c>
    </row>
    <row r="3021" spans="1:8" x14ac:dyDescent="0.2">
      <c r="A3021" t="s">
        <v>3027</v>
      </c>
      <c r="B3021">
        <v>0.57219938835537698</v>
      </c>
      <c r="C3021">
        <f t="shared" si="47"/>
        <v>-0.24245261076358846</v>
      </c>
      <c r="D3021">
        <v>1.48501842736415E-3</v>
      </c>
      <c r="E3021">
        <v>1.9949403178199801E-3</v>
      </c>
      <c r="F3021" t="s">
        <v>5</v>
      </c>
      <c r="G3021" t="s">
        <v>6</v>
      </c>
      <c r="H3021">
        <v>0.60421104374897605</v>
      </c>
    </row>
    <row r="3022" spans="1:8" x14ac:dyDescent="0.2">
      <c r="A3022" t="s">
        <v>3028</v>
      </c>
      <c r="B3022">
        <v>0.65285515320334297</v>
      </c>
      <c r="C3022">
        <f t="shared" si="47"/>
        <v>-0.18518316350652483</v>
      </c>
      <c r="D3022">
        <v>1.48987385355925E-3</v>
      </c>
      <c r="E3022">
        <v>2.0008004713306499E-3</v>
      </c>
      <c r="F3022" t="s">
        <v>5</v>
      </c>
      <c r="G3022" t="s">
        <v>6</v>
      </c>
      <c r="H3022">
        <v>0.65598635297889796</v>
      </c>
    </row>
    <row r="3023" spans="1:8" x14ac:dyDescent="0.2">
      <c r="A3023" t="s">
        <v>3029</v>
      </c>
      <c r="B3023">
        <v>0.647275194628955</v>
      </c>
      <c r="C3023">
        <f t="shared" si="47"/>
        <v>-0.18891103602576831</v>
      </c>
      <c r="D3023">
        <v>1.49816623400167E-3</v>
      </c>
      <c r="E3023">
        <v>2.0112708177845101E-3</v>
      </c>
      <c r="F3023" t="s">
        <v>5</v>
      </c>
      <c r="G3023" t="s">
        <v>6</v>
      </c>
      <c r="H3023">
        <v>0.65808995970096396</v>
      </c>
    </row>
    <row r="3024" spans="1:8" x14ac:dyDescent="0.2">
      <c r="A3024" t="s">
        <v>3030</v>
      </c>
      <c r="B3024">
        <v>0.49425192389405598</v>
      </c>
      <c r="C3024">
        <f t="shared" si="47"/>
        <v>-0.3060516315035241</v>
      </c>
      <c r="D3024">
        <v>1.5220877150445801E-3</v>
      </c>
      <c r="E3024">
        <v>2.0427091829096499E-3</v>
      </c>
      <c r="F3024" t="s">
        <v>5</v>
      </c>
      <c r="G3024" t="s">
        <v>6</v>
      </c>
      <c r="H3024">
        <v>0.49526942656805301</v>
      </c>
    </row>
    <row r="3025" spans="1:8" x14ac:dyDescent="0.2">
      <c r="A3025" t="s">
        <v>3031</v>
      </c>
      <c r="B3025">
        <v>0.65070051573402499</v>
      </c>
      <c r="C3025">
        <f t="shared" si="47"/>
        <v>-0.18661884905167925</v>
      </c>
      <c r="D3025">
        <v>1.5521410387683301E-3</v>
      </c>
      <c r="E3025">
        <v>2.0823532388502299E-3</v>
      </c>
      <c r="F3025" t="s">
        <v>31</v>
      </c>
      <c r="G3025" t="s">
        <v>6</v>
      </c>
      <c r="H3025">
        <v>0.63087349821333105</v>
      </c>
    </row>
    <row r="3026" spans="1:8" x14ac:dyDescent="0.2">
      <c r="A3026" t="s">
        <v>3032</v>
      </c>
      <c r="B3026">
        <v>0.71043131768614898</v>
      </c>
      <c r="C3026">
        <f t="shared" si="47"/>
        <v>-0.14847790196131078</v>
      </c>
      <c r="D3026">
        <v>1.5595916584718601E-3</v>
      </c>
      <c r="E3026">
        <v>2.0916573085687099E-3</v>
      </c>
      <c r="F3026" t="s">
        <v>5</v>
      </c>
      <c r="G3026" t="s">
        <v>6</v>
      </c>
      <c r="H3026">
        <v>0.71220562167637402</v>
      </c>
    </row>
    <row r="3027" spans="1:8" x14ac:dyDescent="0.2">
      <c r="A3027" t="s">
        <v>3033</v>
      </c>
      <c r="B3027">
        <v>0.66368683749480095</v>
      </c>
      <c r="C3027">
        <f t="shared" si="47"/>
        <v>-0.17803679537597827</v>
      </c>
      <c r="D3027">
        <v>1.56042955279201E-3</v>
      </c>
      <c r="E3027">
        <v>2.0920894566018402E-3</v>
      </c>
      <c r="F3027" t="s">
        <v>5</v>
      </c>
      <c r="G3027" t="s">
        <v>6</v>
      </c>
      <c r="H3027">
        <v>0.69022396668636199</v>
      </c>
    </row>
    <row r="3028" spans="1:8" x14ac:dyDescent="0.2">
      <c r="A3028" t="s">
        <v>3034</v>
      </c>
      <c r="B3028">
        <v>0.62867533271432996</v>
      </c>
      <c r="C3028">
        <f t="shared" si="47"/>
        <v>-0.20157357969469442</v>
      </c>
      <c r="D3028">
        <v>1.57788638919421E-3</v>
      </c>
      <c r="E3028">
        <v>2.1147952034888998E-3</v>
      </c>
      <c r="F3028" t="s">
        <v>5</v>
      </c>
      <c r="G3028" t="s">
        <v>6</v>
      </c>
      <c r="H3028">
        <v>0.64352865101472301</v>
      </c>
    </row>
    <row r="3029" spans="1:8" x14ac:dyDescent="0.2">
      <c r="A3029" t="s">
        <v>3035</v>
      </c>
      <c r="B3029">
        <v>0.62908171625195997</v>
      </c>
      <c r="C3029">
        <f t="shared" si="47"/>
        <v>-0.20129293704718845</v>
      </c>
      <c r="D3029">
        <v>1.5854586219505901E-3</v>
      </c>
      <c r="E3029">
        <v>2.1242422817878198E-3</v>
      </c>
      <c r="F3029" t="s">
        <v>31</v>
      </c>
      <c r="G3029" t="s">
        <v>6</v>
      </c>
      <c r="H3029">
        <v>0.62994795484533095</v>
      </c>
    </row>
    <row r="3030" spans="1:8" x14ac:dyDescent="0.2">
      <c r="A3030" t="s">
        <v>3036</v>
      </c>
      <c r="B3030">
        <v>0.58484940807799402</v>
      </c>
      <c r="C3030">
        <f t="shared" si="47"/>
        <v>-0.23295594530252609</v>
      </c>
      <c r="D3030">
        <v>1.58969837560829E-3</v>
      </c>
      <c r="E3030">
        <v>2.1292196466962199E-3</v>
      </c>
      <c r="F3030" t="s">
        <v>5</v>
      </c>
      <c r="G3030" t="s">
        <v>6</v>
      </c>
      <c r="H3030">
        <v>0.61435948231650295</v>
      </c>
    </row>
    <row r="3031" spans="1:8" x14ac:dyDescent="0.2">
      <c r="A3031" t="s">
        <v>3037</v>
      </c>
      <c r="B3031">
        <v>0.64083941418733004</v>
      </c>
      <c r="C3031">
        <f t="shared" si="47"/>
        <v>-0.19325078525455819</v>
      </c>
      <c r="D3031">
        <v>1.60976411068725E-3</v>
      </c>
      <c r="E3031">
        <v>2.15538382741194E-3</v>
      </c>
      <c r="F3031" t="s">
        <v>5</v>
      </c>
      <c r="G3031" t="s">
        <v>6</v>
      </c>
      <c r="H3031">
        <v>0.66070368509977595</v>
      </c>
    </row>
    <row r="3032" spans="1:8" x14ac:dyDescent="0.2">
      <c r="A3032" t="s">
        <v>3038</v>
      </c>
      <c r="B3032">
        <v>0.67950230231368303</v>
      </c>
      <c r="C3032">
        <f t="shared" si="47"/>
        <v>-0.16780906743710244</v>
      </c>
      <c r="D3032">
        <v>1.61074258037974E-3</v>
      </c>
      <c r="E3032">
        <v>2.1559823980866399E-3</v>
      </c>
      <c r="F3032" t="s">
        <v>5</v>
      </c>
      <c r="G3032" t="s">
        <v>6</v>
      </c>
      <c r="H3032">
        <v>0.68747625981261096</v>
      </c>
    </row>
    <row r="3033" spans="1:8" x14ac:dyDescent="0.2">
      <c r="A3033" t="s">
        <v>3039</v>
      </c>
      <c r="B3033">
        <v>0.589806836227319</v>
      </c>
      <c r="C3033">
        <f t="shared" si="47"/>
        <v>-0.22929019801244097</v>
      </c>
      <c r="D3033">
        <v>1.61418517667333E-3</v>
      </c>
      <c r="E3033">
        <v>2.1593679783125002E-3</v>
      </c>
      <c r="F3033" t="s">
        <v>5</v>
      </c>
      <c r="G3033" t="s">
        <v>6</v>
      </c>
      <c r="H3033">
        <v>0.58563272032551195</v>
      </c>
    </row>
    <row r="3034" spans="1:8" x14ac:dyDescent="0.2">
      <c r="A3034" t="s">
        <v>3040</v>
      </c>
      <c r="B3034">
        <v>0.63496871064982596</v>
      </c>
      <c r="C3034">
        <f t="shared" si="47"/>
        <v>-0.19724767490790598</v>
      </c>
      <c r="D3034">
        <v>1.6143364747897E-3</v>
      </c>
      <c r="E3034">
        <v>2.1593679783125002E-3</v>
      </c>
      <c r="F3034" t="s">
        <v>31</v>
      </c>
      <c r="G3034" t="s">
        <v>6</v>
      </c>
      <c r="H3034">
        <v>0.64562797438559305</v>
      </c>
    </row>
    <row r="3035" spans="1:8" x14ac:dyDescent="0.2">
      <c r="A3035" t="s">
        <v>3041</v>
      </c>
      <c r="B3035">
        <v>0.68044058221193504</v>
      </c>
      <c r="C3035">
        <f t="shared" si="47"/>
        <v>-0.16720979249462387</v>
      </c>
      <c r="D3035">
        <v>1.6279568789708801E-3</v>
      </c>
      <c r="E3035">
        <v>2.1768691687491298E-3</v>
      </c>
      <c r="F3035" t="s">
        <v>5</v>
      </c>
      <c r="G3035" t="s">
        <v>6</v>
      </c>
      <c r="H3035">
        <v>0.69501159416062697</v>
      </c>
    </row>
    <row r="3036" spans="1:8" x14ac:dyDescent="0.2">
      <c r="A3036" t="s">
        <v>3042</v>
      </c>
      <c r="B3036">
        <v>0.59008061924148303</v>
      </c>
      <c r="C3036">
        <f t="shared" si="47"/>
        <v>-0.22908864920560656</v>
      </c>
      <c r="D3036">
        <v>1.6290253847565099E-3</v>
      </c>
      <c r="E3036">
        <v>2.1775802260155402E-3</v>
      </c>
      <c r="F3036" t="s">
        <v>31</v>
      </c>
      <c r="G3036" t="s">
        <v>6</v>
      </c>
      <c r="H3036">
        <v>0.59845055710306405</v>
      </c>
    </row>
    <row r="3037" spans="1:8" x14ac:dyDescent="0.2">
      <c r="A3037" t="s">
        <v>3043</v>
      </c>
      <c r="B3037">
        <v>0.59231470040002498</v>
      </c>
      <c r="C3037">
        <f t="shared" si="47"/>
        <v>-0.22744748866010772</v>
      </c>
      <c r="D3037">
        <v>1.6395703296824299E-3</v>
      </c>
      <c r="E3037">
        <v>2.1909541592627199E-3</v>
      </c>
      <c r="F3037" t="s">
        <v>31</v>
      </c>
      <c r="G3037" t="s">
        <v>6</v>
      </c>
      <c r="H3037">
        <v>0.61361249372117399</v>
      </c>
    </row>
    <row r="3038" spans="1:8" x14ac:dyDescent="0.2">
      <c r="A3038" t="s">
        <v>3044</v>
      </c>
      <c r="B3038">
        <v>0.56822578149179803</v>
      </c>
      <c r="C3038">
        <f t="shared" si="47"/>
        <v>-0.24547906539377626</v>
      </c>
      <c r="D3038">
        <v>1.6445566073157701E-3</v>
      </c>
      <c r="E3038">
        <v>2.1968936963714502E-3</v>
      </c>
      <c r="F3038" t="s">
        <v>5</v>
      </c>
      <c r="G3038" t="s">
        <v>6</v>
      </c>
      <c r="H3038">
        <v>0.59811678657484202</v>
      </c>
    </row>
    <row r="3039" spans="1:8" x14ac:dyDescent="0.2">
      <c r="A3039" t="s">
        <v>3045</v>
      </c>
      <c r="B3039">
        <v>0.59752844530475402</v>
      </c>
      <c r="C3039">
        <f t="shared" si="47"/>
        <v>-0.22364141532570095</v>
      </c>
      <c r="D3039">
        <v>1.6576036819895301E-3</v>
      </c>
      <c r="E3039">
        <v>2.2135938570874E-3</v>
      </c>
      <c r="F3039" t="s">
        <v>31</v>
      </c>
      <c r="G3039" t="s">
        <v>6</v>
      </c>
      <c r="H3039">
        <v>0.61205170612813398</v>
      </c>
    </row>
    <row r="3040" spans="1:8" x14ac:dyDescent="0.2">
      <c r="A3040" t="s">
        <v>3046</v>
      </c>
      <c r="B3040">
        <v>0.57922487276687495</v>
      </c>
      <c r="C3040">
        <f t="shared" si="47"/>
        <v>-0.23715279716748583</v>
      </c>
      <c r="D3040">
        <v>1.6596965424654499E-3</v>
      </c>
      <c r="E3040">
        <v>2.2156593855815498E-3</v>
      </c>
      <c r="F3040" t="s">
        <v>5</v>
      </c>
      <c r="G3040" t="s">
        <v>6</v>
      </c>
      <c r="H3040">
        <v>0.60933147632312001</v>
      </c>
    </row>
    <row r="3041" spans="1:8" x14ac:dyDescent="0.2">
      <c r="A3041" t="s">
        <v>3047</v>
      </c>
      <c r="B3041">
        <v>0.55275069637883001</v>
      </c>
      <c r="C3041">
        <f t="shared" si="47"/>
        <v>-0.25747070160624952</v>
      </c>
      <c r="D3041">
        <v>1.66350858649256E-3</v>
      </c>
      <c r="E3041">
        <v>2.2196256498201701E-3</v>
      </c>
      <c r="F3041" t="s">
        <v>31</v>
      </c>
      <c r="G3041" t="s">
        <v>6</v>
      </c>
      <c r="H3041">
        <v>0.57022999121147599</v>
      </c>
    </row>
    <row r="3042" spans="1:8" x14ac:dyDescent="0.2">
      <c r="A3042" t="s">
        <v>3048</v>
      </c>
      <c r="B3042">
        <v>0.67703497369235499</v>
      </c>
      <c r="C3042">
        <f t="shared" si="47"/>
        <v>-0.16938889632329338</v>
      </c>
      <c r="D3042">
        <v>1.6637617947012899E-3</v>
      </c>
      <c r="E3042">
        <v>2.2196256498201701E-3</v>
      </c>
      <c r="F3042" t="s">
        <v>5</v>
      </c>
      <c r="G3042" t="s">
        <v>6</v>
      </c>
      <c r="H3042">
        <v>0.66897503352935095</v>
      </c>
    </row>
    <row r="3043" spans="1:8" x14ac:dyDescent="0.2">
      <c r="A3043" t="s">
        <v>3049</v>
      </c>
      <c r="B3043">
        <v>0.63983524986310503</v>
      </c>
      <c r="C3043">
        <f t="shared" si="47"/>
        <v>-0.19393183740081904</v>
      </c>
      <c r="D3043">
        <v>1.67139691221896E-3</v>
      </c>
      <c r="E3043">
        <v>2.2290786564340302E-3</v>
      </c>
      <c r="F3043" t="s">
        <v>5</v>
      </c>
      <c r="G3043" t="s">
        <v>6</v>
      </c>
      <c r="H3043">
        <v>0.62755068990088703</v>
      </c>
    </row>
    <row r="3044" spans="1:8" x14ac:dyDescent="0.2">
      <c r="A3044" t="s">
        <v>3050</v>
      </c>
      <c r="B3044">
        <v>0.67003555197185205</v>
      </c>
      <c r="C3044">
        <f t="shared" si="47"/>
        <v>-0.17390215309683577</v>
      </c>
      <c r="D3044">
        <v>1.6720639311441599E-3</v>
      </c>
      <c r="E3044">
        <v>2.2292354152651599E-3</v>
      </c>
      <c r="F3044" t="s">
        <v>5</v>
      </c>
      <c r="G3044" t="s">
        <v>6</v>
      </c>
      <c r="H3044">
        <v>0.69335485253357498</v>
      </c>
    </row>
    <row r="3045" spans="1:8" x14ac:dyDescent="0.2">
      <c r="A3045" t="s">
        <v>3051</v>
      </c>
      <c r="B3045">
        <v>0.63881525743552903</v>
      </c>
      <c r="C3045">
        <f t="shared" si="47"/>
        <v>-0.19462471973936643</v>
      </c>
      <c r="D3045">
        <v>1.6805981802126E-3</v>
      </c>
      <c r="E3045">
        <v>2.2398774037853202E-3</v>
      </c>
      <c r="F3045" t="s">
        <v>5</v>
      </c>
      <c r="G3045" t="s">
        <v>6</v>
      </c>
      <c r="H3045">
        <v>0.66203183206363103</v>
      </c>
    </row>
    <row r="3046" spans="1:8" x14ac:dyDescent="0.2">
      <c r="A3046" t="s">
        <v>3052</v>
      </c>
      <c r="B3046">
        <v>0.61658542246982395</v>
      </c>
      <c r="C3046">
        <f t="shared" si="47"/>
        <v>-0.21000674723155696</v>
      </c>
      <c r="D3046">
        <v>1.75583902879173E-3</v>
      </c>
      <c r="E3046">
        <v>2.33938881438688E-3</v>
      </c>
      <c r="F3046" t="s">
        <v>31</v>
      </c>
      <c r="G3046" t="s">
        <v>6</v>
      </c>
      <c r="H3046">
        <v>0.60886845848396898</v>
      </c>
    </row>
    <row r="3047" spans="1:8" x14ac:dyDescent="0.2">
      <c r="A3047" t="s">
        <v>3053</v>
      </c>
      <c r="B3047">
        <v>0.66231682209034803</v>
      </c>
      <c r="C3047">
        <f t="shared" si="47"/>
        <v>-0.17893421422952327</v>
      </c>
      <c r="D3047">
        <v>1.77204871405168E-3</v>
      </c>
      <c r="E3047">
        <v>2.3602106477044198E-3</v>
      </c>
      <c r="F3047" t="s">
        <v>5</v>
      </c>
      <c r="G3047" t="s">
        <v>6</v>
      </c>
      <c r="H3047">
        <v>0.68139526919037396</v>
      </c>
    </row>
    <row r="3048" spans="1:8" x14ac:dyDescent="0.2">
      <c r="A3048" t="s">
        <v>3054</v>
      </c>
      <c r="B3048">
        <v>0.62510515787702603</v>
      </c>
      <c r="C3048">
        <f t="shared" si="47"/>
        <v>-0.20404691762528954</v>
      </c>
      <c r="D3048">
        <v>1.7797073677715499E-3</v>
      </c>
      <c r="E3048">
        <v>2.3696333413354802E-3</v>
      </c>
      <c r="F3048" t="s">
        <v>31</v>
      </c>
      <c r="G3048" t="s">
        <v>6</v>
      </c>
      <c r="H3048">
        <v>0.64005407176798301</v>
      </c>
    </row>
    <row r="3049" spans="1:8" x14ac:dyDescent="0.2">
      <c r="A3049" t="s">
        <v>3055</v>
      </c>
      <c r="B3049">
        <v>0.53567602314120399</v>
      </c>
      <c r="C3049">
        <f t="shared" si="47"/>
        <v>-0.27109779221311847</v>
      </c>
      <c r="D3049">
        <v>1.7804246891864901E-3</v>
      </c>
      <c r="E3049">
        <v>2.3698106837367399E-3</v>
      </c>
      <c r="F3049" t="s">
        <v>5</v>
      </c>
      <c r="G3049" t="s">
        <v>6</v>
      </c>
      <c r="H3049">
        <v>0.54476655167960997</v>
      </c>
    </row>
    <row r="3050" spans="1:8" x14ac:dyDescent="0.2">
      <c r="A3050" t="s">
        <v>3056</v>
      </c>
      <c r="B3050">
        <v>0.61205170612813398</v>
      </c>
      <c r="C3050">
        <f t="shared" si="47"/>
        <v>-0.21321188710676842</v>
      </c>
      <c r="D3050">
        <v>1.7868996393002299E-3</v>
      </c>
      <c r="E3050">
        <v>2.3776490116894202E-3</v>
      </c>
      <c r="F3050" t="s">
        <v>5</v>
      </c>
      <c r="G3050" t="s">
        <v>6</v>
      </c>
      <c r="H3050">
        <v>0.62150335206080898</v>
      </c>
    </row>
    <row r="3051" spans="1:8" x14ac:dyDescent="0.2">
      <c r="A3051" t="s">
        <v>3057</v>
      </c>
      <c r="B3051">
        <v>0.51437072676627005</v>
      </c>
      <c r="C3051">
        <f t="shared" si="47"/>
        <v>-0.28872375541359452</v>
      </c>
      <c r="D3051">
        <v>1.80154687489986E-3</v>
      </c>
      <c r="E3051">
        <v>2.39635267917008E-3</v>
      </c>
      <c r="F3051" t="s">
        <v>5</v>
      </c>
      <c r="G3051" t="s">
        <v>6</v>
      </c>
      <c r="H3051">
        <v>0.52998218786121698</v>
      </c>
    </row>
    <row r="3052" spans="1:8" x14ac:dyDescent="0.2">
      <c r="A3052" t="s">
        <v>3058</v>
      </c>
      <c r="B3052">
        <v>0.55660086779515705</v>
      </c>
      <c r="C3052">
        <f t="shared" si="47"/>
        <v>-0.25445612089390124</v>
      </c>
      <c r="D3052">
        <v>1.80558889511595E-3</v>
      </c>
      <c r="E3052">
        <v>2.4009420345740499E-3</v>
      </c>
      <c r="F3052" t="s">
        <v>31</v>
      </c>
      <c r="G3052" t="s">
        <v>6</v>
      </c>
      <c r="H3052">
        <v>0.57808370830654998</v>
      </c>
    </row>
    <row r="3053" spans="1:8" x14ac:dyDescent="0.2">
      <c r="A3053" t="s">
        <v>3059</v>
      </c>
      <c r="B3053">
        <v>0.54404596100278502</v>
      </c>
      <c r="C3053">
        <f t="shared" si="47"/>
        <v>-0.2643644095541503</v>
      </c>
      <c r="D3053">
        <v>1.81162836145188E-3</v>
      </c>
      <c r="E3053">
        <v>2.40818357221831E-3</v>
      </c>
      <c r="F3053" t="s">
        <v>5</v>
      </c>
      <c r="G3053" t="s">
        <v>6</v>
      </c>
      <c r="H3053">
        <v>0.55584454810886996</v>
      </c>
    </row>
    <row r="3054" spans="1:8" x14ac:dyDescent="0.2">
      <c r="A3054" t="s">
        <v>3060</v>
      </c>
      <c r="B3054">
        <v>0.65512201137418802</v>
      </c>
      <c r="C3054">
        <f t="shared" si="47"/>
        <v>-0.18367780850920776</v>
      </c>
      <c r="D3054">
        <v>1.82810594620253E-3</v>
      </c>
      <c r="E3054">
        <v>2.4292911312622499E-3</v>
      </c>
      <c r="F3054" t="s">
        <v>5</v>
      </c>
      <c r="G3054" t="s">
        <v>6</v>
      </c>
      <c r="H3054">
        <v>0.67436394701042901</v>
      </c>
    </row>
    <row r="3055" spans="1:8" x14ac:dyDescent="0.2">
      <c r="A3055" t="s">
        <v>3061</v>
      </c>
      <c r="B3055">
        <v>0.66395813199931797</v>
      </c>
      <c r="C3055">
        <f t="shared" si="47"/>
        <v>-0.17785930559425264</v>
      </c>
      <c r="D3055">
        <v>1.84629377892875E-3</v>
      </c>
      <c r="E3055">
        <v>2.4526567980071899E-3</v>
      </c>
      <c r="F3055" t="s">
        <v>5</v>
      </c>
      <c r="G3055" t="s">
        <v>6</v>
      </c>
      <c r="H3055">
        <v>0.68236273074925602</v>
      </c>
    </row>
    <row r="3056" spans="1:8" x14ac:dyDescent="0.2">
      <c r="A3056" t="s">
        <v>3062</v>
      </c>
      <c r="B3056">
        <v>0.63386831429586299</v>
      </c>
      <c r="C3056">
        <f t="shared" si="47"/>
        <v>-0.19800095712595076</v>
      </c>
      <c r="D3056">
        <v>1.86382004622521E-3</v>
      </c>
      <c r="E3056">
        <v>2.4751286178512802E-3</v>
      </c>
      <c r="F3056" t="s">
        <v>5</v>
      </c>
      <c r="G3056" t="s">
        <v>6</v>
      </c>
      <c r="H3056">
        <v>0.64892702352101195</v>
      </c>
    </row>
    <row r="3057" spans="1:8" x14ac:dyDescent="0.2">
      <c r="A3057" t="s">
        <v>3063</v>
      </c>
      <c r="B3057">
        <v>0.58219983359259098</v>
      </c>
      <c r="C3057">
        <f t="shared" si="47"/>
        <v>-0.23492792302951618</v>
      </c>
      <c r="D3057">
        <v>1.86633728875252E-3</v>
      </c>
      <c r="E3057">
        <v>2.4776604648131398E-3</v>
      </c>
      <c r="F3057" t="s">
        <v>5</v>
      </c>
      <c r="G3057" t="s">
        <v>6</v>
      </c>
      <c r="H3057">
        <v>0.57070781604530596</v>
      </c>
    </row>
    <row r="3058" spans="1:8" x14ac:dyDescent="0.2">
      <c r="A3058" t="s">
        <v>3064</v>
      </c>
      <c r="B3058">
        <v>0.63700215831319495</v>
      </c>
      <c r="C3058">
        <f t="shared" si="47"/>
        <v>-0.19585909617026526</v>
      </c>
      <c r="D3058">
        <v>1.8870192623901001E-3</v>
      </c>
      <c r="E3058">
        <v>2.5042973985988301E-3</v>
      </c>
      <c r="F3058" t="s">
        <v>5</v>
      </c>
      <c r="G3058" t="s">
        <v>6</v>
      </c>
      <c r="H3058">
        <v>0.64812431875984</v>
      </c>
    </row>
    <row r="3059" spans="1:8" x14ac:dyDescent="0.2">
      <c r="A3059" t="s">
        <v>3065</v>
      </c>
      <c r="B3059">
        <v>0.60322289009431695</v>
      </c>
      <c r="C3059">
        <f t="shared" si="47"/>
        <v>-0.21952218694425601</v>
      </c>
      <c r="D3059">
        <v>1.8953620190644801E-3</v>
      </c>
      <c r="E3059">
        <v>2.51454666819641E-3</v>
      </c>
      <c r="F3059" t="s">
        <v>5</v>
      </c>
      <c r="G3059" t="s">
        <v>6</v>
      </c>
      <c r="H3059">
        <v>0.61255545238832099</v>
      </c>
    </row>
    <row r="3060" spans="1:8" x14ac:dyDescent="0.2">
      <c r="A3060" t="s">
        <v>3066</v>
      </c>
      <c r="B3060">
        <v>0.526496091293018</v>
      </c>
      <c r="C3060">
        <f t="shared" si="47"/>
        <v>-0.27860484866876034</v>
      </c>
      <c r="D3060">
        <v>1.8980571000956101E-3</v>
      </c>
      <c r="E3060">
        <v>2.51729900460539E-3</v>
      </c>
      <c r="F3060" t="s">
        <v>5</v>
      </c>
      <c r="G3060" t="s">
        <v>6</v>
      </c>
      <c r="H3060">
        <v>0.56336721943092205</v>
      </c>
    </row>
    <row r="3061" spans="1:8" x14ac:dyDescent="0.2">
      <c r="A3061" t="s">
        <v>3067</v>
      </c>
      <c r="B3061">
        <v>0.66476461702628897</v>
      </c>
      <c r="C3061">
        <f t="shared" si="47"/>
        <v>-0.17733210450550882</v>
      </c>
      <c r="D3061">
        <v>1.90197596151542E-3</v>
      </c>
      <c r="E3061">
        <v>2.52167205093728E-3</v>
      </c>
      <c r="F3061" t="s">
        <v>5</v>
      </c>
      <c r="G3061" t="s">
        <v>6</v>
      </c>
      <c r="H3061">
        <v>0.687341126687672</v>
      </c>
    </row>
    <row r="3062" spans="1:8" x14ac:dyDescent="0.2">
      <c r="A3062" t="s">
        <v>3068</v>
      </c>
      <c r="B3062">
        <v>0.700804966715453</v>
      </c>
      <c r="C3062">
        <f t="shared" si="47"/>
        <v>-0.15440282891550244</v>
      </c>
      <c r="D3062">
        <v>1.92285428920203E-3</v>
      </c>
      <c r="E3062">
        <v>2.54852004289207E-3</v>
      </c>
      <c r="F3062" t="s">
        <v>31</v>
      </c>
      <c r="G3062" t="s">
        <v>6</v>
      </c>
      <c r="H3062">
        <v>0.67367082475475404</v>
      </c>
    </row>
    <row r="3063" spans="1:8" x14ac:dyDescent="0.2">
      <c r="A3063" t="s">
        <v>3069</v>
      </c>
      <c r="B3063">
        <v>0.66736304549674996</v>
      </c>
      <c r="C3063">
        <f t="shared" si="47"/>
        <v>-0.17563784560029486</v>
      </c>
      <c r="D3063">
        <v>1.9253015801967701E-3</v>
      </c>
      <c r="E3063">
        <v>2.5509302778766499E-3</v>
      </c>
      <c r="F3063" t="s">
        <v>5</v>
      </c>
      <c r="G3063" t="s">
        <v>6</v>
      </c>
      <c r="H3063">
        <v>0.68825441039925705</v>
      </c>
    </row>
    <row r="3064" spans="1:8" x14ac:dyDescent="0.2">
      <c r="A3064" t="s">
        <v>3070</v>
      </c>
      <c r="B3064">
        <v>0.613994727417429</v>
      </c>
      <c r="C3064">
        <f t="shared" si="47"/>
        <v>-0.21183535827796557</v>
      </c>
      <c r="D3064">
        <v>1.9468969406584199E-3</v>
      </c>
      <c r="E3064">
        <v>2.5787009103007499E-3</v>
      </c>
      <c r="F3064" t="s">
        <v>31</v>
      </c>
      <c r="G3064" t="s">
        <v>6</v>
      </c>
      <c r="H3064">
        <v>0.61185458802632098</v>
      </c>
    </row>
    <row r="3065" spans="1:8" x14ac:dyDescent="0.2">
      <c r="A3065" t="s">
        <v>3071</v>
      </c>
      <c r="B3065">
        <v>0.60607736964048597</v>
      </c>
      <c r="C3065">
        <f t="shared" si="47"/>
        <v>-0.21747193183514216</v>
      </c>
      <c r="D3065">
        <v>1.99255084046712E-3</v>
      </c>
      <c r="E3065">
        <v>2.63830899470467E-3</v>
      </c>
      <c r="F3065" t="s">
        <v>31</v>
      </c>
      <c r="G3065" t="s">
        <v>6</v>
      </c>
      <c r="H3065">
        <v>0.60890267162479295</v>
      </c>
    </row>
    <row r="3066" spans="1:8" x14ac:dyDescent="0.2">
      <c r="A3066" t="s">
        <v>3072</v>
      </c>
      <c r="B3066">
        <v>0.67099001857010199</v>
      </c>
      <c r="C3066">
        <f t="shared" si="47"/>
        <v>-0.17328394020681745</v>
      </c>
      <c r="D3066">
        <v>2.0408680012464799E-3</v>
      </c>
      <c r="E3066">
        <v>2.7014034195944401E-3</v>
      </c>
      <c r="F3066" t="s">
        <v>5</v>
      </c>
      <c r="G3066" t="s">
        <v>6</v>
      </c>
      <c r="H3066">
        <v>0.66959502892650502</v>
      </c>
    </row>
    <row r="3067" spans="1:8" x14ac:dyDescent="0.2">
      <c r="A3067" t="s">
        <v>3073</v>
      </c>
      <c r="B3067">
        <v>0.44344878330793103</v>
      </c>
      <c r="C3067">
        <f t="shared" si="47"/>
        <v>-0.3531565323400267</v>
      </c>
      <c r="D3067">
        <v>2.05517651087517E-3</v>
      </c>
      <c r="E3067">
        <v>2.7187628508895802E-3</v>
      </c>
      <c r="F3067" t="s">
        <v>5</v>
      </c>
      <c r="G3067" t="s">
        <v>6</v>
      </c>
      <c r="H3067">
        <v>0.48445997479771902</v>
      </c>
    </row>
    <row r="3068" spans="1:8" x14ac:dyDescent="0.2">
      <c r="A3068" t="s">
        <v>3074</v>
      </c>
      <c r="B3068">
        <v>0.59040813854911001</v>
      </c>
      <c r="C3068">
        <f t="shared" si="47"/>
        <v>-0.2288476645613563</v>
      </c>
      <c r="D3068">
        <v>2.0553230622820701E-3</v>
      </c>
      <c r="E3068">
        <v>2.7187628508895802E-3</v>
      </c>
      <c r="F3068" t="s">
        <v>5</v>
      </c>
      <c r="G3068" t="s">
        <v>6</v>
      </c>
      <c r="H3068">
        <v>0.60528276219472699</v>
      </c>
    </row>
    <row r="3069" spans="1:8" x14ac:dyDescent="0.2">
      <c r="A3069" t="s">
        <v>3075</v>
      </c>
      <c r="B3069">
        <v>0.68096853300635696</v>
      </c>
      <c r="C3069">
        <f t="shared" si="47"/>
        <v>-0.16687295601297453</v>
      </c>
      <c r="D3069">
        <v>2.0629023302641799E-3</v>
      </c>
      <c r="E3069">
        <v>2.72789920269941E-3</v>
      </c>
      <c r="F3069" t="s">
        <v>5</v>
      </c>
      <c r="G3069" t="s">
        <v>6</v>
      </c>
      <c r="H3069">
        <v>0.69821624124473602</v>
      </c>
    </row>
    <row r="3070" spans="1:8" x14ac:dyDescent="0.2">
      <c r="A3070" t="s">
        <v>3076</v>
      </c>
      <c r="B3070">
        <v>0.62781940986516105</v>
      </c>
      <c r="C3070">
        <f t="shared" si="47"/>
        <v>-0.20216526164166843</v>
      </c>
      <c r="D3070">
        <v>2.0696704637953602E-3</v>
      </c>
      <c r="E3070">
        <v>2.7359573384222102E-3</v>
      </c>
      <c r="F3070" t="s">
        <v>5</v>
      </c>
      <c r="G3070" t="s">
        <v>6</v>
      </c>
      <c r="H3070">
        <v>0.62889716592982503</v>
      </c>
    </row>
    <row r="3071" spans="1:8" x14ac:dyDescent="0.2">
      <c r="A3071" t="s">
        <v>3077</v>
      </c>
      <c r="B3071">
        <v>0.62283882432043003</v>
      </c>
      <c r="C3071">
        <f t="shared" si="47"/>
        <v>-0.20562432374906989</v>
      </c>
      <c r="D3071">
        <v>2.07058257350845E-3</v>
      </c>
      <c r="E3071">
        <v>2.7362714986070998E-3</v>
      </c>
      <c r="F3071" t="s">
        <v>5</v>
      </c>
      <c r="G3071" t="s">
        <v>6</v>
      </c>
      <c r="H3071">
        <v>0.626268291760672</v>
      </c>
    </row>
    <row r="3072" spans="1:8" x14ac:dyDescent="0.2">
      <c r="A3072" t="s">
        <v>3078</v>
      </c>
      <c r="B3072">
        <v>0.54977276059228897</v>
      </c>
      <c r="C3072">
        <f t="shared" si="47"/>
        <v>-0.25981678180342893</v>
      </c>
      <c r="D3072">
        <v>2.0801404032494402E-3</v>
      </c>
      <c r="E3072">
        <v>2.7480070387440499E-3</v>
      </c>
      <c r="F3072" t="s">
        <v>5</v>
      </c>
      <c r="G3072" t="s">
        <v>6</v>
      </c>
      <c r="H3072">
        <v>0.56556190296334796</v>
      </c>
    </row>
    <row r="3073" spans="1:8" x14ac:dyDescent="0.2">
      <c r="A3073" t="s">
        <v>3079</v>
      </c>
      <c r="B3073">
        <v>0.61868367135523405</v>
      </c>
      <c r="C3073">
        <f t="shared" si="47"/>
        <v>-0.20853134597110728</v>
      </c>
      <c r="D3073">
        <v>2.0870544017325102E-3</v>
      </c>
      <c r="E3073">
        <v>2.7562433944755202E-3</v>
      </c>
      <c r="F3073" t="s">
        <v>5</v>
      </c>
      <c r="G3073" t="s">
        <v>6</v>
      </c>
      <c r="H3073">
        <v>0.62505368559262797</v>
      </c>
    </row>
    <row r="3074" spans="1:8" x14ac:dyDescent="0.2">
      <c r="A3074" t="s">
        <v>3080</v>
      </c>
      <c r="B3074">
        <v>0.61281337047353801</v>
      </c>
      <c r="C3074">
        <f t="shared" si="47"/>
        <v>-0.21267176775611263</v>
      </c>
      <c r="D3074">
        <v>2.0999102903542801E-3</v>
      </c>
      <c r="E3074">
        <v>2.7723189222152002E-3</v>
      </c>
      <c r="F3074" t="s">
        <v>5</v>
      </c>
      <c r="G3074" t="s">
        <v>6</v>
      </c>
      <c r="H3074">
        <v>0.62390163424868805</v>
      </c>
    </row>
    <row r="3075" spans="1:8" x14ac:dyDescent="0.2">
      <c r="A3075" t="s">
        <v>3081</v>
      </c>
      <c r="B3075">
        <v>0.47076630094934901</v>
      </c>
      <c r="C3075">
        <f t="shared" ref="C3075:C3138" si="48">LOG10(B3075)</f>
        <v>-0.32719463298993101</v>
      </c>
      <c r="D3075">
        <v>2.1210175211114901E-3</v>
      </c>
      <c r="E3075">
        <v>2.7992739372639298E-3</v>
      </c>
      <c r="F3075" t="s">
        <v>5</v>
      </c>
      <c r="G3075" t="s">
        <v>6</v>
      </c>
      <c r="H3075">
        <v>0.46697278319405799</v>
      </c>
    </row>
    <row r="3076" spans="1:8" x14ac:dyDescent="0.2">
      <c r="A3076" t="s">
        <v>3082</v>
      </c>
      <c r="B3076">
        <v>0.67775675937859503</v>
      </c>
      <c r="C3076">
        <f t="shared" si="48"/>
        <v>-0.16892614243624637</v>
      </c>
      <c r="D3076">
        <v>2.1258346527485198E-3</v>
      </c>
      <c r="E3076">
        <v>2.8047190849433299E-3</v>
      </c>
      <c r="F3076" t="s">
        <v>5</v>
      </c>
      <c r="G3076" t="s">
        <v>6</v>
      </c>
      <c r="H3076">
        <v>0.69447615568443</v>
      </c>
    </row>
    <row r="3077" spans="1:8" x14ac:dyDescent="0.2">
      <c r="A3077" t="s">
        <v>3083</v>
      </c>
      <c r="B3077">
        <v>0.54007482260130502</v>
      </c>
      <c r="C3077">
        <f t="shared" si="48"/>
        <v>-0.26754606834033939</v>
      </c>
      <c r="D3077">
        <v>2.1383542656235898E-3</v>
      </c>
      <c r="E3077">
        <v>2.8198483974907198E-3</v>
      </c>
      <c r="F3077" t="s">
        <v>5</v>
      </c>
      <c r="G3077" t="s">
        <v>6</v>
      </c>
      <c r="H3077">
        <v>0.58277465653179705</v>
      </c>
    </row>
    <row r="3078" spans="1:8" x14ac:dyDescent="0.2">
      <c r="A3078" t="s">
        <v>3084</v>
      </c>
      <c r="B3078">
        <v>0.67621531876052399</v>
      </c>
      <c r="C3078">
        <f t="shared" si="48"/>
        <v>-0.16991499509375055</v>
      </c>
      <c r="D3078">
        <v>2.1386920185060298E-3</v>
      </c>
      <c r="E3078">
        <v>2.8198483974907198E-3</v>
      </c>
      <c r="F3078" t="s">
        <v>5</v>
      </c>
      <c r="G3078" t="s">
        <v>6</v>
      </c>
      <c r="H3078">
        <v>0.685464635881185</v>
      </c>
    </row>
    <row r="3079" spans="1:8" x14ac:dyDescent="0.2">
      <c r="A3079" t="s">
        <v>3085</v>
      </c>
      <c r="B3079">
        <v>0.67263864269435303</v>
      </c>
      <c r="C3079">
        <f t="shared" si="48"/>
        <v>-0.17221818634215741</v>
      </c>
      <c r="D3079">
        <v>2.1545267505009799E-3</v>
      </c>
      <c r="E3079">
        <v>2.8398034524959401E-3</v>
      </c>
      <c r="F3079" t="s">
        <v>5</v>
      </c>
      <c r="G3079" t="s">
        <v>6</v>
      </c>
      <c r="H3079">
        <v>0.67719405145873002</v>
      </c>
    </row>
    <row r="3080" spans="1:8" x14ac:dyDescent="0.2">
      <c r="A3080" t="s">
        <v>3086</v>
      </c>
      <c r="B3080">
        <v>0.64059496253285697</v>
      </c>
      <c r="C3080">
        <f t="shared" si="48"/>
        <v>-0.19341648083420904</v>
      </c>
      <c r="D3080">
        <v>2.1772868524878599E-3</v>
      </c>
      <c r="E3080">
        <v>2.8688706594814E-3</v>
      </c>
      <c r="F3080" t="s">
        <v>5</v>
      </c>
      <c r="G3080" t="s">
        <v>6</v>
      </c>
      <c r="H3080">
        <v>0.64871792156073604</v>
      </c>
    </row>
    <row r="3081" spans="1:8" x14ac:dyDescent="0.2">
      <c r="A3081" t="s">
        <v>3087</v>
      </c>
      <c r="B3081">
        <v>0.59845055710306405</v>
      </c>
      <c r="C3081">
        <f t="shared" si="48"/>
        <v>-0.22297172439592489</v>
      </c>
      <c r="D3081">
        <v>2.1791796727439498E-3</v>
      </c>
      <c r="E3081">
        <v>2.8704324455591499E-3</v>
      </c>
      <c r="F3081" t="s">
        <v>5</v>
      </c>
      <c r="G3081" t="s">
        <v>6</v>
      </c>
      <c r="H3081">
        <v>0.62627580854366405</v>
      </c>
    </row>
    <row r="3082" spans="1:8" x14ac:dyDescent="0.2">
      <c r="A3082" t="s">
        <v>3088</v>
      </c>
      <c r="B3082">
        <v>0.66091509336634702</v>
      </c>
      <c r="C3082">
        <f t="shared" si="48"/>
        <v>-0.17985433000145803</v>
      </c>
      <c r="D3082">
        <v>2.1844188796357202E-3</v>
      </c>
      <c r="E3082">
        <v>2.87639967370403E-3</v>
      </c>
      <c r="F3082" t="s">
        <v>5</v>
      </c>
      <c r="G3082" t="s">
        <v>6</v>
      </c>
      <c r="H3082">
        <v>0.657995744960849</v>
      </c>
    </row>
    <row r="3083" spans="1:8" x14ac:dyDescent="0.2">
      <c r="A3083" t="s">
        <v>3089</v>
      </c>
      <c r="B3083">
        <v>0.57810074634799802</v>
      </c>
      <c r="C3083">
        <f t="shared" si="48"/>
        <v>-0.23799646993537088</v>
      </c>
      <c r="D3083">
        <v>2.1970207169029802E-3</v>
      </c>
      <c r="E3083">
        <v>2.8920548502515799E-3</v>
      </c>
      <c r="F3083" t="s">
        <v>5</v>
      </c>
      <c r="G3083" t="s">
        <v>6</v>
      </c>
      <c r="H3083">
        <v>0.60263552603385495</v>
      </c>
    </row>
    <row r="3084" spans="1:8" x14ac:dyDescent="0.2">
      <c r="A3084" t="s">
        <v>3090</v>
      </c>
      <c r="B3084">
        <v>0.61347658840695096</v>
      </c>
      <c r="C3084">
        <f t="shared" si="48"/>
        <v>-0.21220200623718669</v>
      </c>
      <c r="D3084">
        <v>2.1982965934924702E-3</v>
      </c>
      <c r="E3084">
        <v>2.8927957443395801E-3</v>
      </c>
      <c r="F3084" t="s">
        <v>5</v>
      </c>
      <c r="G3084" t="s">
        <v>6</v>
      </c>
      <c r="H3084">
        <v>0.61782390108023599</v>
      </c>
    </row>
    <row r="3085" spans="1:8" x14ac:dyDescent="0.2">
      <c r="A3085" t="s">
        <v>3091</v>
      </c>
      <c r="B3085">
        <v>0.60687943818902301</v>
      </c>
      <c r="C3085">
        <f t="shared" si="48"/>
        <v>-0.21689757668373147</v>
      </c>
      <c r="D3085">
        <v>2.2075263716055901E-3</v>
      </c>
      <c r="E3085">
        <v>2.9039995102477E-3</v>
      </c>
      <c r="F3085" t="s">
        <v>5</v>
      </c>
      <c r="G3085" t="s">
        <v>6</v>
      </c>
      <c r="H3085">
        <v>0.61434655020232198</v>
      </c>
    </row>
    <row r="3086" spans="1:8" x14ac:dyDescent="0.2">
      <c r="A3086" t="s">
        <v>3092</v>
      </c>
      <c r="B3086">
        <v>0.64350957841311096</v>
      </c>
      <c r="C3086">
        <f t="shared" si="48"/>
        <v>-0.19144498439129559</v>
      </c>
      <c r="D3086">
        <v>2.2256793246859799E-3</v>
      </c>
      <c r="E3086">
        <v>2.92693063865511E-3</v>
      </c>
      <c r="F3086" t="s">
        <v>5</v>
      </c>
      <c r="G3086" t="s">
        <v>6</v>
      </c>
      <c r="H3086">
        <v>0.65729634472173304</v>
      </c>
    </row>
    <row r="3087" spans="1:8" x14ac:dyDescent="0.2">
      <c r="A3087" t="s">
        <v>3093</v>
      </c>
      <c r="B3087">
        <v>0.65395981505309497</v>
      </c>
      <c r="C3087">
        <f t="shared" si="48"/>
        <v>-0.18444893766486034</v>
      </c>
      <c r="D3087">
        <v>2.24155532817016E-3</v>
      </c>
      <c r="E3087">
        <v>2.9468535211880599E-3</v>
      </c>
      <c r="F3087" t="s">
        <v>5</v>
      </c>
      <c r="G3087" t="s">
        <v>6</v>
      </c>
      <c r="H3087">
        <v>0.67648229208117805</v>
      </c>
    </row>
    <row r="3088" spans="1:8" x14ac:dyDescent="0.2">
      <c r="A3088" t="s">
        <v>3094</v>
      </c>
      <c r="B3088">
        <v>0.59558715730831302</v>
      </c>
      <c r="C3088">
        <f t="shared" si="48"/>
        <v>-0.22505467554421699</v>
      </c>
      <c r="D3088">
        <v>2.2730474193462E-3</v>
      </c>
      <c r="E3088">
        <v>2.9872864853539099E-3</v>
      </c>
      <c r="F3088" t="s">
        <v>5</v>
      </c>
      <c r="G3088" t="s">
        <v>6</v>
      </c>
      <c r="H3088">
        <v>0.62725299033262305</v>
      </c>
    </row>
    <row r="3089" spans="1:8" x14ac:dyDescent="0.2">
      <c r="A3089" t="s">
        <v>3095</v>
      </c>
      <c r="B3089">
        <v>0.65193693217211401</v>
      </c>
      <c r="C3089">
        <f t="shared" si="48"/>
        <v>-0.18579441551721629</v>
      </c>
      <c r="D3089">
        <v>2.28562855554648E-3</v>
      </c>
      <c r="E3089">
        <v>3.0028481379054698E-3</v>
      </c>
      <c r="F3089" t="s">
        <v>5</v>
      </c>
      <c r="G3089" t="s">
        <v>6</v>
      </c>
      <c r="H3089">
        <v>0.68699137036430202</v>
      </c>
    </row>
    <row r="3090" spans="1:8" x14ac:dyDescent="0.2">
      <c r="A3090" t="s">
        <v>3096</v>
      </c>
      <c r="B3090">
        <v>0.617515415565555</v>
      </c>
      <c r="C3090">
        <f t="shared" si="48"/>
        <v>-0.20935219626831275</v>
      </c>
      <c r="D3090">
        <v>2.29539716451721E-3</v>
      </c>
      <c r="E3090">
        <v>3.0147058259780901E-3</v>
      </c>
      <c r="F3090" t="s">
        <v>31</v>
      </c>
      <c r="G3090" t="s">
        <v>6</v>
      </c>
      <c r="H3090">
        <v>0.62205072436117603</v>
      </c>
    </row>
    <row r="3091" spans="1:8" x14ac:dyDescent="0.2">
      <c r="A3091" t="s">
        <v>3097</v>
      </c>
      <c r="B3091">
        <v>0.59748479504211205</v>
      </c>
      <c r="C3091">
        <f t="shared" si="48"/>
        <v>-0.22367314228498042</v>
      </c>
      <c r="D3091">
        <v>2.2983806097728299E-3</v>
      </c>
      <c r="E3091">
        <v>3.0176472925075699E-3</v>
      </c>
      <c r="F3091" t="s">
        <v>5</v>
      </c>
      <c r="G3091" t="s">
        <v>6</v>
      </c>
      <c r="H3091">
        <v>0.63757091884741202</v>
      </c>
    </row>
    <row r="3092" spans="1:8" x14ac:dyDescent="0.2">
      <c r="A3092" t="s">
        <v>3098</v>
      </c>
      <c r="B3092">
        <v>0.61027764321181999</v>
      </c>
      <c r="C3092">
        <f t="shared" si="48"/>
        <v>-0.21447253960851284</v>
      </c>
      <c r="D3092">
        <v>2.30060373563501E-3</v>
      </c>
      <c r="E3092">
        <v>3.0195889212135999E-3</v>
      </c>
      <c r="F3092" t="s">
        <v>5</v>
      </c>
      <c r="G3092" t="s">
        <v>6</v>
      </c>
      <c r="H3092">
        <v>0.64464313869764001</v>
      </c>
    </row>
    <row r="3093" spans="1:8" x14ac:dyDescent="0.2">
      <c r="A3093" t="s">
        <v>3099</v>
      </c>
      <c r="B3093">
        <v>0.617515415565555</v>
      </c>
      <c r="C3093">
        <f t="shared" si="48"/>
        <v>-0.20935219626831275</v>
      </c>
      <c r="D3093">
        <v>2.30640148160355E-3</v>
      </c>
      <c r="E3093">
        <v>3.0262195377961198E-3</v>
      </c>
      <c r="F3093" t="s">
        <v>5</v>
      </c>
      <c r="G3093" t="s">
        <v>6</v>
      </c>
      <c r="H3093">
        <v>0.62205072436117603</v>
      </c>
    </row>
    <row r="3094" spans="1:8" x14ac:dyDescent="0.2">
      <c r="A3094" t="s">
        <v>3100</v>
      </c>
      <c r="B3094">
        <v>0.71908683541237695</v>
      </c>
      <c r="C3094">
        <f t="shared" si="48"/>
        <v>-0.1432186619629893</v>
      </c>
      <c r="D3094">
        <v>2.3158939511981301E-3</v>
      </c>
      <c r="E3094">
        <v>3.0376921306210199E-3</v>
      </c>
      <c r="F3094" t="s">
        <v>5</v>
      </c>
      <c r="G3094" t="s">
        <v>6</v>
      </c>
      <c r="H3094">
        <v>0.72043138835947795</v>
      </c>
    </row>
    <row r="3095" spans="1:8" x14ac:dyDescent="0.2">
      <c r="A3095" t="s">
        <v>3101</v>
      </c>
      <c r="B3095">
        <v>0.45050823437423598</v>
      </c>
      <c r="C3095">
        <f t="shared" si="48"/>
        <v>-0.34629726659255394</v>
      </c>
      <c r="D3095">
        <v>2.3320024462256698E-3</v>
      </c>
      <c r="E3095">
        <v>3.0578325547309399E-3</v>
      </c>
      <c r="F3095" t="s">
        <v>5</v>
      </c>
      <c r="G3095" t="s">
        <v>6</v>
      </c>
      <c r="H3095">
        <v>0.467476529454245</v>
      </c>
    </row>
    <row r="3096" spans="1:8" x14ac:dyDescent="0.2">
      <c r="A3096" t="s">
        <v>3102</v>
      </c>
      <c r="B3096">
        <v>0.54755593494473898</v>
      </c>
      <c r="C3096">
        <f t="shared" si="48"/>
        <v>-0.2615715093699798</v>
      </c>
      <c r="D3096">
        <v>2.35216686515649E-3</v>
      </c>
      <c r="E3096">
        <v>3.0832765660548898E-3</v>
      </c>
      <c r="F3096" t="s">
        <v>31</v>
      </c>
      <c r="G3096" t="s">
        <v>6</v>
      </c>
      <c r="H3096">
        <v>0.56354356191733601</v>
      </c>
    </row>
    <row r="3097" spans="1:8" x14ac:dyDescent="0.2">
      <c r="A3097" t="s">
        <v>3103</v>
      </c>
      <c r="B3097">
        <v>0.63544568245125399</v>
      </c>
      <c r="C3097">
        <f t="shared" si="48"/>
        <v>-0.19692156677776887</v>
      </c>
      <c r="D3097">
        <v>2.35730683726532E-3</v>
      </c>
      <c r="E3097">
        <v>3.0890160977989E-3</v>
      </c>
      <c r="F3097" t="s">
        <v>5</v>
      </c>
      <c r="G3097" t="s">
        <v>6</v>
      </c>
      <c r="H3097">
        <v>0.62620800409300204</v>
      </c>
    </row>
    <row r="3098" spans="1:8" x14ac:dyDescent="0.2">
      <c r="A3098" t="s">
        <v>3104</v>
      </c>
      <c r="B3098">
        <v>0.60062674094707502</v>
      </c>
      <c r="C3098">
        <f t="shared" si="48"/>
        <v>-0.22139533616096993</v>
      </c>
      <c r="D3098">
        <v>2.3640553521124801E-3</v>
      </c>
      <c r="E3098">
        <v>3.09685907766236E-3</v>
      </c>
      <c r="F3098" t="s">
        <v>31</v>
      </c>
      <c r="G3098" t="s">
        <v>6</v>
      </c>
      <c r="H3098">
        <v>0.60104125215545801</v>
      </c>
    </row>
    <row r="3099" spans="1:8" x14ac:dyDescent="0.2">
      <c r="A3099" t="s">
        <v>3105</v>
      </c>
      <c r="B3099">
        <v>0.634856640207762</v>
      </c>
      <c r="C3099">
        <f t="shared" si="48"/>
        <v>-0.1973243335990659</v>
      </c>
      <c r="D3099">
        <v>2.3667180361355302E-3</v>
      </c>
      <c r="E3099">
        <v>3.0993463759205401E-3</v>
      </c>
      <c r="F3099" t="s">
        <v>31</v>
      </c>
      <c r="G3099" t="s">
        <v>6</v>
      </c>
      <c r="H3099">
        <v>0.64140155402433696</v>
      </c>
    </row>
    <row r="3100" spans="1:8" x14ac:dyDescent="0.2">
      <c r="A3100" t="s">
        <v>3106</v>
      </c>
      <c r="B3100">
        <v>0.51389401617612496</v>
      </c>
      <c r="C3100">
        <f t="shared" si="48"/>
        <v>-0.28912643924578552</v>
      </c>
      <c r="D3100">
        <v>2.3702790921732398E-3</v>
      </c>
      <c r="E3100">
        <v>3.10300815648495E-3</v>
      </c>
      <c r="F3100" t="s">
        <v>5</v>
      </c>
      <c r="G3100" t="s">
        <v>6</v>
      </c>
      <c r="H3100">
        <v>0.53846600242839804</v>
      </c>
    </row>
    <row r="3101" spans="1:8" x14ac:dyDescent="0.2">
      <c r="A3101" t="s">
        <v>3107</v>
      </c>
      <c r="B3101">
        <v>0.54110517202439201</v>
      </c>
      <c r="C3101">
        <f t="shared" si="48"/>
        <v>-0.26671831494762732</v>
      </c>
      <c r="D3101">
        <v>2.4012104309235598E-3</v>
      </c>
      <c r="E3101">
        <v>3.14166103282419E-3</v>
      </c>
      <c r="F3101" t="s">
        <v>5</v>
      </c>
      <c r="G3101" t="s">
        <v>6</v>
      </c>
      <c r="H3101">
        <v>0.56932486424129902</v>
      </c>
    </row>
    <row r="3102" spans="1:8" x14ac:dyDescent="0.2">
      <c r="A3102" t="s">
        <v>3108</v>
      </c>
      <c r="B3102">
        <v>0.65969849862476104</v>
      </c>
      <c r="C3102">
        <f t="shared" si="48"/>
        <v>-0.18065450430778959</v>
      </c>
      <c r="D3102">
        <v>2.40135342932901E-3</v>
      </c>
      <c r="E3102">
        <v>3.14166103282419E-3</v>
      </c>
      <c r="F3102" t="s">
        <v>31</v>
      </c>
      <c r="G3102" t="s">
        <v>6</v>
      </c>
      <c r="H3102">
        <v>0.66913952210410599</v>
      </c>
    </row>
    <row r="3103" spans="1:8" x14ac:dyDescent="0.2">
      <c r="A3103" t="s">
        <v>3109</v>
      </c>
      <c r="B3103">
        <v>0.70243908888967199</v>
      </c>
      <c r="C3103">
        <f t="shared" si="48"/>
        <v>-0.15339132908267405</v>
      </c>
      <c r="D3103">
        <v>2.4043755852837202E-3</v>
      </c>
      <c r="E3103">
        <v>3.1444052006628399E-3</v>
      </c>
      <c r="F3103" t="s">
        <v>5</v>
      </c>
      <c r="G3103" t="s">
        <v>6</v>
      </c>
      <c r="H3103">
        <v>0.69342807232897397</v>
      </c>
    </row>
    <row r="3104" spans="1:8" x14ac:dyDescent="0.2">
      <c r="A3104" t="s">
        <v>3110</v>
      </c>
      <c r="B3104">
        <v>0.63241585743086204</v>
      </c>
      <c r="C3104">
        <f t="shared" si="48"/>
        <v>-0.19899724894163312</v>
      </c>
      <c r="D3104">
        <v>2.4050010691783999E-3</v>
      </c>
      <c r="E3104">
        <v>3.1444052006628399E-3</v>
      </c>
      <c r="F3104" t="s">
        <v>5</v>
      </c>
      <c r="G3104" t="s">
        <v>6</v>
      </c>
      <c r="H3104">
        <v>0.65829561281337001</v>
      </c>
    </row>
    <row r="3105" spans="1:8" x14ac:dyDescent="0.2">
      <c r="A3105" t="s">
        <v>3111</v>
      </c>
      <c r="B3105">
        <v>0.67026462395543196</v>
      </c>
      <c r="C3105">
        <f t="shared" si="48"/>
        <v>-0.17375370172574311</v>
      </c>
      <c r="D3105">
        <v>2.4113345939932298E-3</v>
      </c>
      <c r="E3105">
        <v>3.1516702473680901E-3</v>
      </c>
      <c r="F3105" t="s">
        <v>5</v>
      </c>
      <c r="G3105" t="s">
        <v>6</v>
      </c>
      <c r="H3105">
        <v>0.67150815758058102</v>
      </c>
    </row>
    <row r="3106" spans="1:8" x14ac:dyDescent="0.2">
      <c r="A3106" t="s">
        <v>3112</v>
      </c>
      <c r="B3106">
        <v>0.64916670601010296</v>
      </c>
      <c r="C3106">
        <f t="shared" si="48"/>
        <v>-0.18764376205418218</v>
      </c>
      <c r="D3106">
        <v>2.4391082156710602E-3</v>
      </c>
      <c r="E3106">
        <v>3.1869442933905E-3</v>
      </c>
      <c r="F3106" t="s">
        <v>31</v>
      </c>
      <c r="G3106" t="s">
        <v>6</v>
      </c>
      <c r="H3106">
        <v>0.66917653203342597</v>
      </c>
    </row>
    <row r="3107" spans="1:8" x14ac:dyDescent="0.2">
      <c r="A3107" t="s">
        <v>3113</v>
      </c>
      <c r="B3107">
        <v>0.62356037068780801</v>
      </c>
      <c r="C3107">
        <f t="shared" si="48"/>
        <v>-0.20512149344871264</v>
      </c>
      <c r="D3107">
        <v>2.47773939888218E-3</v>
      </c>
      <c r="E3107">
        <v>3.2363775728477201E-3</v>
      </c>
      <c r="F3107" t="s">
        <v>5</v>
      </c>
      <c r="G3107" t="s">
        <v>6</v>
      </c>
      <c r="H3107">
        <v>0.61602742661238497</v>
      </c>
    </row>
    <row r="3108" spans="1:8" x14ac:dyDescent="0.2">
      <c r="A3108" t="s">
        <v>3114</v>
      </c>
      <c r="B3108">
        <v>0.60298427344475403</v>
      </c>
      <c r="C3108">
        <f t="shared" si="48"/>
        <v>-0.21969401463468888</v>
      </c>
      <c r="D3108">
        <v>2.4914554468911101E-3</v>
      </c>
      <c r="E3108">
        <v>3.2532458152678598E-3</v>
      </c>
      <c r="F3108" t="s">
        <v>31</v>
      </c>
      <c r="G3108" t="s">
        <v>6</v>
      </c>
      <c r="H3108">
        <v>0.598751134982071</v>
      </c>
    </row>
    <row r="3109" spans="1:8" x14ac:dyDescent="0.2">
      <c r="A3109" t="s">
        <v>3115</v>
      </c>
      <c r="B3109">
        <v>0.60776305553464305</v>
      </c>
      <c r="C3109">
        <f t="shared" si="48"/>
        <v>-0.21626570317857244</v>
      </c>
      <c r="D3109">
        <v>2.4952303746690299E-3</v>
      </c>
      <c r="E3109">
        <v>3.2571266505895301E-3</v>
      </c>
      <c r="F3109" t="s">
        <v>31</v>
      </c>
      <c r="G3109" t="s">
        <v>6</v>
      </c>
      <c r="H3109">
        <v>0.61432941051032197</v>
      </c>
    </row>
    <row r="3110" spans="1:8" x14ac:dyDescent="0.2">
      <c r="A3110" t="s">
        <v>3116</v>
      </c>
      <c r="B3110">
        <v>0.58421042792245403</v>
      </c>
      <c r="C3110">
        <f t="shared" si="48"/>
        <v>-0.23343069531049931</v>
      </c>
      <c r="D3110">
        <v>2.51150016622492E-3</v>
      </c>
      <c r="E3110">
        <v>3.2773098019860101E-3</v>
      </c>
      <c r="F3110" t="s">
        <v>5</v>
      </c>
      <c r="G3110" t="s">
        <v>6</v>
      </c>
      <c r="H3110">
        <v>0.62176681257461197</v>
      </c>
    </row>
    <row r="3111" spans="1:8" x14ac:dyDescent="0.2">
      <c r="A3111" t="s">
        <v>3117</v>
      </c>
      <c r="B3111">
        <v>0.53144700190587901</v>
      </c>
      <c r="C3111">
        <f t="shared" si="48"/>
        <v>-0.27454003862413551</v>
      </c>
      <c r="D3111">
        <v>2.5182946609845201E-3</v>
      </c>
      <c r="E3111">
        <v>3.2851194339595501E-3</v>
      </c>
      <c r="F3111" t="s">
        <v>5</v>
      </c>
      <c r="G3111" t="s">
        <v>6</v>
      </c>
      <c r="H3111">
        <v>0.55710306406685195</v>
      </c>
    </row>
    <row r="3112" spans="1:8" x14ac:dyDescent="0.2">
      <c r="A3112" t="s">
        <v>3118</v>
      </c>
      <c r="B3112">
        <v>0.64626065670633903</v>
      </c>
      <c r="C3112">
        <f t="shared" si="48"/>
        <v>-0.18959228241158022</v>
      </c>
      <c r="D3112">
        <v>2.5320794147543099E-3</v>
      </c>
      <c r="E3112">
        <v>3.30203991824437E-3</v>
      </c>
      <c r="F3112" t="s">
        <v>5</v>
      </c>
      <c r="G3112" t="s">
        <v>6</v>
      </c>
      <c r="H3112">
        <v>0.6519881476878</v>
      </c>
    </row>
    <row r="3113" spans="1:8" x14ac:dyDescent="0.2">
      <c r="A3113" t="s">
        <v>3119</v>
      </c>
      <c r="B3113">
        <v>0.60141808052671597</v>
      </c>
      <c r="C3113">
        <f t="shared" si="48"/>
        <v>-0.22082351977565856</v>
      </c>
      <c r="D3113">
        <v>2.53411885653765E-3</v>
      </c>
      <c r="E3113">
        <v>3.3036375967137699E-3</v>
      </c>
      <c r="F3113" t="s">
        <v>31</v>
      </c>
      <c r="G3113" t="s">
        <v>6</v>
      </c>
      <c r="H3113">
        <v>0.63387680572650096</v>
      </c>
    </row>
    <row r="3114" spans="1:8" x14ac:dyDescent="0.2">
      <c r="A3114" t="s">
        <v>3120</v>
      </c>
      <c r="B3114">
        <v>0.54093712693991203</v>
      </c>
      <c r="C3114">
        <f t="shared" si="48"/>
        <v>-0.26685320995784495</v>
      </c>
      <c r="D3114">
        <v>2.6238820918124098E-3</v>
      </c>
      <c r="E3114">
        <v>3.4195597964930798E-3</v>
      </c>
      <c r="F3114" t="s">
        <v>31</v>
      </c>
      <c r="G3114" t="s">
        <v>6</v>
      </c>
      <c r="H3114">
        <v>0.53917390762067097</v>
      </c>
    </row>
    <row r="3115" spans="1:8" x14ac:dyDescent="0.2">
      <c r="A3115" t="s">
        <v>3121</v>
      </c>
      <c r="B3115">
        <v>0.54683594028997895</v>
      </c>
      <c r="C3115">
        <f t="shared" si="48"/>
        <v>-0.26214294956019213</v>
      </c>
      <c r="D3115">
        <v>2.6324613559343098E-3</v>
      </c>
      <c r="E3115">
        <v>3.42963895986689E-3</v>
      </c>
      <c r="F3115" t="s">
        <v>5</v>
      </c>
      <c r="G3115" t="s">
        <v>6</v>
      </c>
      <c r="H3115">
        <v>0.55420148560817095</v>
      </c>
    </row>
    <row r="3116" spans="1:8" x14ac:dyDescent="0.2">
      <c r="A3116" t="s">
        <v>3122</v>
      </c>
      <c r="B3116">
        <v>0.62538875517213399</v>
      </c>
      <c r="C3116">
        <f t="shared" si="48"/>
        <v>-0.20384993187242118</v>
      </c>
      <c r="D3116">
        <v>2.6358236389416598E-3</v>
      </c>
      <c r="E3116">
        <v>3.4329170154691201E-3</v>
      </c>
      <c r="F3116" t="s">
        <v>31</v>
      </c>
      <c r="G3116" t="s">
        <v>6</v>
      </c>
      <c r="H3116">
        <v>0.61954621681541699</v>
      </c>
    </row>
    <row r="3117" spans="1:8" x14ac:dyDescent="0.2">
      <c r="A3117" t="s">
        <v>3123</v>
      </c>
      <c r="B3117">
        <v>0.62220467652712896</v>
      </c>
      <c r="C3117">
        <f t="shared" si="48"/>
        <v>-0.20606672903205014</v>
      </c>
      <c r="D3117">
        <v>2.6542279784352901E-3</v>
      </c>
      <c r="E3117">
        <v>3.45577757012579E-3</v>
      </c>
      <c r="F3117" t="s">
        <v>5</v>
      </c>
      <c r="G3117" t="s">
        <v>6</v>
      </c>
      <c r="H3117">
        <v>0.63767247522186998</v>
      </c>
    </row>
    <row r="3118" spans="1:8" x14ac:dyDescent="0.2">
      <c r="A3118" t="s">
        <v>3124</v>
      </c>
      <c r="B3118">
        <v>0.63109331476323105</v>
      </c>
      <c r="C3118">
        <f t="shared" si="48"/>
        <v>-0.19990642032723152</v>
      </c>
      <c r="D3118">
        <v>2.6695407526395902E-3</v>
      </c>
      <c r="E3118">
        <v>3.47459956158447E-3</v>
      </c>
      <c r="F3118" t="s">
        <v>5</v>
      </c>
      <c r="G3118" t="s">
        <v>6</v>
      </c>
      <c r="H3118">
        <v>0.65210214841302705</v>
      </c>
    </row>
    <row r="3119" spans="1:8" x14ac:dyDescent="0.2">
      <c r="A3119" t="s">
        <v>3125</v>
      </c>
      <c r="B3119">
        <v>0.60371551801599399</v>
      </c>
      <c r="C3119">
        <f t="shared" si="48"/>
        <v>-0.21916766081689265</v>
      </c>
      <c r="D3119">
        <v>2.6781129767652302E-3</v>
      </c>
      <c r="E3119">
        <v>3.4846389822760001E-3</v>
      </c>
      <c r="F3119" t="s">
        <v>5</v>
      </c>
      <c r="G3119" t="s">
        <v>6</v>
      </c>
      <c r="H3119">
        <v>0.62068547898752602</v>
      </c>
    </row>
    <row r="3120" spans="1:8" x14ac:dyDescent="0.2">
      <c r="A3120" t="s">
        <v>3126</v>
      </c>
      <c r="B3120">
        <v>0.60263552603385495</v>
      </c>
      <c r="C3120">
        <f t="shared" si="48"/>
        <v>-0.21994526976573686</v>
      </c>
      <c r="D3120">
        <v>2.7073198957117098E-3</v>
      </c>
      <c r="E3120">
        <v>3.52151228499597E-3</v>
      </c>
      <c r="F3120" t="s">
        <v>31</v>
      </c>
      <c r="G3120" t="s">
        <v>6</v>
      </c>
      <c r="H3120">
        <v>0.60889184322331902</v>
      </c>
    </row>
    <row r="3121" spans="1:8" x14ac:dyDescent="0.2">
      <c r="A3121" t="s">
        <v>3127</v>
      </c>
      <c r="B3121">
        <v>0.53124487956742605</v>
      </c>
      <c r="C3121">
        <f t="shared" si="48"/>
        <v>-0.27470524289236858</v>
      </c>
      <c r="D3121">
        <v>2.7127406340122801E-3</v>
      </c>
      <c r="E3121">
        <v>3.5274322923678899E-3</v>
      </c>
      <c r="F3121" t="s">
        <v>5</v>
      </c>
      <c r="G3121" t="s">
        <v>6</v>
      </c>
      <c r="H3121">
        <v>0.52970676513139403</v>
      </c>
    </row>
    <row r="3122" spans="1:8" x14ac:dyDescent="0.2">
      <c r="A3122" t="s">
        <v>3128</v>
      </c>
      <c r="B3122">
        <v>0.57334074351831998</v>
      </c>
      <c r="C3122">
        <f t="shared" si="48"/>
        <v>-0.24158719470458001</v>
      </c>
      <c r="D3122">
        <v>2.73764416446887E-3</v>
      </c>
      <c r="E3122">
        <v>3.5586742631368799E-3</v>
      </c>
      <c r="F3122" t="s">
        <v>31</v>
      </c>
      <c r="G3122" t="s">
        <v>6</v>
      </c>
      <c r="H3122">
        <v>0.59147560888508</v>
      </c>
    </row>
    <row r="3123" spans="1:8" x14ac:dyDescent="0.2">
      <c r="A3123" t="s">
        <v>3129</v>
      </c>
      <c r="B3123">
        <v>0.65791604586383401</v>
      </c>
      <c r="C3123">
        <f t="shared" si="48"/>
        <v>-0.18182952149893702</v>
      </c>
      <c r="D3123">
        <v>2.7466156935006501E-3</v>
      </c>
      <c r="E3123">
        <v>3.5680913986002802E-3</v>
      </c>
      <c r="F3123" t="s">
        <v>31</v>
      </c>
      <c r="G3123" t="s">
        <v>6</v>
      </c>
      <c r="H3123">
        <v>0.65375813405147998</v>
      </c>
    </row>
    <row r="3124" spans="1:8" x14ac:dyDescent="0.2">
      <c r="A3124" t="s">
        <v>3130</v>
      </c>
      <c r="B3124">
        <v>0.50093288484784804</v>
      </c>
      <c r="C3124">
        <f t="shared" si="48"/>
        <v>-0.30022045715222812</v>
      </c>
      <c r="D3124">
        <v>2.7474030961130999E-3</v>
      </c>
      <c r="E3124">
        <v>3.5680913986002802E-3</v>
      </c>
      <c r="F3124" t="s">
        <v>5</v>
      </c>
      <c r="G3124" t="s">
        <v>6</v>
      </c>
      <c r="H3124">
        <v>0.49741345005969001</v>
      </c>
    </row>
    <row r="3125" spans="1:8" x14ac:dyDescent="0.2">
      <c r="A3125" t="s">
        <v>3131</v>
      </c>
      <c r="B3125">
        <v>0.50543624764129802</v>
      </c>
      <c r="C3125">
        <f t="shared" si="48"/>
        <v>-0.2963336156291913</v>
      </c>
      <c r="D3125">
        <v>2.7475271208349302E-3</v>
      </c>
      <c r="E3125">
        <v>3.5680913986002802E-3</v>
      </c>
      <c r="F3125" t="s">
        <v>5</v>
      </c>
      <c r="G3125" t="s">
        <v>6</v>
      </c>
      <c r="H3125">
        <v>0.51140320334261802</v>
      </c>
    </row>
    <row r="3126" spans="1:8" x14ac:dyDescent="0.2">
      <c r="A3126" t="s">
        <v>3132</v>
      </c>
      <c r="B3126">
        <v>0.60738265497027399</v>
      </c>
      <c r="C3126">
        <f t="shared" si="48"/>
        <v>-0.21653761439051497</v>
      </c>
      <c r="D3126">
        <v>2.7571704391112801E-3</v>
      </c>
      <c r="E3126">
        <v>3.5794689508718302E-3</v>
      </c>
      <c r="F3126" t="s">
        <v>31</v>
      </c>
      <c r="G3126" t="s">
        <v>6</v>
      </c>
      <c r="H3126">
        <v>0.63100591782170501</v>
      </c>
    </row>
    <row r="3127" spans="1:8" x14ac:dyDescent="0.2">
      <c r="A3127" t="s">
        <v>3133</v>
      </c>
      <c r="B3127">
        <v>0.61361249372117399</v>
      </c>
      <c r="C3127">
        <f t="shared" si="48"/>
        <v>-0.21210580632940598</v>
      </c>
      <c r="D3127">
        <v>2.76028136784534E-3</v>
      </c>
      <c r="E3127">
        <v>3.58236132736678E-3</v>
      </c>
      <c r="F3127" t="s">
        <v>31</v>
      </c>
      <c r="G3127" t="s">
        <v>6</v>
      </c>
      <c r="H3127">
        <v>0.62396775704390295</v>
      </c>
    </row>
    <row r="3128" spans="1:8" x14ac:dyDescent="0.2">
      <c r="A3128" t="s">
        <v>3134</v>
      </c>
      <c r="B3128">
        <v>0.53462154278068996</v>
      </c>
      <c r="C3128">
        <f t="shared" si="48"/>
        <v>-0.27195354516370163</v>
      </c>
      <c r="D3128">
        <v>2.8074925959564699E-3</v>
      </c>
      <c r="E3128">
        <v>3.6424680082492501E-3</v>
      </c>
      <c r="F3128" t="s">
        <v>31</v>
      </c>
      <c r="G3128" t="s">
        <v>6</v>
      </c>
      <c r="H3128">
        <v>0.55566636016983495</v>
      </c>
    </row>
    <row r="3129" spans="1:8" x14ac:dyDescent="0.2">
      <c r="A3129" t="s">
        <v>3135</v>
      </c>
      <c r="B3129">
        <v>0.59282249543751797</v>
      </c>
      <c r="C3129">
        <f t="shared" si="48"/>
        <v>-0.22707532483470219</v>
      </c>
      <c r="D3129">
        <v>2.8184399232211699E-3</v>
      </c>
      <c r="E3129">
        <v>3.6555021638453602E-3</v>
      </c>
      <c r="F3129" t="s">
        <v>31</v>
      </c>
      <c r="G3129" t="s">
        <v>6</v>
      </c>
      <c r="H3129">
        <v>0.60933147632312001</v>
      </c>
    </row>
    <row r="3130" spans="1:8" x14ac:dyDescent="0.2">
      <c r="A3130" t="s">
        <v>3136</v>
      </c>
      <c r="B3130">
        <v>0.58031569173630404</v>
      </c>
      <c r="C3130">
        <f t="shared" si="48"/>
        <v>-0.23633568595390675</v>
      </c>
      <c r="D3130">
        <v>2.8329096332761999E-3</v>
      </c>
      <c r="E3130">
        <v>3.67309504065246E-3</v>
      </c>
      <c r="F3130" t="s">
        <v>31</v>
      </c>
      <c r="G3130" t="s">
        <v>6</v>
      </c>
      <c r="H3130">
        <v>0.59511966346427203</v>
      </c>
    </row>
    <row r="3131" spans="1:8" x14ac:dyDescent="0.2">
      <c r="A3131" t="s">
        <v>3137</v>
      </c>
      <c r="B3131">
        <v>0.67612252763616598</v>
      </c>
      <c r="C3131">
        <f t="shared" si="48"/>
        <v>-0.16997459362299219</v>
      </c>
      <c r="D3131">
        <v>2.8596159382489098E-3</v>
      </c>
      <c r="E3131">
        <v>3.7056282355682501E-3</v>
      </c>
      <c r="F3131" t="s">
        <v>31</v>
      </c>
      <c r="G3131" t="s">
        <v>6</v>
      </c>
      <c r="H3131">
        <v>0.68079264849807997</v>
      </c>
    </row>
    <row r="3132" spans="1:8" x14ac:dyDescent="0.2">
      <c r="A3132" t="s">
        <v>3138</v>
      </c>
      <c r="B3132">
        <v>0.51437072676627005</v>
      </c>
      <c r="C3132">
        <f t="shared" si="48"/>
        <v>-0.28872375541359452</v>
      </c>
      <c r="D3132">
        <v>2.8598279530599501E-3</v>
      </c>
      <c r="E3132">
        <v>3.7056282355682501E-3</v>
      </c>
      <c r="F3132" t="s">
        <v>5</v>
      </c>
      <c r="G3132" t="s">
        <v>6</v>
      </c>
      <c r="H3132">
        <v>0.52364423746518096</v>
      </c>
    </row>
    <row r="3133" spans="1:8" x14ac:dyDescent="0.2">
      <c r="A3133" t="s">
        <v>3139</v>
      </c>
      <c r="B3133">
        <v>0.63611527748018004</v>
      </c>
      <c r="C3133">
        <f t="shared" si="48"/>
        <v>-0.1964641739162141</v>
      </c>
      <c r="D3133">
        <v>2.8743640667131501E-3</v>
      </c>
      <c r="E3133">
        <v>3.7232742716013E-3</v>
      </c>
      <c r="F3133" t="s">
        <v>5</v>
      </c>
      <c r="G3133" t="s">
        <v>6</v>
      </c>
      <c r="H3133">
        <v>0.649557904954841</v>
      </c>
    </row>
    <row r="3134" spans="1:8" x14ac:dyDescent="0.2">
      <c r="A3134" t="s">
        <v>3140</v>
      </c>
      <c r="B3134">
        <v>0.64822497481182995</v>
      </c>
      <c r="C3134">
        <f t="shared" si="48"/>
        <v>-0.1882742404836667</v>
      </c>
      <c r="D3134">
        <v>2.88717032403873E-3</v>
      </c>
      <c r="E3134">
        <v>3.7386690088174702E-3</v>
      </c>
      <c r="F3134" t="s">
        <v>5</v>
      </c>
      <c r="G3134" t="s">
        <v>6</v>
      </c>
      <c r="H3134">
        <v>0.67240171467649701</v>
      </c>
    </row>
    <row r="3135" spans="1:8" x14ac:dyDescent="0.2">
      <c r="A3135" t="s">
        <v>3141</v>
      </c>
      <c r="B3135">
        <v>0.69064517205144005</v>
      </c>
      <c r="C3135">
        <f t="shared" si="48"/>
        <v>-0.16074501977298192</v>
      </c>
      <c r="D3135">
        <v>2.9003778366769599E-3</v>
      </c>
      <c r="E3135">
        <v>3.7545733514353602E-3</v>
      </c>
      <c r="F3135" t="s">
        <v>5</v>
      </c>
      <c r="G3135" t="s">
        <v>6</v>
      </c>
      <c r="H3135">
        <v>0.69330985286765201</v>
      </c>
    </row>
    <row r="3136" spans="1:8" x14ac:dyDescent="0.2">
      <c r="A3136" t="s">
        <v>3142</v>
      </c>
      <c r="B3136">
        <v>0.638764754213342</v>
      </c>
      <c r="C3136">
        <f t="shared" si="48"/>
        <v>-0.19465905539040293</v>
      </c>
      <c r="D3136">
        <v>2.9022861655810801E-3</v>
      </c>
      <c r="E3136">
        <v>3.7558452866865801E-3</v>
      </c>
      <c r="F3136" t="s">
        <v>5</v>
      </c>
      <c r="G3136" t="s">
        <v>6</v>
      </c>
      <c r="H3136">
        <v>0.65118116563102602</v>
      </c>
    </row>
    <row r="3137" spans="1:8" x14ac:dyDescent="0.2">
      <c r="A3137" t="s">
        <v>3143</v>
      </c>
      <c r="B3137">
        <v>0.51770268289107202</v>
      </c>
      <c r="C3137">
        <f t="shared" si="48"/>
        <v>-0.28591958436763409</v>
      </c>
      <c r="D3137">
        <v>2.9062642177489799E-3</v>
      </c>
      <c r="E3137">
        <v>3.7597939832294601E-3</v>
      </c>
      <c r="F3137" t="s">
        <v>31</v>
      </c>
      <c r="G3137" t="s">
        <v>6</v>
      </c>
      <c r="H3137">
        <v>0.54532606914632098</v>
      </c>
    </row>
    <row r="3138" spans="1:8" x14ac:dyDescent="0.2">
      <c r="A3138" t="s">
        <v>3144</v>
      </c>
      <c r="B3138">
        <v>0.63455080311352896</v>
      </c>
      <c r="C3138">
        <f t="shared" si="48"/>
        <v>-0.19753360189295457</v>
      </c>
      <c r="D3138">
        <v>3.0026238871514498E-3</v>
      </c>
      <c r="E3138">
        <v>3.88321489007759E-3</v>
      </c>
      <c r="F3138" t="s">
        <v>5</v>
      </c>
      <c r="G3138" t="s">
        <v>6</v>
      </c>
      <c r="H3138">
        <v>0.63056253821591102</v>
      </c>
    </row>
    <row r="3139" spans="1:8" x14ac:dyDescent="0.2">
      <c r="A3139" t="s">
        <v>3145</v>
      </c>
      <c r="B3139">
        <v>0.66909533114372399</v>
      </c>
      <c r="C3139">
        <f t="shared" ref="C3139:C3202" si="49">LOG10(B3139)</f>
        <v>-0.17451200055786073</v>
      </c>
      <c r="D3139">
        <v>3.0060261021603901E-3</v>
      </c>
      <c r="E3139">
        <v>3.8863760026974798E-3</v>
      </c>
      <c r="F3139" t="s">
        <v>5</v>
      </c>
      <c r="G3139" t="s">
        <v>6</v>
      </c>
      <c r="H3139">
        <v>0.68983209317121996</v>
      </c>
    </row>
    <row r="3140" spans="1:8" x14ac:dyDescent="0.2">
      <c r="A3140" t="s">
        <v>3146</v>
      </c>
      <c r="B3140">
        <v>0.55669819265401299</v>
      </c>
      <c r="C3140">
        <f t="shared" si="49"/>
        <v>-0.25438018864754908</v>
      </c>
      <c r="D3140">
        <v>3.012209166111E-3</v>
      </c>
      <c r="E3140">
        <v>3.89312920895582E-3</v>
      </c>
      <c r="F3140" t="s">
        <v>31</v>
      </c>
      <c r="G3140" t="s">
        <v>6</v>
      </c>
      <c r="H3140">
        <v>0.56499679925258195</v>
      </c>
    </row>
    <row r="3141" spans="1:8" x14ac:dyDescent="0.2">
      <c r="A3141" t="s">
        <v>3147</v>
      </c>
      <c r="B3141">
        <v>0.68159720397330104</v>
      </c>
      <c r="C3141">
        <f t="shared" si="49"/>
        <v>-0.16647219978692149</v>
      </c>
      <c r="D3141">
        <v>3.0132639017014201E-3</v>
      </c>
      <c r="E3141">
        <v>3.8932521175804699E-3</v>
      </c>
      <c r="F3141" t="s">
        <v>5</v>
      </c>
      <c r="G3141" t="s">
        <v>6</v>
      </c>
      <c r="H3141">
        <v>0.70006337415808195</v>
      </c>
    </row>
    <row r="3142" spans="1:8" x14ac:dyDescent="0.2">
      <c r="A3142" t="s">
        <v>3148</v>
      </c>
      <c r="B3142">
        <v>0.66565623463870205</v>
      </c>
      <c r="C3142">
        <f t="shared" si="49"/>
        <v>-0.17674999596966243</v>
      </c>
      <c r="D3142">
        <v>3.0215256882424298E-3</v>
      </c>
      <c r="E3142">
        <v>3.9026837686085801E-3</v>
      </c>
      <c r="F3142" t="s">
        <v>5</v>
      </c>
      <c r="G3142" t="s">
        <v>6</v>
      </c>
      <c r="H3142">
        <v>0.66475615860027804</v>
      </c>
    </row>
    <row r="3143" spans="1:8" x14ac:dyDescent="0.2">
      <c r="A3143" t="s">
        <v>3149</v>
      </c>
      <c r="B3143">
        <v>0.60371551801599399</v>
      </c>
      <c r="C3143">
        <f t="shared" si="49"/>
        <v>-0.21916766081689265</v>
      </c>
      <c r="D3143">
        <v>3.0345226519319399E-3</v>
      </c>
      <c r="E3143">
        <v>3.9182235515238303E-3</v>
      </c>
      <c r="F3143" t="s">
        <v>5</v>
      </c>
      <c r="G3143" t="s">
        <v>6</v>
      </c>
      <c r="H3143">
        <v>0.60150699508622596</v>
      </c>
    </row>
    <row r="3144" spans="1:8" x14ac:dyDescent="0.2">
      <c r="A3144" t="s">
        <v>3150</v>
      </c>
      <c r="B3144">
        <v>0.60347955338124104</v>
      </c>
      <c r="C3144">
        <f t="shared" si="49"/>
        <v>-0.21933743974083081</v>
      </c>
      <c r="D3144">
        <v>3.0474957887117698E-3</v>
      </c>
      <c r="E3144">
        <v>3.9337226900425298E-3</v>
      </c>
      <c r="F3144" t="s">
        <v>31</v>
      </c>
      <c r="G3144" t="s">
        <v>6</v>
      </c>
      <c r="H3144">
        <v>0.61839070318506695</v>
      </c>
    </row>
    <row r="3145" spans="1:8" x14ac:dyDescent="0.2">
      <c r="A3145" t="s">
        <v>3151</v>
      </c>
      <c r="B3145">
        <v>0.63077792580033099</v>
      </c>
      <c r="C3145">
        <f t="shared" si="49"/>
        <v>-0.20012351329946168</v>
      </c>
      <c r="D3145">
        <v>3.1012131427199398E-3</v>
      </c>
      <c r="E3145">
        <v>4.0014680831350798E-3</v>
      </c>
      <c r="F3145" t="s">
        <v>5</v>
      </c>
      <c r="G3145" t="s">
        <v>6</v>
      </c>
      <c r="H3145">
        <v>0.66220837889393502</v>
      </c>
    </row>
    <row r="3146" spans="1:8" x14ac:dyDescent="0.2">
      <c r="A3146" t="s">
        <v>3152</v>
      </c>
      <c r="B3146">
        <v>0.61548633972032296</v>
      </c>
      <c r="C3146">
        <f t="shared" si="49"/>
        <v>-0.21078158148151824</v>
      </c>
      <c r="D3146">
        <v>3.1019514718905201E-3</v>
      </c>
      <c r="E3146">
        <v>4.0014680831350798E-3</v>
      </c>
      <c r="F3146" t="s">
        <v>31</v>
      </c>
      <c r="G3146" t="s">
        <v>6</v>
      </c>
      <c r="H3146">
        <v>0.61525616532252203</v>
      </c>
    </row>
    <row r="3147" spans="1:8" x14ac:dyDescent="0.2">
      <c r="A3147" t="s">
        <v>3153</v>
      </c>
      <c r="B3147">
        <v>0.66197688189081405</v>
      </c>
      <c r="C3147">
        <f t="shared" si="49"/>
        <v>-0.17915717708985182</v>
      </c>
      <c r="D3147">
        <v>3.1073248794535298E-3</v>
      </c>
      <c r="E3147">
        <v>4.0071255676869004E-3</v>
      </c>
      <c r="F3147" t="s">
        <v>5</v>
      </c>
      <c r="G3147" t="s">
        <v>6</v>
      </c>
      <c r="H3147">
        <v>0.67561263131064897</v>
      </c>
    </row>
    <row r="3148" spans="1:8" x14ac:dyDescent="0.2">
      <c r="A3148" t="s">
        <v>3154</v>
      </c>
      <c r="B3148">
        <v>0.56296929877679502</v>
      </c>
      <c r="C3148">
        <f t="shared" si="49"/>
        <v>-0.24951528851523117</v>
      </c>
      <c r="D3148">
        <v>3.1270003705324801E-3</v>
      </c>
      <c r="E3148">
        <v>4.0312171920083503E-3</v>
      </c>
      <c r="F3148" t="s">
        <v>5</v>
      </c>
      <c r="G3148" t="s">
        <v>6</v>
      </c>
      <c r="H3148">
        <v>0.57781433099606205</v>
      </c>
    </row>
    <row r="3149" spans="1:8" x14ac:dyDescent="0.2">
      <c r="A3149" t="s">
        <v>3155</v>
      </c>
      <c r="B3149">
        <v>0.62613008845232898</v>
      </c>
      <c r="C3149">
        <f t="shared" si="49"/>
        <v>-0.20333542585098077</v>
      </c>
      <c r="D3149">
        <v>3.1354285845288702E-3</v>
      </c>
      <c r="E3149">
        <v>4.0407985284096597E-3</v>
      </c>
      <c r="F3149" t="s">
        <v>31</v>
      </c>
      <c r="G3149" t="s">
        <v>6</v>
      </c>
      <c r="H3149">
        <v>0.62844935308359196</v>
      </c>
    </row>
    <row r="3150" spans="1:8" x14ac:dyDescent="0.2">
      <c r="A3150" t="s">
        <v>3156</v>
      </c>
      <c r="B3150">
        <v>0.66006105997159104</v>
      </c>
      <c r="C3150">
        <f t="shared" si="49"/>
        <v>-0.18041588751548801</v>
      </c>
      <c r="D3150">
        <v>3.1370047356359398E-3</v>
      </c>
      <c r="E3150">
        <v>4.0415459550571598E-3</v>
      </c>
      <c r="F3150" t="s">
        <v>5</v>
      </c>
      <c r="G3150" t="s">
        <v>6</v>
      </c>
      <c r="H3150">
        <v>0.66911844883474303</v>
      </c>
    </row>
    <row r="3151" spans="1:8" x14ac:dyDescent="0.2">
      <c r="A3151" t="s">
        <v>3157</v>
      </c>
      <c r="B3151">
        <v>0.41710190343546899</v>
      </c>
      <c r="C3151">
        <f t="shared" si="49"/>
        <v>-0.37975782825621934</v>
      </c>
      <c r="D3151">
        <v>3.1390898591614502E-3</v>
      </c>
      <c r="E3151">
        <v>4.0429484313073E-3</v>
      </c>
      <c r="F3151" t="s">
        <v>31</v>
      </c>
      <c r="G3151" t="s">
        <v>6</v>
      </c>
      <c r="H3151">
        <v>0.43034646802916998</v>
      </c>
    </row>
    <row r="3152" spans="1:8" x14ac:dyDescent="0.2">
      <c r="A3152" t="s">
        <v>3158</v>
      </c>
      <c r="B3152">
        <v>0.65630941327320202</v>
      </c>
      <c r="C3152">
        <f t="shared" si="49"/>
        <v>-0.18289136672693995</v>
      </c>
      <c r="D3152">
        <v>3.18106399708862E-3</v>
      </c>
      <c r="E3152">
        <v>4.0957082310976002E-3</v>
      </c>
      <c r="F3152" t="s">
        <v>31</v>
      </c>
      <c r="G3152" t="s">
        <v>6</v>
      </c>
      <c r="H3152">
        <v>0.65377337423457105</v>
      </c>
    </row>
    <row r="3153" spans="1:8" x14ac:dyDescent="0.2">
      <c r="A3153" t="s">
        <v>3159</v>
      </c>
      <c r="B3153">
        <v>0.63767247522186998</v>
      </c>
      <c r="C3153">
        <f t="shared" si="49"/>
        <v>-0.19540232868821084</v>
      </c>
      <c r="D3153">
        <v>3.2012014480555799E-3</v>
      </c>
      <c r="E3153">
        <v>4.1203281328557996E-3</v>
      </c>
      <c r="F3153" t="s">
        <v>31</v>
      </c>
      <c r="G3153" t="s">
        <v>6</v>
      </c>
      <c r="H3153">
        <v>0.64566115702479299</v>
      </c>
    </row>
    <row r="3154" spans="1:8" x14ac:dyDescent="0.2">
      <c r="A3154" t="s">
        <v>3160</v>
      </c>
      <c r="B3154">
        <v>0.60789267708741002</v>
      </c>
      <c r="C3154">
        <f t="shared" si="49"/>
        <v>-0.2161730882649828</v>
      </c>
      <c r="D3154">
        <v>3.2039114663631198E-3</v>
      </c>
      <c r="E3154">
        <v>4.12250834729945E-3</v>
      </c>
      <c r="F3154" t="s">
        <v>5</v>
      </c>
      <c r="G3154" t="s">
        <v>6</v>
      </c>
      <c r="H3154">
        <v>0.62719709041369198</v>
      </c>
    </row>
    <row r="3155" spans="1:8" x14ac:dyDescent="0.2">
      <c r="A3155" t="s">
        <v>3161</v>
      </c>
      <c r="B3155">
        <v>0.59689614007162795</v>
      </c>
      <c r="C3155">
        <f t="shared" si="49"/>
        <v>-0.22410122953689443</v>
      </c>
      <c r="D3155">
        <v>3.2113698493447802E-3</v>
      </c>
      <c r="E3155">
        <v>4.1307950154698099E-3</v>
      </c>
      <c r="F3155" t="s">
        <v>5</v>
      </c>
      <c r="G3155" t="s">
        <v>6</v>
      </c>
      <c r="H3155">
        <v>0.60933147632312001</v>
      </c>
    </row>
    <row r="3156" spans="1:8" x14ac:dyDescent="0.2">
      <c r="A3156" t="s">
        <v>3162</v>
      </c>
      <c r="B3156">
        <v>0.67087450987349895</v>
      </c>
      <c r="C3156">
        <f t="shared" si="49"/>
        <v>-0.17335870899100853</v>
      </c>
      <c r="D3156">
        <v>3.2401868548047599E-3</v>
      </c>
      <c r="E3156">
        <v>4.1665413850849198E-3</v>
      </c>
      <c r="F3156" t="s">
        <v>5</v>
      </c>
      <c r="G3156" t="s">
        <v>6</v>
      </c>
      <c r="H3156">
        <v>0.67686821630967198</v>
      </c>
    </row>
    <row r="3157" spans="1:8" x14ac:dyDescent="0.2">
      <c r="A3157" t="s">
        <v>3163</v>
      </c>
      <c r="B3157">
        <v>0.54779800211315</v>
      </c>
      <c r="C3157">
        <f t="shared" si="49"/>
        <v>-0.26137955600468737</v>
      </c>
      <c r="D3157">
        <v>3.2924057686105602E-3</v>
      </c>
      <c r="E3157">
        <v>4.23234797314735E-3</v>
      </c>
      <c r="F3157" t="s">
        <v>5</v>
      </c>
      <c r="G3157" t="s">
        <v>6</v>
      </c>
      <c r="H3157">
        <v>0.58241828482230595</v>
      </c>
    </row>
    <row r="3158" spans="1:8" x14ac:dyDescent="0.2">
      <c r="A3158" t="s">
        <v>3164</v>
      </c>
      <c r="B3158">
        <v>0.57951415072561896</v>
      </c>
      <c r="C3158">
        <f t="shared" si="49"/>
        <v>-0.23693595485652252</v>
      </c>
      <c r="D3158">
        <v>3.31955853666621E-3</v>
      </c>
      <c r="E3158">
        <v>4.2659008499381802E-3</v>
      </c>
      <c r="F3158" t="s">
        <v>5</v>
      </c>
      <c r="G3158" t="s">
        <v>6</v>
      </c>
      <c r="H3158">
        <v>0.62447014654232802</v>
      </c>
    </row>
    <row r="3159" spans="1:8" x14ac:dyDescent="0.2">
      <c r="A3159" t="s">
        <v>3165</v>
      </c>
      <c r="B3159">
        <v>0.69185035503244396</v>
      </c>
      <c r="C3159">
        <f t="shared" si="49"/>
        <v>-0.15998783186073912</v>
      </c>
      <c r="D3159">
        <v>3.3458286354077801E-3</v>
      </c>
      <c r="E3159">
        <v>4.2982985351011204E-3</v>
      </c>
      <c r="F3159" t="s">
        <v>5</v>
      </c>
      <c r="G3159" t="s">
        <v>6</v>
      </c>
      <c r="H3159">
        <v>0.69637883008356505</v>
      </c>
    </row>
    <row r="3160" spans="1:8" x14ac:dyDescent="0.2">
      <c r="A3160" t="s">
        <v>3166</v>
      </c>
      <c r="B3160">
        <v>0.48964136490250698</v>
      </c>
      <c r="C3160">
        <f t="shared" si="49"/>
        <v>-0.31012190011482499</v>
      </c>
      <c r="D3160">
        <v>3.3472113560761899E-3</v>
      </c>
      <c r="E3160">
        <v>4.2987136662238296E-3</v>
      </c>
      <c r="F3160" t="s">
        <v>5</v>
      </c>
      <c r="G3160" t="s">
        <v>6</v>
      </c>
      <c r="H3160">
        <v>0.51928248967438295</v>
      </c>
    </row>
    <row r="3161" spans="1:8" x14ac:dyDescent="0.2">
      <c r="A3161" t="s">
        <v>3167</v>
      </c>
      <c r="B3161">
        <v>0.581504863235764</v>
      </c>
      <c r="C3161">
        <f t="shared" si="49"/>
        <v>-0.23544664883299687</v>
      </c>
      <c r="D3161">
        <v>3.3922374960108099E-3</v>
      </c>
      <c r="E3161">
        <v>4.3551606080113403E-3</v>
      </c>
      <c r="F3161" t="s">
        <v>31</v>
      </c>
      <c r="G3161" t="s">
        <v>6</v>
      </c>
      <c r="H3161">
        <v>0.61354963002957297</v>
      </c>
    </row>
    <row r="3162" spans="1:8" x14ac:dyDescent="0.2">
      <c r="A3162" t="s">
        <v>3168</v>
      </c>
      <c r="B3162">
        <v>0.59669557013208696</v>
      </c>
      <c r="C3162">
        <f t="shared" si="49"/>
        <v>-0.22424718634616775</v>
      </c>
      <c r="D3162">
        <v>3.4023884223756099E-3</v>
      </c>
      <c r="E3162">
        <v>4.36557952496362E-3</v>
      </c>
      <c r="F3162" t="s">
        <v>5</v>
      </c>
      <c r="G3162" t="s">
        <v>6</v>
      </c>
      <c r="H3162">
        <v>0.62068547898752602</v>
      </c>
    </row>
    <row r="3163" spans="1:8" x14ac:dyDescent="0.2">
      <c r="A3163" t="s">
        <v>3169</v>
      </c>
      <c r="B3163">
        <v>0.52096522326327299</v>
      </c>
      <c r="C3163">
        <f t="shared" si="49"/>
        <v>-0.28319126681363388</v>
      </c>
      <c r="D3163">
        <v>3.4025049193825399E-3</v>
      </c>
      <c r="E3163">
        <v>4.36557952496362E-3</v>
      </c>
      <c r="F3163" t="s">
        <v>5</v>
      </c>
      <c r="G3163" t="s">
        <v>6</v>
      </c>
      <c r="H3163">
        <v>0.52776742043734803</v>
      </c>
    </row>
    <row r="3164" spans="1:8" x14ac:dyDescent="0.2">
      <c r="A3164" t="s">
        <v>3170</v>
      </c>
      <c r="B3164">
        <v>0.72205178234471101</v>
      </c>
      <c r="C3164">
        <f t="shared" si="49"/>
        <v>-0.1414316556434484</v>
      </c>
      <c r="D3164">
        <v>3.40721633366703E-3</v>
      </c>
      <c r="E3164">
        <v>4.37024238561086E-3</v>
      </c>
      <c r="F3164" t="s">
        <v>5</v>
      </c>
      <c r="G3164" t="s">
        <v>6</v>
      </c>
      <c r="H3164">
        <v>0.72576566050908697</v>
      </c>
    </row>
    <row r="3165" spans="1:8" x14ac:dyDescent="0.2">
      <c r="A3165" t="s">
        <v>3171</v>
      </c>
      <c r="B3165">
        <v>0.64697357524655597</v>
      </c>
      <c r="C3165">
        <f t="shared" si="49"/>
        <v>-0.18911345713495734</v>
      </c>
      <c r="D3165">
        <v>3.4223020869194E-3</v>
      </c>
      <c r="E3165">
        <v>4.3882046670771302E-3</v>
      </c>
      <c r="F3165" t="s">
        <v>5</v>
      </c>
      <c r="G3165" t="s">
        <v>6</v>
      </c>
      <c r="H3165">
        <v>0.65925569392102201</v>
      </c>
    </row>
    <row r="3166" spans="1:8" x14ac:dyDescent="0.2">
      <c r="A3166" t="s">
        <v>3172</v>
      </c>
      <c r="B3166">
        <v>0.60711370934833098</v>
      </c>
      <c r="C3166">
        <f t="shared" si="49"/>
        <v>-0.21672996013132198</v>
      </c>
      <c r="D3166">
        <v>3.4604143012257902E-3</v>
      </c>
      <c r="E3166">
        <v>4.4356716651099597E-3</v>
      </c>
      <c r="F3166" t="s">
        <v>5</v>
      </c>
      <c r="G3166" t="s">
        <v>6</v>
      </c>
      <c r="H3166">
        <v>0.62939443518240501</v>
      </c>
    </row>
    <row r="3167" spans="1:8" x14ac:dyDescent="0.2">
      <c r="A3167" t="s">
        <v>3173</v>
      </c>
      <c r="B3167">
        <v>0.62947466562305798</v>
      </c>
      <c r="C3167">
        <f t="shared" si="49"/>
        <v>-0.20102174419236171</v>
      </c>
      <c r="D3167">
        <v>3.4863345817108802E-3</v>
      </c>
      <c r="E3167">
        <v>4.4674855963363997E-3</v>
      </c>
      <c r="F3167" t="s">
        <v>5</v>
      </c>
      <c r="G3167" t="s">
        <v>6</v>
      </c>
      <c r="H3167">
        <v>0.63758368763133499</v>
      </c>
    </row>
    <row r="3168" spans="1:8" x14ac:dyDescent="0.2">
      <c r="A3168" t="s">
        <v>3174</v>
      </c>
      <c r="B3168">
        <v>0.64026565989088102</v>
      </c>
      <c r="C3168">
        <f t="shared" si="49"/>
        <v>-0.19363979056976272</v>
      </c>
      <c r="D3168">
        <v>3.4986134785809399E-3</v>
      </c>
      <c r="E3168">
        <v>4.4818045098209197E-3</v>
      </c>
      <c r="F3168" t="s">
        <v>31</v>
      </c>
      <c r="G3168" t="s">
        <v>6</v>
      </c>
      <c r="H3168">
        <v>0.64230976893720904</v>
      </c>
    </row>
    <row r="3169" spans="1:8" x14ac:dyDescent="0.2">
      <c r="A3169" t="s">
        <v>3175</v>
      </c>
      <c r="B3169">
        <v>0.63072447004390697</v>
      </c>
      <c r="C3169">
        <f t="shared" si="49"/>
        <v>-0.20016031947617807</v>
      </c>
      <c r="D3169">
        <v>3.5109413402867298E-3</v>
      </c>
      <c r="E3169">
        <v>4.4961770888709797E-3</v>
      </c>
      <c r="F3169" t="s">
        <v>5</v>
      </c>
      <c r="G3169" t="s">
        <v>6</v>
      </c>
      <c r="H3169">
        <v>0.62957504696508404</v>
      </c>
    </row>
    <row r="3170" spans="1:8" x14ac:dyDescent="0.2">
      <c r="A3170" t="s">
        <v>3176</v>
      </c>
      <c r="B3170">
        <v>0.51684366295264605</v>
      </c>
      <c r="C3170">
        <f t="shared" si="49"/>
        <v>-0.28664080426530231</v>
      </c>
      <c r="D3170">
        <v>3.5150629645656099E-3</v>
      </c>
      <c r="E3170">
        <v>4.5000348523959203E-3</v>
      </c>
      <c r="F3170" t="s">
        <v>5</v>
      </c>
      <c r="G3170" t="s">
        <v>6</v>
      </c>
      <c r="H3170">
        <v>0.52085711676332203</v>
      </c>
    </row>
    <row r="3171" spans="1:8" x14ac:dyDescent="0.2">
      <c r="A3171" t="s">
        <v>3177</v>
      </c>
      <c r="B3171">
        <v>0.60497910863509696</v>
      </c>
      <c r="C3171">
        <f t="shared" si="49"/>
        <v>-0.21825962230811161</v>
      </c>
      <c r="D3171">
        <v>3.5188323975877699E-3</v>
      </c>
      <c r="E3171">
        <v>4.5034394438528604E-3</v>
      </c>
      <c r="F3171" t="s">
        <v>31</v>
      </c>
      <c r="G3171" t="s">
        <v>6</v>
      </c>
      <c r="H3171">
        <v>0.60933147632312001</v>
      </c>
    </row>
    <row r="3172" spans="1:8" x14ac:dyDescent="0.2">
      <c r="A3172" t="s">
        <v>3178</v>
      </c>
      <c r="B3172">
        <v>0.62647716721532898</v>
      </c>
      <c r="C3172">
        <f t="shared" si="49"/>
        <v>-0.2030947528152271</v>
      </c>
      <c r="D3172">
        <v>3.5371269579480601E-3</v>
      </c>
      <c r="E3172">
        <v>4.5254254394182496E-3</v>
      </c>
      <c r="F3172" t="s">
        <v>5</v>
      </c>
      <c r="G3172" t="s">
        <v>6</v>
      </c>
      <c r="H3172">
        <v>0.638467160846244</v>
      </c>
    </row>
    <row r="3173" spans="1:8" x14ac:dyDescent="0.2">
      <c r="A3173" t="s">
        <v>3179</v>
      </c>
      <c r="B3173">
        <v>0.64754738773014497</v>
      </c>
      <c r="C3173">
        <f t="shared" si="49"/>
        <v>-0.18872844427117461</v>
      </c>
      <c r="D3173">
        <v>3.5455502275097998E-3</v>
      </c>
      <c r="E3173">
        <v>4.5347721541637003E-3</v>
      </c>
      <c r="F3173" t="s">
        <v>5</v>
      </c>
      <c r="G3173" t="s">
        <v>6</v>
      </c>
      <c r="H3173">
        <v>0.67081046544765899</v>
      </c>
    </row>
    <row r="3174" spans="1:8" x14ac:dyDescent="0.2">
      <c r="A3174" t="s">
        <v>3180</v>
      </c>
      <c r="B3174">
        <v>0.59903555276005604</v>
      </c>
      <c r="C3174">
        <f t="shared" si="49"/>
        <v>-0.22254740146827326</v>
      </c>
      <c r="D3174">
        <v>3.56806106079555E-3</v>
      </c>
      <c r="E3174">
        <v>4.5621253462488302E-3</v>
      </c>
      <c r="F3174" t="s">
        <v>31</v>
      </c>
      <c r="G3174" t="s">
        <v>6</v>
      </c>
      <c r="H3174">
        <v>0.59998741010024703</v>
      </c>
    </row>
    <row r="3175" spans="1:8" x14ac:dyDescent="0.2">
      <c r="A3175" t="s">
        <v>3181</v>
      </c>
      <c r="B3175">
        <v>0.54162797895388404</v>
      </c>
      <c r="C3175">
        <f t="shared" si="49"/>
        <v>-0.26629890933134975</v>
      </c>
      <c r="D3175">
        <v>3.58633886747428E-3</v>
      </c>
      <c r="E3175">
        <v>4.5840506570079299E-3</v>
      </c>
      <c r="F3175" t="s">
        <v>5</v>
      </c>
      <c r="G3175" t="s">
        <v>6</v>
      </c>
      <c r="H3175">
        <v>0.562940970426834</v>
      </c>
    </row>
    <row r="3176" spans="1:8" x14ac:dyDescent="0.2">
      <c r="A3176" t="s">
        <v>3182</v>
      </c>
      <c r="B3176">
        <v>0.632325116939087</v>
      </c>
      <c r="C3176">
        <f t="shared" si="49"/>
        <v>-0.19905956699051319</v>
      </c>
      <c r="D3176">
        <v>3.5959189152515699E-3</v>
      </c>
      <c r="E3176">
        <v>4.5948482013151602E-3</v>
      </c>
      <c r="F3176" t="s">
        <v>31</v>
      </c>
      <c r="G3176" t="s">
        <v>6</v>
      </c>
      <c r="H3176">
        <v>0.65285515320334297</v>
      </c>
    </row>
    <row r="3177" spans="1:8" x14ac:dyDescent="0.2">
      <c r="A3177" t="s">
        <v>3183</v>
      </c>
      <c r="B3177">
        <v>0.632791046840119</v>
      </c>
      <c r="C3177">
        <f t="shared" si="49"/>
        <v>-0.19873967416183214</v>
      </c>
      <c r="D3177">
        <v>3.62432337260821E-3</v>
      </c>
      <c r="E3177">
        <v>4.6296851141912803E-3</v>
      </c>
      <c r="F3177" t="s">
        <v>5</v>
      </c>
      <c r="G3177" t="s">
        <v>6</v>
      </c>
      <c r="H3177">
        <v>0.64249237299376605</v>
      </c>
    </row>
    <row r="3178" spans="1:8" x14ac:dyDescent="0.2">
      <c r="A3178" t="s">
        <v>3184</v>
      </c>
      <c r="B3178">
        <v>0.58031569173630504</v>
      </c>
      <c r="C3178">
        <f t="shared" si="49"/>
        <v>-0.236335685953906</v>
      </c>
      <c r="D3178">
        <v>3.63011739802177E-3</v>
      </c>
      <c r="E3178">
        <v>4.6356267811691297E-3</v>
      </c>
      <c r="F3178" t="s">
        <v>5</v>
      </c>
      <c r="G3178" t="s">
        <v>6</v>
      </c>
      <c r="H3178">
        <v>0.59306988276347605</v>
      </c>
    </row>
    <row r="3179" spans="1:8" x14ac:dyDescent="0.2">
      <c r="A3179" t="s">
        <v>3185</v>
      </c>
      <c r="B3179">
        <v>0.66263575474946002</v>
      </c>
      <c r="C3179">
        <f t="shared" si="49"/>
        <v>-0.17872513399669462</v>
      </c>
      <c r="D3179">
        <v>3.6384112630005699E-3</v>
      </c>
      <c r="E3179">
        <v>4.6447559767128204E-3</v>
      </c>
      <c r="F3179" t="s">
        <v>5</v>
      </c>
      <c r="G3179" t="s">
        <v>6</v>
      </c>
      <c r="H3179">
        <v>0.669923261783822</v>
      </c>
    </row>
    <row r="3180" spans="1:8" x14ac:dyDescent="0.2">
      <c r="A3180" t="s">
        <v>3186</v>
      </c>
      <c r="B3180">
        <v>0.58832004610508104</v>
      </c>
      <c r="C3180">
        <f t="shared" si="49"/>
        <v>-0.23038635344070524</v>
      </c>
      <c r="D3180">
        <v>3.6515952362585801E-3</v>
      </c>
      <c r="E3180">
        <v>4.6601201237813899E-3</v>
      </c>
      <c r="F3180" t="s">
        <v>5</v>
      </c>
      <c r="G3180" t="s">
        <v>6</v>
      </c>
      <c r="H3180">
        <v>0.62959822662612397</v>
      </c>
    </row>
    <row r="3181" spans="1:8" x14ac:dyDescent="0.2">
      <c r="A3181" t="s">
        <v>3187</v>
      </c>
      <c r="B3181">
        <v>0.39566978982020801</v>
      </c>
      <c r="C3181">
        <f t="shared" si="49"/>
        <v>-0.40266710772043096</v>
      </c>
      <c r="D3181">
        <v>3.7009621458013999E-3</v>
      </c>
      <c r="E3181">
        <v>4.7216362973321602E-3</v>
      </c>
      <c r="F3181" t="s">
        <v>31</v>
      </c>
      <c r="G3181" t="s">
        <v>6</v>
      </c>
      <c r="H3181">
        <v>0.414005706909437</v>
      </c>
    </row>
    <row r="3182" spans="1:8" x14ac:dyDescent="0.2">
      <c r="A3182" t="s">
        <v>3188</v>
      </c>
      <c r="B3182">
        <v>0.64686565638496296</v>
      </c>
      <c r="C3182">
        <f t="shared" si="49"/>
        <v>-0.18918590596019927</v>
      </c>
      <c r="D3182">
        <v>3.7066676513909402E-3</v>
      </c>
      <c r="E3182">
        <v>4.7274286896237102E-3</v>
      </c>
      <c r="F3182" t="s">
        <v>31</v>
      </c>
      <c r="G3182" t="s">
        <v>6</v>
      </c>
      <c r="H3182">
        <v>0.64140155402433696</v>
      </c>
    </row>
    <row r="3183" spans="1:8" x14ac:dyDescent="0.2">
      <c r="A3183" t="s">
        <v>3189</v>
      </c>
      <c r="B3183">
        <v>0.66305601497214495</v>
      </c>
      <c r="C3183">
        <f t="shared" si="49"/>
        <v>-0.17844978084755661</v>
      </c>
      <c r="D3183">
        <v>3.7376655395434701E-3</v>
      </c>
      <c r="E3183">
        <v>4.7654648315298099E-3</v>
      </c>
      <c r="F3183" t="s">
        <v>31</v>
      </c>
      <c r="G3183" t="s">
        <v>6</v>
      </c>
      <c r="H3183">
        <v>0.65922891341592804</v>
      </c>
    </row>
    <row r="3184" spans="1:8" x14ac:dyDescent="0.2">
      <c r="A3184" t="s">
        <v>3190</v>
      </c>
      <c r="B3184">
        <v>0.64124883936861699</v>
      </c>
      <c r="C3184">
        <f t="shared" si="49"/>
        <v>-0.19297340793277656</v>
      </c>
      <c r="D3184">
        <v>3.77510673447079E-3</v>
      </c>
      <c r="E3184">
        <v>4.8116896078378903E-3</v>
      </c>
      <c r="F3184" t="s">
        <v>5</v>
      </c>
      <c r="G3184" t="s">
        <v>6</v>
      </c>
      <c r="H3184">
        <v>0.65916293246134605</v>
      </c>
    </row>
    <row r="3185" spans="1:8" x14ac:dyDescent="0.2">
      <c r="A3185" t="s">
        <v>3191</v>
      </c>
      <c r="B3185">
        <v>0.60554680876831801</v>
      </c>
      <c r="C3185">
        <f t="shared" si="49"/>
        <v>-0.21785228025989306</v>
      </c>
      <c r="D3185">
        <v>3.7897627429490698E-3</v>
      </c>
      <c r="E3185">
        <v>4.8288528417538799E-3</v>
      </c>
      <c r="F3185" t="s">
        <v>5</v>
      </c>
      <c r="G3185" t="s">
        <v>6</v>
      </c>
      <c r="H3185">
        <v>0.63061677815505401</v>
      </c>
    </row>
    <row r="3186" spans="1:8" x14ac:dyDescent="0.2">
      <c r="A3186" t="s">
        <v>3192</v>
      </c>
      <c r="B3186">
        <v>0.740078716181927</v>
      </c>
      <c r="C3186">
        <f t="shared" si="49"/>
        <v>-0.13072208542397151</v>
      </c>
      <c r="D3186">
        <v>3.8239620420121899E-3</v>
      </c>
      <c r="E3186">
        <v>4.87089921646576E-3</v>
      </c>
      <c r="F3186" t="s">
        <v>5</v>
      </c>
      <c r="G3186" t="s">
        <v>6</v>
      </c>
      <c r="H3186">
        <v>0.74269760547903196</v>
      </c>
    </row>
    <row r="3187" spans="1:8" x14ac:dyDescent="0.2">
      <c r="A3187" t="s">
        <v>3193</v>
      </c>
      <c r="B3187">
        <v>0.532592361823779</v>
      </c>
      <c r="C3187">
        <f t="shared" si="49"/>
        <v>-0.27360506628906295</v>
      </c>
      <c r="D3187">
        <v>3.85963738577655E-3</v>
      </c>
      <c r="E3187">
        <v>4.9147987677638002E-3</v>
      </c>
      <c r="F3187" t="s">
        <v>5</v>
      </c>
      <c r="G3187" t="s">
        <v>6</v>
      </c>
      <c r="H3187">
        <v>0.53856636139556302</v>
      </c>
    </row>
    <row r="3188" spans="1:8" x14ac:dyDescent="0.2">
      <c r="A3188" t="s">
        <v>3194</v>
      </c>
      <c r="B3188">
        <v>0.63578704462286295</v>
      </c>
      <c r="C3188">
        <f t="shared" si="49"/>
        <v>-0.19668832591184993</v>
      </c>
      <c r="D3188">
        <v>3.8724980014126502E-3</v>
      </c>
      <c r="E3188">
        <v>4.9296279861095402E-3</v>
      </c>
      <c r="F3188" t="s">
        <v>5</v>
      </c>
      <c r="G3188" t="s">
        <v>6</v>
      </c>
      <c r="H3188">
        <v>0.63064919561139199</v>
      </c>
    </row>
    <row r="3189" spans="1:8" x14ac:dyDescent="0.2">
      <c r="A3189" t="s">
        <v>3195</v>
      </c>
      <c r="B3189">
        <v>0.55783867550708099</v>
      </c>
      <c r="C3189">
        <f t="shared" si="49"/>
        <v>-0.25349137896018836</v>
      </c>
      <c r="D3189">
        <v>3.92583490883103E-3</v>
      </c>
      <c r="E3189">
        <v>4.9959574106422499E-3</v>
      </c>
      <c r="F3189" t="s">
        <v>31</v>
      </c>
      <c r="G3189" t="s">
        <v>6</v>
      </c>
      <c r="H3189">
        <v>0.55823846433329305</v>
      </c>
    </row>
    <row r="3190" spans="1:8" x14ac:dyDescent="0.2">
      <c r="A3190" t="s">
        <v>3196</v>
      </c>
      <c r="B3190">
        <v>0.65454211742350599</v>
      </c>
      <c r="C3190">
        <f t="shared" si="49"/>
        <v>-0.18406240293122944</v>
      </c>
      <c r="D3190">
        <v>3.9472120976595804E-3</v>
      </c>
      <c r="E3190">
        <v>5.0215865412997496E-3</v>
      </c>
      <c r="F3190" t="s">
        <v>5</v>
      </c>
      <c r="G3190" t="s">
        <v>6</v>
      </c>
      <c r="H3190">
        <v>0.69228248402424997</v>
      </c>
    </row>
    <row r="3191" spans="1:8" x14ac:dyDescent="0.2">
      <c r="A3191" t="s">
        <v>3197</v>
      </c>
      <c r="B3191">
        <v>0.63798681638090604</v>
      </c>
      <c r="C3191">
        <f t="shared" si="49"/>
        <v>-0.1951882956239496</v>
      </c>
      <c r="D3191">
        <v>3.9642099638820304E-3</v>
      </c>
      <c r="E3191">
        <v>5.0416300387051303E-3</v>
      </c>
      <c r="F3191" t="s">
        <v>5</v>
      </c>
      <c r="G3191" t="s">
        <v>6</v>
      </c>
      <c r="H3191">
        <v>0.66179837448010104</v>
      </c>
    </row>
    <row r="3192" spans="1:8" x14ac:dyDescent="0.2">
      <c r="A3192" t="s">
        <v>3198</v>
      </c>
      <c r="B3192">
        <v>0.73020765950705602</v>
      </c>
      <c r="C3192">
        <f t="shared" si="49"/>
        <v>-0.13655361583411127</v>
      </c>
      <c r="D3192">
        <v>3.9659534020701796E-3</v>
      </c>
      <c r="E3192">
        <v>5.0422666725787203E-3</v>
      </c>
      <c r="F3192" t="s">
        <v>5</v>
      </c>
      <c r="G3192" t="s">
        <v>6</v>
      </c>
      <c r="H3192">
        <v>0.730331855503216</v>
      </c>
    </row>
    <row r="3193" spans="1:8" x14ac:dyDescent="0.2">
      <c r="A3193" t="s">
        <v>3199</v>
      </c>
      <c r="B3193">
        <v>0.52850179068841996</v>
      </c>
      <c r="C3193">
        <f t="shared" si="49"/>
        <v>-0.27695353686217061</v>
      </c>
      <c r="D3193">
        <v>4.0216256406618899E-3</v>
      </c>
      <c r="E3193">
        <v>5.1114458722322301E-3</v>
      </c>
      <c r="F3193" t="s">
        <v>31</v>
      </c>
      <c r="G3193" t="s">
        <v>6</v>
      </c>
      <c r="H3193">
        <v>0.53917390762067097</v>
      </c>
    </row>
    <row r="3194" spans="1:8" x14ac:dyDescent="0.2">
      <c r="A3194" t="s">
        <v>3200</v>
      </c>
      <c r="B3194">
        <v>0.646339632712291</v>
      </c>
      <c r="C3194">
        <f t="shared" si="49"/>
        <v>-0.18953921288357353</v>
      </c>
      <c r="D3194">
        <v>4.0258839129004896E-3</v>
      </c>
      <c r="E3194">
        <v>5.1144580117871898E-3</v>
      </c>
      <c r="F3194" t="s">
        <v>5</v>
      </c>
      <c r="G3194" t="s">
        <v>6</v>
      </c>
      <c r="H3194">
        <v>0.669374040468114</v>
      </c>
    </row>
    <row r="3195" spans="1:8" x14ac:dyDescent="0.2">
      <c r="A3195" t="s">
        <v>3201</v>
      </c>
      <c r="B3195">
        <v>0.65571855299809401</v>
      </c>
      <c r="C3195">
        <f t="shared" si="49"/>
        <v>-0.18328252816709095</v>
      </c>
      <c r="D3195">
        <v>4.0265168571970199E-3</v>
      </c>
      <c r="E3195">
        <v>5.1144580117871898E-3</v>
      </c>
      <c r="F3195" t="s">
        <v>5</v>
      </c>
      <c r="G3195" t="s">
        <v>6</v>
      </c>
      <c r="H3195">
        <v>0.66983247397222401</v>
      </c>
    </row>
    <row r="3196" spans="1:8" x14ac:dyDescent="0.2">
      <c r="A3196" t="s">
        <v>3202</v>
      </c>
      <c r="B3196">
        <v>0.63094726215625097</v>
      </c>
      <c r="C3196">
        <f t="shared" si="49"/>
        <v>-0.2000069398235492</v>
      </c>
      <c r="D3196">
        <v>4.02833298500971E-3</v>
      </c>
      <c r="E3196">
        <v>5.1151633553002803E-3</v>
      </c>
      <c r="F3196" t="s">
        <v>5</v>
      </c>
      <c r="G3196" t="s">
        <v>6</v>
      </c>
      <c r="H3196">
        <v>0.65285515320334297</v>
      </c>
    </row>
    <row r="3197" spans="1:8" x14ac:dyDescent="0.2">
      <c r="A3197" t="s">
        <v>3203</v>
      </c>
      <c r="B3197">
        <v>0.65285515320334297</v>
      </c>
      <c r="C3197">
        <f t="shared" si="49"/>
        <v>-0.18518316350652483</v>
      </c>
      <c r="D3197">
        <v>4.0405122024352903E-3</v>
      </c>
      <c r="E3197">
        <v>5.1290231555944799E-3</v>
      </c>
      <c r="F3197" t="s">
        <v>5</v>
      </c>
      <c r="G3197" t="s">
        <v>6</v>
      </c>
      <c r="H3197">
        <v>0.662746897948848</v>
      </c>
    </row>
    <row r="3198" spans="1:8" x14ac:dyDescent="0.2">
      <c r="A3198" t="s">
        <v>3204</v>
      </c>
      <c r="B3198">
        <v>0.62831172639118704</v>
      </c>
      <c r="C3198">
        <f t="shared" si="49"/>
        <v>-0.2018248348257424</v>
      </c>
      <c r="D3198">
        <v>4.0742848688508602E-3</v>
      </c>
      <c r="E3198">
        <v>5.1702764194331997E-3</v>
      </c>
      <c r="F3198" t="s">
        <v>5</v>
      </c>
      <c r="G3198" t="s">
        <v>6</v>
      </c>
      <c r="H3198">
        <v>0.64026565989088102</v>
      </c>
    </row>
    <row r="3199" spans="1:8" x14ac:dyDescent="0.2">
      <c r="A3199" t="s">
        <v>3205</v>
      </c>
      <c r="B3199">
        <v>0.67923313919135597</v>
      </c>
      <c r="C3199">
        <f t="shared" si="49"/>
        <v>-0.16798113339890311</v>
      </c>
      <c r="D3199">
        <v>4.09010420773226E-3</v>
      </c>
      <c r="E3199">
        <v>5.1887281959880497E-3</v>
      </c>
      <c r="F3199" t="s">
        <v>5</v>
      </c>
      <c r="G3199" t="s">
        <v>6</v>
      </c>
      <c r="H3199">
        <v>0.67530784365742602</v>
      </c>
    </row>
    <row r="3200" spans="1:8" x14ac:dyDescent="0.2">
      <c r="A3200" t="s">
        <v>3206</v>
      </c>
      <c r="B3200">
        <v>0.64355522224603001</v>
      </c>
      <c r="C3200">
        <f t="shared" si="49"/>
        <v>-0.19141418117957257</v>
      </c>
      <c r="D3200">
        <v>4.1003409347140102E-3</v>
      </c>
      <c r="E3200">
        <v>5.20008851895428E-3</v>
      </c>
      <c r="F3200" t="s">
        <v>5</v>
      </c>
      <c r="G3200" t="s">
        <v>6</v>
      </c>
      <c r="H3200">
        <v>0.64602408284097601</v>
      </c>
    </row>
    <row r="3201" spans="1:8" x14ac:dyDescent="0.2">
      <c r="A3201" t="s">
        <v>3207</v>
      </c>
      <c r="B3201">
        <v>0.39819534167012399</v>
      </c>
      <c r="C3201">
        <f t="shared" si="49"/>
        <v>-0.39990382491833715</v>
      </c>
      <c r="D3201">
        <v>4.1097134994466699E-3</v>
      </c>
      <c r="E3201">
        <v>5.2093200685953698E-3</v>
      </c>
      <c r="F3201" t="s">
        <v>5</v>
      </c>
      <c r="G3201" t="s">
        <v>6</v>
      </c>
      <c r="H3201">
        <v>0.42005409082075501</v>
      </c>
    </row>
    <row r="3202" spans="1:8" x14ac:dyDescent="0.2">
      <c r="A3202" t="s">
        <v>3208</v>
      </c>
      <c r="B3202">
        <v>0.57124825905292498</v>
      </c>
      <c r="C3202">
        <f t="shared" si="49"/>
        <v>-0.2431751104842117</v>
      </c>
      <c r="D3202">
        <v>4.1101882030006899E-3</v>
      </c>
      <c r="E3202">
        <v>5.2093200685953698E-3</v>
      </c>
      <c r="F3202" t="s">
        <v>31</v>
      </c>
      <c r="G3202" t="s">
        <v>6</v>
      </c>
      <c r="H3202">
        <v>0.59067847194588097</v>
      </c>
    </row>
    <row r="3203" spans="1:8" x14ac:dyDescent="0.2">
      <c r="A3203" t="s">
        <v>3209</v>
      </c>
      <c r="B3203">
        <v>0.29483781112409002</v>
      </c>
      <c r="C3203">
        <f t="shared" ref="C3203:C3266" si="50">LOG10(B3203)</f>
        <v>-0.53041682166255999</v>
      </c>
      <c r="D3203">
        <v>4.1208468041326104E-3</v>
      </c>
      <c r="E3203">
        <v>5.2211978402142301E-3</v>
      </c>
      <c r="F3203" t="s">
        <v>31</v>
      </c>
      <c r="G3203" t="s">
        <v>6</v>
      </c>
      <c r="H3203">
        <v>0.32070077701216798</v>
      </c>
    </row>
    <row r="3204" spans="1:8" x14ac:dyDescent="0.2">
      <c r="A3204" t="s">
        <v>3210</v>
      </c>
      <c r="B3204">
        <v>0.67621531876052399</v>
      </c>
      <c r="C3204">
        <f t="shared" si="50"/>
        <v>-0.16991499509375055</v>
      </c>
      <c r="D3204">
        <v>4.1225625507212999E-3</v>
      </c>
      <c r="E3204">
        <v>5.2217409516941296E-3</v>
      </c>
      <c r="F3204" t="s">
        <v>5</v>
      </c>
      <c r="G3204" t="s">
        <v>6</v>
      </c>
      <c r="H3204">
        <v>0.68935016176750497</v>
      </c>
    </row>
    <row r="3205" spans="1:8" x14ac:dyDescent="0.2">
      <c r="A3205" t="s">
        <v>3211</v>
      </c>
      <c r="B3205">
        <v>0.64992755161947102</v>
      </c>
      <c r="C3205">
        <f t="shared" si="50"/>
        <v>-0.18713505210404718</v>
      </c>
      <c r="D3205">
        <v>4.1577541485117199E-3</v>
      </c>
      <c r="E3205">
        <v>5.2646718416079997E-3</v>
      </c>
      <c r="F3205" t="s">
        <v>5</v>
      </c>
      <c r="G3205" t="s">
        <v>6</v>
      </c>
      <c r="H3205">
        <v>0.69053068745366497</v>
      </c>
    </row>
    <row r="3206" spans="1:8" x14ac:dyDescent="0.2">
      <c r="A3206" t="s">
        <v>3212</v>
      </c>
      <c r="B3206">
        <v>0.63223867468113204</v>
      </c>
      <c r="C3206">
        <f t="shared" si="50"/>
        <v>-0.1991189414498174</v>
      </c>
      <c r="D3206">
        <v>4.1632386048829897E-3</v>
      </c>
      <c r="E3206">
        <v>5.26997161310774E-3</v>
      </c>
      <c r="F3206" t="s">
        <v>5</v>
      </c>
      <c r="G3206" t="s">
        <v>6</v>
      </c>
      <c r="H3206">
        <v>0.62579989460212304</v>
      </c>
    </row>
    <row r="3207" spans="1:8" x14ac:dyDescent="0.2">
      <c r="A3207" t="s">
        <v>3213</v>
      </c>
      <c r="B3207">
        <v>0.68365020759972694</v>
      </c>
      <c r="C3207">
        <f t="shared" si="50"/>
        <v>-0.16516604998463774</v>
      </c>
      <c r="D3207">
        <v>4.19294224986844E-3</v>
      </c>
      <c r="E3207">
        <v>5.3059160036544803E-3</v>
      </c>
      <c r="F3207" t="s">
        <v>5</v>
      </c>
      <c r="G3207" t="s">
        <v>6</v>
      </c>
      <c r="H3207">
        <v>0.70466905425122695</v>
      </c>
    </row>
    <row r="3208" spans="1:8" x14ac:dyDescent="0.2">
      <c r="A3208" t="s">
        <v>3214</v>
      </c>
      <c r="B3208">
        <v>0.67372266951577797</v>
      </c>
      <c r="C3208">
        <f t="shared" si="50"/>
        <v>-0.17151883919924266</v>
      </c>
      <c r="D3208">
        <v>4.21418030015752E-3</v>
      </c>
      <c r="E3208">
        <v>5.3308630580380803E-3</v>
      </c>
      <c r="F3208" t="s">
        <v>5</v>
      </c>
      <c r="G3208" t="s">
        <v>6</v>
      </c>
      <c r="H3208">
        <v>0.67614272939386799</v>
      </c>
    </row>
    <row r="3209" spans="1:8" x14ac:dyDescent="0.2">
      <c r="A3209" t="s">
        <v>3215</v>
      </c>
      <c r="B3209">
        <v>0.63307166371233203</v>
      </c>
      <c r="C3209">
        <f t="shared" si="50"/>
        <v>-0.19854712506450672</v>
      </c>
      <c r="D3209">
        <v>4.2152843702701901E-3</v>
      </c>
      <c r="E3209">
        <v>5.3308630580380803E-3</v>
      </c>
      <c r="F3209" t="s">
        <v>31</v>
      </c>
      <c r="G3209" t="s">
        <v>6</v>
      </c>
      <c r="H3209">
        <v>0.648449922749879</v>
      </c>
    </row>
    <row r="3210" spans="1:8" x14ac:dyDescent="0.2">
      <c r="A3210" t="s">
        <v>3216</v>
      </c>
      <c r="B3210">
        <v>0.61153520679806805</v>
      </c>
      <c r="C3210">
        <f t="shared" si="50"/>
        <v>-0.21357853506599012</v>
      </c>
      <c r="D3210">
        <v>4.2263976975900298E-3</v>
      </c>
      <c r="E3210">
        <v>5.34325193490893E-3</v>
      </c>
      <c r="F3210" t="s">
        <v>31</v>
      </c>
      <c r="G3210" t="s">
        <v>6</v>
      </c>
      <c r="H3210">
        <v>0.59738380031678395</v>
      </c>
    </row>
    <row r="3211" spans="1:8" x14ac:dyDescent="0.2">
      <c r="A3211" t="s">
        <v>3217</v>
      </c>
      <c r="B3211">
        <v>0.63718662952646199</v>
      </c>
      <c r="C3211">
        <f t="shared" si="50"/>
        <v>-0.19573334583983354</v>
      </c>
      <c r="D3211">
        <v>4.2516143657762599E-3</v>
      </c>
      <c r="E3211">
        <v>5.3734577825402703E-3</v>
      </c>
      <c r="F3211" t="s">
        <v>31</v>
      </c>
      <c r="G3211" t="s">
        <v>6</v>
      </c>
      <c r="H3211">
        <v>0.647322482413484</v>
      </c>
    </row>
    <row r="3212" spans="1:8" x14ac:dyDescent="0.2">
      <c r="A3212" t="s">
        <v>3218</v>
      </c>
      <c r="B3212">
        <v>0.59574961970801499</v>
      </c>
      <c r="C3212">
        <f t="shared" si="50"/>
        <v>-0.2249362262098123</v>
      </c>
      <c r="D3212">
        <v>4.2562707959102903E-3</v>
      </c>
      <c r="E3212">
        <v>5.3765564525452801E-3</v>
      </c>
      <c r="F3212" t="s">
        <v>5</v>
      </c>
      <c r="G3212" t="s">
        <v>6</v>
      </c>
      <c r="H3212">
        <v>0.63245342966573803</v>
      </c>
    </row>
    <row r="3213" spans="1:8" x14ac:dyDescent="0.2">
      <c r="A3213" t="s">
        <v>3219</v>
      </c>
      <c r="B3213">
        <v>0.67026462395543196</v>
      </c>
      <c r="C3213">
        <f t="shared" si="50"/>
        <v>-0.17375370172574311</v>
      </c>
      <c r="D3213">
        <v>4.2567166195650596E-3</v>
      </c>
      <c r="E3213">
        <v>5.3765564525452801E-3</v>
      </c>
      <c r="F3213" t="s">
        <v>5</v>
      </c>
      <c r="G3213" t="s">
        <v>6</v>
      </c>
      <c r="H3213">
        <v>0.67633915152001001</v>
      </c>
    </row>
    <row r="3214" spans="1:8" x14ac:dyDescent="0.2">
      <c r="A3214" t="s">
        <v>3220</v>
      </c>
      <c r="B3214">
        <v>0.36092805217745799</v>
      </c>
      <c r="C3214">
        <f t="shared" si="50"/>
        <v>-0.44257936223968636</v>
      </c>
      <c r="D3214">
        <v>4.2763804878411804E-3</v>
      </c>
      <c r="E3214">
        <v>5.39971230599803E-3</v>
      </c>
      <c r="F3214" t="s">
        <v>5</v>
      </c>
      <c r="G3214" t="s">
        <v>6</v>
      </c>
      <c r="H3214">
        <v>0.38230256719114702</v>
      </c>
    </row>
    <row r="3215" spans="1:8" x14ac:dyDescent="0.2">
      <c r="A3215" t="s">
        <v>3221</v>
      </c>
      <c r="B3215">
        <v>0.67489245795282204</v>
      </c>
      <c r="C3215">
        <f t="shared" si="50"/>
        <v>-0.17076542515209681</v>
      </c>
      <c r="D3215">
        <v>4.2800888577351204E-3</v>
      </c>
      <c r="E3215">
        <v>5.4027132843283698E-3</v>
      </c>
      <c r="F3215" t="s">
        <v>5</v>
      </c>
      <c r="G3215" t="s">
        <v>6</v>
      </c>
      <c r="H3215">
        <v>0.68330687252226996</v>
      </c>
    </row>
    <row r="3216" spans="1:8" x14ac:dyDescent="0.2">
      <c r="A3216" t="s">
        <v>3222</v>
      </c>
      <c r="B3216">
        <v>0.58031569173630404</v>
      </c>
      <c r="C3216">
        <f t="shared" si="50"/>
        <v>-0.23633568595390675</v>
      </c>
      <c r="D3216">
        <v>4.2851719535298401E-3</v>
      </c>
      <c r="E3216">
        <v>5.4074471587777801E-3</v>
      </c>
      <c r="F3216" t="s">
        <v>5</v>
      </c>
      <c r="G3216" t="s">
        <v>6</v>
      </c>
      <c r="H3216">
        <v>0.621250823518533</v>
      </c>
    </row>
    <row r="3217" spans="1:8" x14ac:dyDescent="0.2">
      <c r="A3217" t="s">
        <v>3223</v>
      </c>
      <c r="B3217">
        <v>0.63731098288897703</v>
      </c>
      <c r="C3217">
        <f t="shared" si="50"/>
        <v>-0.19564859718469024</v>
      </c>
      <c r="D3217">
        <v>4.3295048843923203E-3</v>
      </c>
      <c r="E3217">
        <v>5.4616919514862104E-3</v>
      </c>
      <c r="F3217" t="s">
        <v>31</v>
      </c>
      <c r="G3217" t="s">
        <v>6</v>
      </c>
      <c r="H3217">
        <v>0.63738465194259997</v>
      </c>
    </row>
    <row r="3218" spans="1:8" x14ac:dyDescent="0.2">
      <c r="A3218" t="s">
        <v>3224</v>
      </c>
      <c r="B3218">
        <v>0.54851757164116499</v>
      </c>
      <c r="C3218">
        <f t="shared" si="50"/>
        <v>-0.26080945533710664</v>
      </c>
      <c r="D3218">
        <v>4.3650536585537704E-3</v>
      </c>
      <c r="E3218">
        <v>5.5048252075699904E-3</v>
      </c>
      <c r="F3218" t="s">
        <v>5</v>
      </c>
      <c r="G3218" t="s">
        <v>6</v>
      </c>
      <c r="H3218">
        <v>0.55193068507528997</v>
      </c>
    </row>
    <row r="3219" spans="1:8" x14ac:dyDescent="0.2">
      <c r="A3219" t="s">
        <v>3225</v>
      </c>
      <c r="B3219">
        <v>0.63376582123833303</v>
      </c>
      <c r="C3219">
        <f t="shared" si="50"/>
        <v>-0.19807118585862352</v>
      </c>
      <c r="D3219">
        <v>4.3839314174657397E-3</v>
      </c>
      <c r="E3219">
        <v>5.52691415806665E-3</v>
      </c>
      <c r="F3219" t="s">
        <v>31</v>
      </c>
      <c r="G3219" t="s">
        <v>6</v>
      </c>
      <c r="H3219">
        <v>0.636584619790175</v>
      </c>
    </row>
    <row r="3220" spans="1:8" x14ac:dyDescent="0.2">
      <c r="A3220" t="s">
        <v>3226</v>
      </c>
      <c r="B3220">
        <v>0.64173596567919799</v>
      </c>
      <c r="C3220">
        <f t="shared" si="50"/>
        <v>-0.19264362027198939</v>
      </c>
      <c r="D3220">
        <v>4.3951662996011302E-3</v>
      </c>
      <c r="E3220">
        <v>5.5393568429579904E-3</v>
      </c>
      <c r="F3220" t="s">
        <v>5</v>
      </c>
      <c r="G3220" t="s">
        <v>6</v>
      </c>
      <c r="H3220">
        <v>0.65541536949041501</v>
      </c>
    </row>
    <row r="3221" spans="1:8" x14ac:dyDescent="0.2">
      <c r="A3221" t="s">
        <v>3227</v>
      </c>
      <c r="B3221">
        <v>0.48210842082708399</v>
      </c>
      <c r="C3221">
        <f t="shared" si="50"/>
        <v>-0.31685528277379321</v>
      </c>
      <c r="D3221">
        <v>4.4000823455948596E-3</v>
      </c>
      <c r="E3221">
        <v>5.5438304584094203E-3</v>
      </c>
      <c r="F3221" t="s">
        <v>31</v>
      </c>
      <c r="G3221" t="s">
        <v>6</v>
      </c>
      <c r="H3221">
        <v>0.50357973249844601</v>
      </c>
    </row>
    <row r="3222" spans="1:8" x14ac:dyDescent="0.2">
      <c r="A3222" t="s">
        <v>3228</v>
      </c>
      <c r="B3222">
        <v>0.70004950162768098</v>
      </c>
      <c r="C3222">
        <f t="shared" si="50"/>
        <v>-0.15487124923768597</v>
      </c>
      <c r="D3222">
        <v>4.40148223214576E-3</v>
      </c>
      <c r="E3222">
        <v>5.5438725289709201E-3</v>
      </c>
      <c r="F3222" t="s">
        <v>5</v>
      </c>
      <c r="G3222" t="s">
        <v>6</v>
      </c>
      <c r="H3222">
        <v>0.70253652070327499</v>
      </c>
    </row>
    <row r="3223" spans="1:8" x14ac:dyDescent="0.2">
      <c r="A3223" t="s">
        <v>3229</v>
      </c>
      <c r="B3223">
        <v>0.57854643657857197</v>
      </c>
      <c r="C3223">
        <f t="shared" si="50"/>
        <v>-0.23766177700529934</v>
      </c>
      <c r="D3223">
        <v>4.4051670154365797E-3</v>
      </c>
      <c r="E3223">
        <v>5.54679161440913E-3</v>
      </c>
      <c r="F3223" t="s">
        <v>5</v>
      </c>
      <c r="G3223" t="s">
        <v>6</v>
      </c>
      <c r="H3223">
        <v>0.58031569173630504</v>
      </c>
    </row>
    <row r="3224" spans="1:8" x14ac:dyDescent="0.2">
      <c r="A3224" t="s">
        <v>3230</v>
      </c>
      <c r="B3224">
        <v>0.62037479732257905</v>
      </c>
      <c r="C3224">
        <f t="shared" si="50"/>
        <v>-0.2073458536792866</v>
      </c>
      <c r="D3224">
        <v>4.4907326213770001E-3</v>
      </c>
      <c r="E3224">
        <v>5.6527776124500502E-3</v>
      </c>
      <c r="F3224" t="s">
        <v>5</v>
      </c>
      <c r="G3224" t="s">
        <v>6</v>
      </c>
      <c r="H3224">
        <v>0.64047036709921401</v>
      </c>
    </row>
    <row r="3225" spans="1:8" x14ac:dyDescent="0.2">
      <c r="A3225" t="s">
        <v>3231</v>
      </c>
      <c r="B3225">
        <v>0.39637634301631502</v>
      </c>
      <c r="C3225">
        <f t="shared" si="50"/>
        <v>-0.40189227347047052</v>
      </c>
      <c r="D3225">
        <v>4.5023388165229498E-3</v>
      </c>
      <c r="E3225">
        <v>5.6656292117350003E-3</v>
      </c>
      <c r="F3225" t="s">
        <v>31</v>
      </c>
      <c r="G3225" t="s">
        <v>6</v>
      </c>
      <c r="H3225">
        <v>0.42626281480630601</v>
      </c>
    </row>
    <row r="3226" spans="1:8" x14ac:dyDescent="0.2">
      <c r="A3226" t="s">
        <v>3232</v>
      </c>
      <c r="B3226">
        <v>0.53450129502027999</v>
      </c>
      <c r="C3226">
        <f t="shared" si="50"/>
        <v>-0.2720512382204413</v>
      </c>
      <c r="D3226">
        <v>4.5438183208202903E-3</v>
      </c>
      <c r="E3226">
        <v>5.7160530007962602E-3</v>
      </c>
      <c r="F3226" t="s">
        <v>5</v>
      </c>
      <c r="G3226" t="s">
        <v>6</v>
      </c>
      <c r="H3226">
        <v>0.52850179068841996</v>
      </c>
    </row>
    <row r="3227" spans="1:8" x14ac:dyDescent="0.2">
      <c r="A3227" t="s">
        <v>3233</v>
      </c>
      <c r="B3227">
        <v>0.623839368616527</v>
      </c>
      <c r="C3227">
        <f t="shared" si="50"/>
        <v>-0.2049272217022825</v>
      </c>
      <c r="D3227">
        <v>4.5670191922350103E-3</v>
      </c>
      <c r="E3227">
        <v>5.7434584199930099E-3</v>
      </c>
      <c r="F3227" t="s">
        <v>31</v>
      </c>
      <c r="G3227" t="s">
        <v>6</v>
      </c>
      <c r="H3227">
        <v>0.638475083749524</v>
      </c>
    </row>
    <row r="3228" spans="1:8" x14ac:dyDescent="0.2">
      <c r="A3228" t="s">
        <v>3234</v>
      </c>
      <c r="B3228">
        <v>0.67758451506710604</v>
      </c>
      <c r="C3228">
        <f t="shared" si="50"/>
        <v>-0.1690365275559679</v>
      </c>
      <c r="D3228">
        <v>4.6196921563520501E-3</v>
      </c>
      <c r="E3228">
        <v>5.80789931153402E-3</v>
      </c>
      <c r="F3228" t="s">
        <v>5</v>
      </c>
      <c r="G3228" t="s">
        <v>6</v>
      </c>
      <c r="H3228">
        <v>0.71343933594307396</v>
      </c>
    </row>
    <row r="3229" spans="1:8" x14ac:dyDescent="0.2">
      <c r="A3229" t="s">
        <v>3235</v>
      </c>
      <c r="B3229">
        <v>0.65944964970034603</v>
      </c>
      <c r="C3229">
        <f t="shared" si="50"/>
        <v>-0.18081835810407501</v>
      </c>
      <c r="D3229">
        <v>4.6610094295953504E-3</v>
      </c>
      <c r="E3229">
        <v>5.8580282700955201E-3</v>
      </c>
      <c r="F3229" t="s">
        <v>31</v>
      </c>
      <c r="G3229" t="s">
        <v>6</v>
      </c>
      <c r="H3229">
        <v>0.66504178272980496</v>
      </c>
    </row>
    <row r="3230" spans="1:8" x14ac:dyDescent="0.2">
      <c r="A3230" t="s">
        <v>3236</v>
      </c>
      <c r="B3230">
        <v>0.596616694313167</v>
      </c>
      <c r="C3230">
        <f t="shared" si="50"/>
        <v>-0.22430459853237089</v>
      </c>
      <c r="D3230">
        <v>4.7031699284896299E-3</v>
      </c>
      <c r="E3230">
        <v>5.90918563018966E-3</v>
      </c>
      <c r="F3230" t="s">
        <v>31</v>
      </c>
      <c r="G3230" t="s">
        <v>6</v>
      </c>
      <c r="H3230">
        <v>0.59909061117483198</v>
      </c>
    </row>
    <row r="3231" spans="1:8" x14ac:dyDescent="0.2">
      <c r="A3231" t="s">
        <v>3237</v>
      </c>
      <c r="B3231">
        <v>0.52228412256267398</v>
      </c>
      <c r="C3231">
        <f t="shared" si="50"/>
        <v>-0.2820931765145816</v>
      </c>
      <c r="D3231">
        <v>4.7167015038904704E-3</v>
      </c>
      <c r="E3231">
        <v>5.9243523223788397E-3</v>
      </c>
      <c r="F3231" t="s">
        <v>31</v>
      </c>
      <c r="G3231" t="s">
        <v>6</v>
      </c>
      <c r="H3231">
        <v>0.53000606523497196</v>
      </c>
    </row>
    <row r="3232" spans="1:8" x14ac:dyDescent="0.2">
      <c r="A3232" t="s">
        <v>3238</v>
      </c>
      <c r="B3232">
        <v>0.63539913306421603</v>
      </c>
      <c r="C3232">
        <f t="shared" si="50"/>
        <v>-0.1969533820579491</v>
      </c>
      <c r="D3232">
        <v>4.7806020070710904E-3</v>
      </c>
      <c r="E3232">
        <v>6.0014106803809499E-3</v>
      </c>
      <c r="F3232" t="s">
        <v>5</v>
      </c>
      <c r="G3232" t="s">
        <v>6</v>
      </c>
      <c r="H3232">
        <v>0.67323633119861304</v>
      </c>
    </row>
    <row r="3233" spans="1:8" x14ac:dyDescent="0.2">
      <c r="A3233" t="s">
        <v>3239</v>
      </c>
      <c r="B3233">
        <v>0.62061539255132603</v>
      </c>
      <c r="C3233">
        <f t="shared" si="50"/>
        <v>-0.20717745721269273</v>
      </c>
      <c r="D3233">
        <v>4.78101043110457E-3</v>
      </c>
      <c r="E3233">
        <v>6.0014106803809499E-3</v>
      </c>
      <c r="F3233" t="s">
        <v>5</v>
      </c>
      <c r="G3233" t="s">
        <v>6</v>
      </c>
      <c r="H3233">
        <v>0.62725299033262305</v>
      </c>
    </row>
    <row r="3234" spans="1:8" x14ac:dyDescent="0.2">
      <c r="A3234" t="s">
        <v>3240</v>
      </c>
      <c r="B3234">
        <v>0.41816866022174898</v>
      </c>
      <c r="C3234">
        <f t="shared" si="50"/>
        <v>-0.37864851863162891</v>
      </c>
      <c r="D3234">
        <v>4.7860177550255196E-3</v>
      </c>
      <c r="E3234">
        <v>6.0058379313759703E-3</v>
      </c>
      <c r="F3234" t="s">
        <v>31</v>
      </c>
      <c r="G3234" t="s">
        <v>6</v>
      </c>
      <c r="H3234">
        <v>0.444497125585255</v>
      </c>
    </row>
    <row r="3235" spans="1:8" x14ac:dyDescent="0.2">
      <c r="A3235" t="s">
        <v>3241</v>
      </c>
      <c r="B3235">
        <v>0.68853029818713196</v>
      </c>
      <c r="C3235">
        <f t="shared" si="50"/>
        <v>-0.1620769442291807</v>
      </c>
      <c r="D3235">
        <v>4.8321752948691198E-3</v>
      </c>
      <c r="E3235">
        <v>6.0618847159196101E-3</v>
      </c>
      <c r="F3235" t="s">
        <v>5</v>
      </c>
      <c r="G3235" t="s">
        <v>6</v>
      </c>
      <c r="H3235">
        <v>0.67536739986552696</v>
      </c>
    </row>
    <row r="3236" spans="1:8" x14ac:dyDescent="0.2">
      <c r="A3236" t="s">
        <v>3242</v>
      </c>
      <c r="B3236">
        <v>0.62396775704390295</v>
      </c>
      <c r="C3236">
        <f t="shared" si="50"/>
        <v>-0.20483785150299491</v>
      </c>
      <c r="D3236">
        <v>4.8665712586396497E-3</v>
      </c>
      <c r="E3236">
        <v>6.1031467067391197E-3</v>
      </c>
      <c r="F3236" t="s">
        <v>31</v>
      </c>
      <c r="G3236" t="s">
        <v>6</v>
      </c>
      <c r="H3236">
        <v>0.63005703674227298</v>
      </c>
    </row>
    <row r="3237" spans="1:8" x14ac:dyDescent="0.2">
      <c r="A3237" t="s">
        <v>3243</v>
      </c>
      <c r="B3237">
        <v>0.64215260970820598</v>
      </c>
      <c r="C3237">
        <f t="shared" si="50"/>
        <v>-0.1923617481336484</v>
      </c>
      <c r="D3237">
        <v>4.8893176180537798E-3</v>
      </c>
      <c r="E3237">
        <v>6.1297779902485102E-3</v>
      </c>
      <c r="F3237" t="s">
        <v>5</v>
      </c>
      <c r="G3237" t="s">
        <v>6</v>
      </c>
      <c r="H3237">
        <v>0.64907048564854097</v>
      </c>
    </row>
    <row r="3238" spans="1:8" x14ac:dyDescent="0.2">
      <c r="A3238" t="s">
        <v>3244</v>
      </c>
      <c r="B3238">
        <v>0.67382170851109102</v>
      </c>
      <c r="C3238">
        <f t="shared" si="50"/>
        <v>-0.17145500146604961</v>
      </c>
      <c r="D3238">
        <v>4.8919811543576301E-3</v>
      </c>
      <c r="E3238">
        <v>6.1312225959928596E-3</v>
      </c>
      <c r="F3238" t="s">
        <v>5</v>
      </c>
      <c r="G3238" t="s">
        <v>6</v>
      </c>
      <c r="H3238">
        <v>0.71097683350923002</v>
      </c>
    </row>
    <row r="3239" spans="1:8" x14ac:dyDescent="0.2">
      <c r="A3239" t="s">
        <v>3245</v>
      </c>
      <c r="B3239">
        <v>0.67987965845576903</v>
      </c>
      <c r="C3239">
        <f t="shared" si="50"/>
        <v>-0.16756795243166714</v>
      </c>
      <c r="D3239">
        <v>4.9424985805266398E-3</v>
      </c>
      <c r="E3239">
        <v>6.1926240707833799E-3</v>
      </c>
      <c r="F3239" t="s">
        <v>5</v>
      </c>
      <c r="G3239" t="s">
        <v>6</v>
      </c>
      <c r="H3239">
        <v>0.68238907680063698</v>
      </c>
    </row>
    <row r="3240" spans="1:8" x14ac:dyDescent="0.2">
      <c r="A3240" t="s">
        <v>3246</v>
      </c>
      <c r="B3240">
        <v>0.69543266319486496</v>
      </c>
      <c r="C3240">
        <f t="shared" si="50"/>
        <v>-0.1577449151595855</v>
      </c>
      <c r="D3240">
        <v>4.9718194104491102E-3</v>
      </c>
      <c r="E3240">
        <v>6.2274378969410403E-3</v>
      </c>
      <c r="F3240" t="s">
        <v>5</v>
      </c>
      <c r="G3240" t="s">
        <v>6</v>
      </c>
      <c r="H3240">
        <v>0.701654427281168</v>
      </c>
    </row>
    <row r="3241" spans="1:8" x14ac:dyDescent="0.2">
      <c r="A3241" t="s">
        <v>3247</v>
      </c>
      <c r="B3241">
        <v>0.68075494607527998</v>
      </c>
      <c r="C3241">
        <f t="shared" si="50"/>
        <v>-0.16700919457793872</v>
      </c>
      <c r="D3241">
        <v>4.9770575477070499E-3</v>
      </c>
      <c r="E3241">
        <v>6.23207483674306E-3</v>
      </c>
      <c r="F3241" t="s">
        <v>31</v>
      </c>
      <c r="G3241" t="s">
        <v>6</v>
      </c>
      <c r="H3241">
        <v>0.68674036876752997</v>
      </c>
    </row>
    <row r="3242" spans="1:8" x14ac:dyDescent="0.2">
      <c r="A3242" t="s">
        <v>3248</v>
      </c>
      <c r="B3242">
        <v>0.63203948165193202</v>
      </c>
      <c r="C3242">
        <f t="shared" si="50"/>
        <v>-0.19925579176823449</v>
      </c>
      <c r="D3242">
        <v>4.9896674936803498E-3</v>
      </c>
      <c r="E3242">
        <v>6.2459367546625101E-3</v>
      </c>
      <c r="F3242" t="s">
        <v>5</v>
      </c>
      <c r="G3242" t="s">
        <v>6</v>
      </c>
      <c r="H3242">
        <v>0.63548654975348895</v>
      </c>
    </row>
    <row r="3243" spans="1:8" x14ac:dyDescent="0.2">
      <c r="A3243" t="s">
        <v>3249</v>
      </c>
      <c r="B3243">
        <v>0.46560212476517499</v>
      </c>
      <c r="C3243">
        <f t="shared" si="50"/>
        <v>-0.33198504646021837</v>
      </c>
      <c r="D3243">
        <v>5.0058458790761496E-3</v>
      </c>
      <c r="E3243">
        <v>6.2642556235077002E-3</v>
      </c>
      <c r="F3243" t="s">
        <v>31</v>
      </c>
      <c r="G3243" t="s">
        <v>6</v>
      </c>
      <c r="H3243">
        <v>0.465959364247092</v>
      </c>
    </row>
    <row r="3244" spans="1:8" x14ac:dyDescent="0.2">
      <c r="A3244" t="s">
        <v>3250</v>
      </c>
      <c r="B3244">
        <v>0.63722510349497496</v>
      </c>
      <c r="C3244">
        <f t="shared" si="50"/>
        <v>-0.19570712349458322</v>
      </c>
      <c r="D3244">
        <v>5.0170803904123797E-3</v>
      </c>
      <c r="E3244">
        <v>6.2763783977499302E-3</v>
      </c>
      <c r="F3244" t="s">
        <v>5</v>
      </c>
      <c r="G3244" t="s">
        <v>6</v>
      </c>
      <c r="H3244">
        <v>0.67495178915791698</v>
      </c>
    </row>
    <row r="3245" spans="1:8" x14ac:dyDescent="0.2">
      <c r="A3245" t="s">
        <v>3251</v>
      </c>
      <c r="B3245">
        <v>0.53063112908764798</v>
      </c>
      <c r="C3245">
        <f t="shared" si="50"/>
        <v>-0.27520727603774975</v>
      </c>
      <c r="D3245">
        <v>5.03602879653209E-3</v>
      </c>
      <c r="E3245">
        <v>6.29814082229676E-3</v>
      </c>
      <c r="F3245" t="s">
        <v>31</v>
      </c>
      <c r="G3245" t="s">
        <v>6</v>
      </c>
      <c r="H3245">
        <v>0.53668293295913905</v>
      </c>
    </row>
    <row r="3246" spans="1:8" x14ac:dyDescent="0.2">
      <c r="A3246" t="s">
        <v>3252</v>
      </c>
      <c r="B3246">
        <v>0.64173596567919799</v>
      </c>
      <c r="C3246">
        <f t="shared" si="50"/>
        <v>-0.19264362027198939</v>
      </c>
      <c r="D3246">
        <v>5.0411238134441304E-3</v>
      </c>
      <c r="E3246">
        <v>6.3025698955755998E-3</v>
      </c>
      <c r="F3246" t="s">
        <v>5</v>
      </c>
      <c r="G3246" t="s">
        <v>6</v>
      </c>
      <c r="H3246">
        <v>0.655435608354344</v>
      </c>
    </row>
    <row r="3247" spans="1:8" x14ac:dyDescent="0.2">
      <c r="A3247" t="s">
        <v>3253</v>
      </c>
      <c r="B3247">
        <v>0.654241257562585</v>
      </c>
      <c r="C3247">
        <f t="shared" si="50"/>
        <v>-0.18426207200133374</v>
      </c>
      <c r="D3247">
        <v>5.0446763822661299E-3</v>
      </c>
      <c r="E3247">
        <v>6.3050684173917796E-3</v>
      </c>
      <c r="F3247" t="s">
        <v>31</v>
      </c>
      <c r="G3247" t="s">
        <v>6</v>
      </c>
      <c r="H3247">
        <v>0.67318628254185497</v>
      </c>
    </row>
    <row r="3248" spans="1:8" x14ac:dyDescent="0.2">
      <c r="A3248" t="s">
        <v>3254</v>
      </c>
      <c r="B3248">
        <v>0.69585758844428103</v>
      </c>
      <c r="C3248">
        <f t="shared" si="50"/>
        <v>-0.15747963234521459</v>
      </c>
      <c r="D3248">
        <v>5.0686915273124898E-3</v>
      </c>
      <c r="E3248">
        <v>6.3331325920254903E-3</v>
      </c>
      <c r="F3248" t="s">
        <v>5</v>
      </c>
      <c r="G3248" t="s">
        <v>6</v>
      </c>
      <c r="H3248">
        <v>0.697805835882917</v>
      </c>
    </row>
    <row r="3249" spans="1:8" x14ac:dyDescent="0.2">
      <c r="A3249" t="s">
        <v>3255</v>
      </c>
      <c r="B3249">
        <v>0.65285515320334297</v>
      </c>
      <c r="C3249">
        <f t="shared" si="50"/>
        <v>-0.18518316350652483</v>
      </c>
      <c r="D3249">
        <v>5.1062680415490096E-3</v>
      </c>
      <c r="E3249">
        <v>6.3781186713560197E-3</v>
      </c>
      <c r="F3249" t="s">
        <v>31</v>
      </c>
      <c r="G3249" t="s">
        <v>6</v>
      </c>
      <c r="H3249">
        <v>0.657485331594856</v>
      </c>
    </row>
    <row r="3250" spans="1:8" x14ac:dyDescent="0.2">
      <c r="A3250" t="s">
        <v>3256</v>
      </c>
      <c r="B3250">
        <v>0.67099001857010199</v>
      </c>
      <c r="C3250">
        <f t="shared" si="50"/>
        <v>-0.17328394020681745</v>
      </c>
      <c r="D3250">
        <v>5.1857763547540304E-3</v>
      </c>
      <c r="E3250">
        <v>6.4754369563672304E-3</v>
      </c>
      <c r="F3250" t="s">
        <v>31</v>
      </c>
      <c r="G3250" t="s">
        <v>6</v>
      </c>
      <c r="H3250">
        <v>0.667863317644799</v>
      </c>
    </row>
    <row r="3251" spans="1:8" x14ac:dyDescent="0.2">
      <c r="A3251" t="s">
        <v>3257</v>
      </c>
      <c r="B3251">
        <v>0.60200973628719401</v>
      </c>
      <c r="C3251">
        <f t="shared" si="50"/>
        <v>-0.22039648485245888</v>
      </c>
      <c r="D3251">
        <v>5.1892024761766003E-3</v>
      </c>
      <c r="E3251">
        <v>6.4777213679533801E-3</v>
      </c>
      <c r="F3251" t="s">
        <v>31</v>
      </c>
      <c r="G3251" t="s">
        <v>6</v>
      </c>
      <c r="H3251">
        <v>0.61838095369425505</v>
      </c>
    </row>
    <row r="3252" spans="1:8" x14ac:dyDescent="0.2">
      <c r="A3252" t="s">
        <v>3258</v>
      </c>
      <c r="B3252">
        <v>0.63342494031038599</v>
      </c>
      <c r="C3252">
        <f t="shared" si="50"/>
        <v>-0.19830484082843014</v>
      </c>
      <c r="D3252">
        <v>5.1998870149900797E-3</v>
      </c>
      <c r="E3252">
        <v>6.4890623253813402E-3</v>
      </c>
      <c r="F3252" t="s">
        <v>5</v>
      </c>
      <c r="G3252" t="s">
        <v>6</v>
      </c>
      <c r="H3252">
        <v>0.63957327997698399</v>
      </c>
    </row>
    <row r="3253" spans="1:8" x14ac:dyDescent="0.2">
      <c r="A3253" t="s">
        <v>3259</v>
      </c>
      <c r="B3253">
        <v>0.467476529454245</v>
      </c>
      <c r="C3253">
        <f t="shared" si="50"/>
        <v>-0.33024018882223782</v>
      </c>
      <c r="D3253">
        <v>5.2160238600880097E-3</v>
      </c>
      <c r="E3253">
        <v>6.5057300322209598E-3</v>
      </c>
      <c r="F3253" t="s">
        <v>31</v>
      </c>
      <c r="G3253" t="s">
        <v>6</v>
      </c>
      <c r="H3253">
        <v>0.474803747784249</v>
      </c>
    </row>
    <row r="3254" spans="1:8" x14ac:dyDescent="0.2">
      <c r="A3254" t="s">
        <v>3260</v>
      </c>
      <c r="B3254">
        <v>0.65116818898317896</v>
      </c>
      <c r="C3254">
        <f t="shared" si="50"/>
        <v>-0.1863068238536815</v>
      </c>
      <c r="D3254">
        <v>5.2164505286701503E-3</v>
      </c>
      <c r="E3254">
        <v>6.5057300322209598E-3</v>
      </c>
      <c r="F3254" t="s">
        <v>5</v>
      </c>
      <c r="G3254" t="s">
        <v>6</v>
      </c>
      <c r="H3254">
        <v>0.65999018220009997</v>
      </c>
    </row>
    <row r="3255" spans="1:8" x14ac:dyDescent="0.2">
      <c r="A3255" t="s">
        <v>3261</v>
      </c>
      <c r="B3255">
        <v>0.64970126357434099</v>
      </c>
      <c r="C3255">
        <f t="shared" si="50"/>
        <v>-0.18728628859428942</v>
      </c>
      <c r="D3255">
        <v>5.2231437921678196E-3</v>
      </c>
      <c r="E3255">
        <v>6.5120757113782497E-3</v>
      </c>
      <c r="F3255" t="s">
        <v>5</v>
      </c>
      <c r="G3255" t="s">
        <v>6</v>
      </c>
      <c r="H3255">
        <v>0.66297693852432504</v>
      </c>
    </row>
    <row r="3256" spans="1:8" x14ac:dyDescent="0.2">
      <c r="A3256" t="s">
        <v>3262</v>
      </c>
      <c r="B3256">
        <v>0.66281154987528901</v>
      </c>
      <c r="C3256">
        <f t="shared" si="50"/>
        <v>-0.17860993235378617</v>
      </c>
      <c r="D3256">
        <v>5.2513062022820902E-3</v>
      </c>
      <c r="E3256">
        <v>6.5434079354321304E-3</v>
      </c>
      <c r="F3256" t="s">
        <v>5</v>
      </c>
      <c r="G3256" t="s">
        <v>6</v>
      </c>
      <c r="H3256">
        <v>0.67939398056933198</v>
      </c>
    </row>
    <row r="3257" spans="1:8" x14ac:dyDescent="0.2">
      <c r="A3257" t="s">
        <v>3263</v>
      </c>
      <c r="B3257">
        <v>0.65858195279284604</v>
      </c>
      <c r="C3257">
        <f t="shared" si="50"/>
        <v>-0.18139017448938571</v>
      </c>
      <c r="D3257">
        <v>5.2515001818503899E-3</v>
      </c>
      <c r="E3257">
        <v>6.5434079354321304E-3</v>
      </c>
      <c r="F3257" t="s">
        <v>5</v>
      </c>
      <c r="G3257" t="s">
        <v>6</v>
      </c>
      <c r="H3257">
        <v>0.67376510472942797</v>
      </c>
    </row>
    <row r="3258" spans="1:8" x14ac:dyDescent="0.2">
      <c r="A3258" t="s">
        <v>3264</v>
      </c>
      <c r="B3258">
        <v>0.47964868398612898</v>
      </c>
      <c r="C3258">
        <f t="shared" si="50"/>
        <v>-0.31907674276775172</v>
      </c>
      <c r="D3258">
        <v>5.28814840704195E-3</v>
      </c>
      <c r="E3258">
        <v>6.5870488447556602E-3</v>
      </c>
      <c r="F3258" t="s">
        <v>31</v>
      </c>
      <c r="G3258" t="s">
        <v>6</v>
      </c>
      <c r="H3258">
        <v>0.48153855271735901</v>
      </c>
    </row>
    <row r="3259" spans="1:8" x14ac:dyDescent="0.2">
      <c r="A3259" t="s">
        <v>3265</v>
      </c>
      <c r="B3259">
        <v>0.67906050839300602</v>
      </c>
      <c r="C3259">
        <f t="shared" si="50"/>
        <v>-0.16809152573367833</v>
      </c>
      <c r="D3259">
        <v>5.30407638635622E-3</v>
      </c>
      <c r="E3259">
        <v>6.6048612337161403E-3</v>
      </c>
      <c r="F3259" t="s">
        <v>31</v>
      </c>
      <c r="G3259" t="s">
        <v>6</v>
      </c>
      <c r="H3259">
        <v>0.69890194178676701</v>
      </c>
    </row>
    <row r="3260" spans="1:8" x14ac:dyDescent="0.2">
      <c r="A3260" t="s">
        <v>3266</v>
      </c>
      <c r="B3260">
        <v>0.60150699508622596</v>
      </c>
      <c r="C3260">
        <f t="shared" si="50"/>
        <v>-0.22075931776772104</v>
      </c>
      <c r="D3260">
        <v>5.3148673958557397E-3</v>
      </c>
      <c r="E3260">
        <v>6.6162678812478398E-3</v>
      </c>
      <c r="F3260" t="s">
        <v>31</v>
      </c>
      <c r="G3260" t="s">
        <v>6</v>
      </c>
      <c r="H3260">
        <v>0.60104125215545801</v>
      </c>
    </row>
    <row r="3261" spans="1:8" x14ac:dyDescent="0.2">
      <c r="A3261" t="s">
        <v>3267</v>
      </c>
      <c r="B3261">
        <v>0.56712669874229804</v>
      </c>
      <c r="C3261">
        <f t="shared" si="50"/>
        <v>-0.24631990686050695</v>
      </c>
      <c r="D3261">
        <v>5.3238246881079903E-3</v>
      </c>
      <c r="E3261">
        <v>6.6253855090963598E-3</v>
      </c>
      <c r="F3261" t="s">
        <v>31</v>
      </c>
      <c r="G3261" t="s">
        <v>6</v>
      </c>
      <c r="H3261">
        <v>0.55861097098238799</v>
      </c>
    </row>
    <row r="3262" spans="1:8" x14ac:dyDescent="0.2">
      <c r="A3262" t="s">
        <v>3268</v>
      </c>
      <c r="B3262">
        <v>0.68253038743985806</v>
      </c>
      <c r="C3262">
        <f t="shared" si="50"/>
        <v>-0.16587800831113853</v>
      </c>
      <c r="D3262">
        <v>5.3451939739834796E-3</v>
      </c>
      <c r="E3262">
        <v>6.6499392678475797E-3</v>
      </c>
      <c r="F3262" t="s">
        <v>31</v>
      </c>
      <c r="G3262" t="s">
        <v>6</v>
      </c>
      <c r="H3262">
        <v>0.67820026624604302</v>
      </c>
    </row>
    <row r="3263" spans="1:8" x14ac:dyDescent="0.2">
      <c r="A3263" t="s">
        <v>3269</v>
      </c>
      <c r="B3263">
        <v>0.64339348431633803</v>
      </c>
      <c r="C3263">
        <f t="shared" si="50"/>
        <v>-0.19152334153754383</v>
      </c>
      <c r="D3263">
        <v>5.3539765299485103E-3</v>
      </c>
      <c r="E3263">
        <v>6.6588236609445503E-3</v>
      </c>
      <c r="F3263" t="s">
        <v>5</v>
      </c>
      <c r="G3263" t="s">
        <v>6</v>
      </c>
      <c r="H3263">
        <v>0.66494506344784898</v>
      </c>
    </row>
    <row r="3264" spans="1:8" x14ac:dyDescent="0.2">
      <c r="A3264" t="s">
        <v>3270</v>
      </c>
      <c r="B3264">
        <v>0.63139981952999302</v>
      </c>
      <c r="C3264">
        <f t="shared" si="50"/>
        <v>-0.19969554657610961</v>
      </c>
      <c r="D3264">
        <v>5.3783731879961704E-3</v>
      </c>
      <c r="E3264">
        <v>6.68711615804488E-3</v>
      </c>
      <c r="F3264" t="s">
        <v>5</v>
      </c>
      <c r="G3264" t="s">
        <v>6</v>
      </c>
      <c r="H3264">
        <v>0.65116818898317896</v>
      </c>
    </row>
    <row r="3265" spans="1:8" x14ac:dyDescent="0.2">
      <c r="A3265" t="s">
        <v>3271</v>
      </c>
      <c r="B3265">
        <v>0.531136395826448</v>
      </c>
      <c r="C3265">
        <f t="shared" si="50"/>
        <v>-0.27479393777308225</v>
      </c>
      <c r="D3265">
        <v>5.3949488177255098E-3</v>
      </c>
      <c r="E3265">
        <v>6.7056701450712002E-3</v>
      </c>
      <c r="F3265" t="s">
        <v>5</v>
      </c>
      <c r="G3265" t="s">
        <v>6</v>
      </c>
      <c r="H3265">
        <v>0.52767643651243601</v>
      </c>
    </row>
    <row r="3266" spans="1:8" x14ac:dyDescent="0.2">
      <c r="A3266" t="s">
        <v>3272</v>
      </c>
      <c r="B3266">
        <v>0.61255545238832099</v>
      </c>
      <c r="C3266">
        <f t="shared" si="50"/>
        <v>-0.21285459010438382</v>
      </c>
      <c r="D3266">
        <v>5.4410428556463898E-3</v>
      </c>
      <c r="E3266">
        <v>6.7608915360972202E-3</v>
      </c>
      <c r="F3266" t="s">
        <v>5</v>
      </c>
      <c r="G3266" t="s">
        <v>6</v>
      </c>
      <c r="H3266">
        <v>0.66225841672684804</v>
      </c>
    </row>
    <row r="3267" spans="1:8" x14ac:dyDescent="0.2">
      <c r="A3267" t="s">
        <v>3273</v>
      </c>
      <c r="B3267">
        <v>0.65774545397640105</v>
      </c>
      <c r="C3267">
        <f t="shared" ref="C3267:C3330" si="51">LOG10(B3267)</f>
        <v>-0.18194214486869253</v>
      </c>
      <c r="D3267">
        <v>5.4555169821197697E-3</v>
      </c>
      <c r="E3267">
        <v>6.7751904736608097E-3</v>
      </c>
      <c r="F3267" t="s">
        <v>5</v>
      </c>
      <c r="G3267" t="s">
        <v>6</v>
      </c>
      <c r="H3267">
        <v>0.68452098622765301</v>
      </c>
    </row>
    <row r="3268" spans="1:8" x14ac:dyDescent="0.2">
      <c r="A3268" t="s">
        <v>3274</v>
      </c>
      <c r="B3268">
        <v>0.63971041857508704</v>
      </c>
      <c r="C3268">
        <f t="shared" si="51"/>
        <v>-0.19401657613436227</v>
      </c>
      <c r="D3268">
        <v>5.45589038142713E-3</v>
      </c>
      <c r="E3268">
        <v>6.7751904736608097E-3</v>
      </c>
      <c r="F3268" t="s">
        <v>31</v>
      </c>
      <c r="G3268" t="s">
        <v>6</v>
      </c>
      <c r="H3268">
        <v>0.66008233202109201</v>
      </c>
    </row>
    <row r="3269" spans="1:8" x14ac:dyDescent="0.2">
      <c r="A3269" t="s">
        <v>3275</v>
      </c>
      <c r="B3269">
        <v>0.69197755938781302</v>
      </c>
      <c r="C3269">
        <f t="shared" si="51"/>
        <v>-0.1599079893468098</v>
      </c>
      <c r="D3269">
        <v>5.4632284963329596E-3</v>
      </c>
      <c r="E3269">
        <v>6.7822270531281599E-3</v>
      </c>
      <c r="F3269" t="s">
        <v>5</v>
      </c>
      <c r="G3269" t="s">
        <v>6</v>
      </c>
      <c r="H3269">
        <v>0.70276762668983705</v>
      </c>
    </row>
    <row r="3270" spans="1:8" x14ac:dyDescent="0.2">
      <c r="A3270" t="s">
        <v>3276</v>
      </c>
      <c r="B3270">
        <v>0.70045917479108599</v>
      </c>
      <c r="C3270">
        <f t="shared" si="51"/>
        <v>-0.1546171718409215</v>
      </c>
      <c r="D3270">
        <v>5.4758251356187299E-3</v>
      </c>
      <c r="E3270">
        <v>6.7957854313873299E-3</v>
      </c>
      <c r="F3270" t="s">
        <v>5</v>
      </c>
      <c r="G3270" t="s">
        <v>6</v>
      </c>
      <c r="H3270">
        <v>0.70852497246874402</v>
      </c>
    </row>
    <row r="3271" spans="1:8" x14ac:dyDescent="0.2">
      <c r="A3271" t="s">
        <v>3277</v>
      </c>
      <c r="B3271">
        <v>0.64249237299376605</v>
      </c>
      <c r="C3271">
        <f t="shared" si="51"/>
        <v>-0.19213202346185271</v>
      </c>
      <c r="D3271">
        <v>5.4803720767373498E-3</v>
      </c>
      <c r="E3271">
        <v>6.7993484756340801E-3</v>
      </c>
      <c r="F3271" t="s">
        <v>5</v>
      </c>
      <c r="G3271" t="s">
        <v>6</v>
      </c>
      <c r="H3271">
        <v>0.68005745125348205</v>
      </c>
    </row>
    <row r="3272" spans="1:8" x14ac:dyDescent="0.2">
      <c r="A3272" t="s">
        <v>3278</v>
      </c>
      <c r="B3272">
        <v>0.54788628543339302</v>
      </c>
      <c r="C3272">
        <f t="shared" si="51"/>
        <v>-0.26130957059128973</v>
      </c>
      <c r="D3272">
        <v>5.5591729430972698E-3</v>
      </c>
      <c r="E3272">
        <v>6.8950060012673902E-3</v>
      </c>
      <c r="F3272" t="s">
        <v>5</v>
      </c>
      <c r="G3272" t="s">
        <v>6</v>
      </c>
      <c r="H3272">
        <v>0.56553057857104805</v>
      </c>
    </row>
    <row r="3273" spans="1:8" x14ac:dyDescent="0.2">
      <c r="A3273" t="s">
        <v>3279</v>
      </c>
      <c r="B3273">
        <v>0.49139635187348402</v>
      </c>
      <c r="C3273">
        <f t="shared" si="51"/>
        <v>-0.30856807204620307</v>
      </c>
      <c r="D3273">
        <v>5.6263515921242098E-3</v>
      </c>
      <c r="E3273">
        <v>6.9761945016038902E-3</v>
      </c>
      <c r="F3273" t="s">
        <v>31</v>
      </c>
      <c r="G3273" t="s">
        <v>6</v>
      </c>
      <c r="H3273">
        <v>0.51269415986025202</v>
      </c>
    </row>
    <row r="3274" spans="1:8" x14ac:dyDescent="0.2">
      <c r="A3274" t="s">
        <v>3280</v>
      </c>
      <c r="B3274">
        <v>0.61849435566632505</v>
      </c>
      <c r="C3274">
        <f t="shared" si="51"/>
        <v>-0.20866425935604765</v>
      </c>
      <c r="D3274">
        <v>5.6377006859091904E-3</v>
      </c>
      <c r="E3274">
        <v>6.9881306699460903E-3</v>
      </c>
      <c r="F3274" t="s">
        <v>5</v>
      </c>
      <c r="G3274" t="s">
        <v>6</v>
      </c>
      <c r="H3274">
        <v>0.64400887741467905</v>
      </c>
    </row>
    <row r="3275" spans="1:8" x14ac:dyDescent="0.2">
      <c r="A3275" t="s">
        <v>3281</v>
      </c>
      <c r="B3275">
        <v>0.71503183446080398</v>
      </c>
      <c r="C3275">
        <f t="shared" si="51"/>
        <v>-0.14567462222285138</v>
      </c>
      <c r="D3275">
        <v>5.6397656143984997E-3</v>
      </c>
      <c r="E3275">
        <v>6.98855500843454E-3</v>
      </c>
      <c r="F3275" t="s">
        <v>5</v>
      </c>
      <c r="G3275" t="s">
        <v>6</v>
      </c>
      <c r="H3275">
        <v>0.70707900313717498</v>
      </c>
    </row>
    <row r="3276" spans="1:8" x14ac:dyDescent="0.2">
      <c r="A3276" t="s">
        <v>3282</v>
      </c>
      <c r="B3276">
        <v>0.577937348737385</v>
      </c>
      <c r="C3276">
        <f t="shared" si="51"/>
        <v>-0.2381192386943238</v>
      </c>
      <c r="D3276">
        <v>5.72037822782334E-3</v>
      </c>
      <c r="E3276">
        <v>7.0862822810013101E-3</v>
      </c>
      <c r="F3276" t="s">
        <v>31</v>
      </c>
      <c r="G3276" t="s">
        <v>6</v>
      </c>
      <c r="H3276">
        <v>0.56218082636954503</v>
      </c>
    </row>
    <row r="3277" spans="1:8" x14ac:dyDescent="0.2">
      <c r="A3277" t="s">
        <v>3283</v>
      </c>
      <c r="B3277">
        <v>0.52962546565090496</v>
      </c>
      <c r="C3277">
        <f t="shared" si="51"/>
        <v>-0.27603114115563726</v>
      </c>
      <c r="D3277">
        <v>5.7243355251119796E-3</v>
      </c>
      <c r="E3277">
        <v>7.0890199100669404E-3</v>
      </c>
      <c r="F3277" t="s">
        <v>5</v>
      </c>
      <c r="G3277" t="s">
        <v>6</v>
      </c>
      <c r="H3277">
        <v>0.554713528865585</v>
      </c>
    </row>
    <row r="3278" spans="1:8" x14ac:dyDescent="0.2">
      <c r="A3278" t="s">
        <v>3284</v>
      </c>
      <c r="B3278">
        <v>0.57760393616744299</v>
      </c>
      <c r="C3278">
        <f t="shared" si="51"/>
        <v>-0.23836985586435971</v>
      </c>
      <c r="D3278">
        <v>5.7335346079145904E-3</v>
      </c>
      <c r="E3278">
        <v>7.0982453171527298E-3</v>
      </c>
      <c r="F3278" t="s">
        <v>5</v>
      </c>
      <c r="G3278" t="s">
        <v>6</v>
      </c>
      <c r="H3278">
        <v>0.6004035426041</v>
      </c>
    </row>
    <row r="3279" spans="1:8" x14ac:dyDescent="0.2">
      <c r="A3279" t="s">
        <v>3285</v>
      </c>
      <c r="B3279">
        <v>0.62290766911144602</v>
      </c>
      <c r="C3279">
        <f t="shared" si="51"/>
        <v>-0.20557632214836846</v>
      </c>
      <c r="D3279">
        <v>5.7407305545036404E-3</v>
      </c>
      <c r="E3279">
        <v>7.1049859242285698E-3</v>
      </c>
      <c r="F3279" t="s">
        <v>5</v>
      </c>
      <c r="G3279" t="s">
        <v>6</v>
      </c>
      <c r="H3279">
        <v>0.63288051888633201</v>
      </c>
    </row>
    <row r="3280" spans="1:8" x14ac:dyDescent="0.2">
      <c r="A3280" t="s">
        <v>3286</v>
      </c>
      <c r="B3280">
        <v>0.70694527186951595</v>
      </c>
      <c r="C3280">
        <f t="shared" si="51"/>
        <v>-0.15061420578592158</v>
      </c>
      <c r="D3280">
        <v>5.7470817714466698E-3</v>
      </c>
      <c r="E3280">
        <v>7.1106772634215096E-3</v>
      </c>
      <c r="F3280" t="s">
        <v>5</v>
      </c>
      <c r="G3280" t="s">
        <v>6</v>
      </c>
      <c r="H3280">
        <v>0.70897058565897597</v>
      </c>
    </row>
    <row r="3281" spans="1:8" x14ac:dyDescent="0.2">
      <c r="A3281" t="s">
        <v>3287</v>
      </c>
      <c r="B3281">
        <v>0.61205170612813398</v>
      </c>
      <c r="C3281">
        <f t="shared" si="51"/>
        <v>-0.21321188710676842</v>
      </c>
      <c r="D3281">
        <v>5.7564769721929502E-3</v>
      </c>
      <c r="E3281">
        <v>7.1201302061545098E-3</v>
      </c>
      <c r="F3281" t="s">
        <v>5</v>
      </c>
      <c r="G3281" t="s">
        <v>6</v>
      </c>
      <c r="H3281">
        <v>0.58824969533426197</v>
      </c>
    </row>
    <row r="3282" spans="1:8" x14ac:dyDescent="0.2">
      <c r="A3282" t="s">
        <v>3288</v>
      </c>
      <c r="B3282">
        <v>0.58611884865366803</v>
      </c>
      <c r="C3282">
        <f t="shared" si="51"/>
        <v>-0.23201431217126348</v>
      </c>
      <c r="D3282">
        <v>5.87094922082587E-3</v>
      </c>
      <c r="E3282">
        <v>7.2595065494942303E-3</v>
      </c>
      <c r="F3282" t="s">
        <v>5</v>
      </c>
      <c r="G3282" t="s">
        <v>6</v>
      </c>
      <c r="H3282">
        <v>0.63034290654115799</v>
      </c>
    </row>
    <row r="3283" spans="1:8" x14ac:dyDescent="0.2">
      <c r="A3283" t="s">
        <v>3289</v>
      </c>
      <c r="B3283">
        <v>0.64639124079538901</v>
      </c>
      <c r="C3283">
        <f t="shared" si="51"/>
        <v>-0.18950453728916747</v>
      </c>
      <c r="D3283">
        <v>5.8745377179628697E-3</v>
      </c>
      <c r="E3283">
        <v>7.2617305063300899E-3</v>
      </c>
      <c r="F3283" t="s">
        <v>31</v>
      </c>
      <c r="G3283" t="s">
        <v>6</v>
      </c>
      <c r="H3283">
        <v>0.63804343070483704</v>
      </c>
    </row>
    <row r="3284" spans="1:8" x14ac:dyDescent="0.2">
      <c r="A3284" t="s">
        <v>3290</v>
      </c>
      <c r="B3284">
        <v>0.63048316976023699</v>
      </c>
      <c r="C3284">
        <f t="shared" si="51"/>
        <v>-0.20032650207712477</v>
      </c>
      <c r="D3284">
        <v>5.9071537932528003E-3</v>
      </c>
      <c r="E3284">
        <v>7.2998242276048099E-3</v>
      </c>
      <c r="F3284" t="s">
        <v>31</v>
      </c>
      <c r="G3284" t="s">
        <v>6</v>
      </c>
      <c r="H3284">
        <v>0.63806555426346101</v>
      </c>
    </row>
    <row r="3285" spans="1:8" x14ac:dyDescent="0.2">
      <c r="A3285" t="s">
        <v>3291</v>
      </c>
      <c r="B3285">
        <v>0.68582763568836003</v>
      </c>
      <c r="C3285">
        <f t="shared" si="51"/>
        <v>-0.16378501880529456</v>
      </c>
      <c r="D3285">
        <v>5.9155836790691901E-3</v>
      </c>
      <c r="E3285">
        <v>7.3080155255735996E-3</v>
      </c>
      <c r="F3285" t="s">
        <v>5</v>
      </c>
      <c r="G3285" t="s">
        <v>6</v>
      </c>
      <c r="H3285">
        <v>0.70542588651372395</v>
      </c>
    </row>
    <row r="3286" spans="1:8" x14ac:dyDescent="0.2">
      <c r="A3286" t="s">
        <v>3292</v>
      </c>
      <c r="B3286">
        <v>0.661225091064924</v>
      </c>
      <c r="C3286">
        <f t="shared" si="51"/>
        <v>-0.179650674906564</v>
      </c>
      <c r="D3286">
        <v>5.9438723868786604E-3</v>
      </c>
      <c r="E3286">
        <v>7.34062352215634E-3</v>
      </c>
      <c r="F3286" t="s">
        <v>5</v>
      </c>
      <c r="G3286" t="s">
        <v>6</v>
      </c>
      <c r="H3286">
        <v>0.67787747614841898</v>
      </c>
    </row>
    <row r="3287" spans="1:8" x14ac:dyDescent="0.2">
      <c r="A3287" t="s">
        <v>3293</v>
      </c>
      <c r="B3287">
        <v>0.69226635667755998</v>
      </c>
      <c r="C3287">
        <f t="shared" si="51"/>
        <v>-0.15972677407153951</v>
      </c>
      <c r="D3287">
        <v>5.9455974596513998E-3</v>
      </c>
      <c r="E3287">
        <v>7.34062352215634E-3</v>
      </c>
      <c r="F3287" t="s">
        <v>5</v>
      </c>
      <c r="G3287" t="s">
        <v>6</v>
      </c>
      <c r="H3287">
        <v>0.68265352119187706</v>
      </c>
    </row>
    <row r="3288" spans="1:8" x14ac:dyDescent="0.2">
      <c r="A3288" t="s">
        <v>3294</v>
      </c>
      <c r="B3288">
        <v>0.67641892731047004</v>
      </c>
      <c r="C3288">
        <f t="shared" si="51"/>
        <v>-0.16978424863271038</v>
      </c>
      <c r="D3288">
        <v>6.2619088086557396E-3</v>
      </c>
      <c r="E3288">
        <v>7.7287995244041102E-3</v>
      </c>
      <c r="F3288" t="s">
        <v>5</v>
      </c>
      <c r="G3288" t="s">
        <v>6</v>
      </c>
      <c r="H3288">
        <v>0.689248671413768</v>
      </c>
    </row>
    <row r="3289" spans="1:8" x14ac:dyDescent="0.2">
      <c r="A3289" t="s">
        <v>3295</v>
      </c>
      <c r="B3289">
        <v>0.64005407176798301</v>
      </c>
      <c r="C3289">
        <f t="shared" si="51"/>
        <v>-0.1937833352684426</v>
      </c>
      <c r="D3289">
        <v>6.3390389094241098E-3</v>
      </c>
      <c r="E3289">
        <v>7.8216182650649706E-3</v>
      </c>
      <c r="F3289" t="s">
        <v>5</v>
      </c>
      <c r="G3289" t="s">
        <v>6</v>
      </c>
      <c r="H3289">
        <v>0.63834726090993499</v>
      </c>
    </row>
    <row r="3290" spans="1:8" x14ac:dyDescent="0.2">
      <c r="A3290" t="s">
        <v>3296</v>
      </c>
      <c r="B3290">
        <v>0.67316620241411296</v>
      </c>
      <c r="C3290">
        <f t="shared" si="51"/>
        <v>-0.17187769672698811</v>
      </c>
      <c r="D3290">
        <v>6.3453997842669602E-3</v>
      </c>
      <c r="E3290">
        <v>7.8270863255612798E-3</v>
      </c>
      <c r="F3290" t="s">
        <v>5</v>
      </c>
      <c r="G3290" t="s">
        <v>6</v>
      </c>
      <c r="H3290">
        <v>0.67845731607406201</v>
      </c>
    </row>
    <row r="3291" spans="1:8" x14ac:dyDescent="0.2">
      <c r="A3291" t="s">
        <v>3297</v>
      </c>
      <c r="B3291">
        <v>0.57353630281415102</v>
      </c>
      <c r="C3291">
        <f t="shared" si="51"/>
        <v>-0.24143908759203639</v>
      </c>
      <c r="D3291">
        <v>6.3511121881395498E-3</v>
      </c>
      <c r="E3291">
        <v>7.8295463162255004E-3</v>
      </c>
      <c r="F3291" t="s">
        <v>5</v>
      </c>
      <c r="G3291" t="s">
        <v>6</v>
      </c>
      <c r="H3291">
        <v>0.60314536996450896</v>
      </c>
    </row>
    <row r="3292" spans="1:8" x14ac:dyDescent="0.2">
      <c r="A3292" t="s">
        <v>3298</v>
      </c>
      <c r="B3292">
        <v>0.69037556430698299</v>
      </c>
      <c r="C3292">
        <f t="shared" si="51"/>
        <v>-0.16091458877958834</v>
      </c>
      <c r="D3292">
        <v>6.3512538641109497E-3</v>
      </c>
      <c r="E3292">
        <v>7.8295463162255004E-3</v>
      </c>
      <c r="F3292" t="s">
        <v>31</v>
      </c>
      <c r="G3292" t="s">
        <v>6</v>
      </c>
      <c r="H3292">
        <v>0.67725183306893799</v>
      </c>
    </row>
    <row r="3293" spans="1:8" x14ac:dyDescent="0.2">
      <c r="A3293" t="s">
        <v>3299</v>
      </c>
      <c r="B3293">
        <v>0.49971629010626201</v>
      </c>
      <c r="C3293">
        <f t="shared" si="51"/>
        <v>-0.30127649288692115</v>
      </c>
      <c r="D3293">
        <v>6.3869009961958802E-3</v>
      </c>
      <c r="E3293">
        <v>7.8710988279364104E-3</v>
      </c>
      <c r="F3293" t="s">
        <v>5</v>
      </c>
      <c r="G3293" t="s">
        <v>6</v>
      </c>
      <c r="H3293">
        <v>0.50638124062567003</v>
      </c>
    </row>
    <row r="3294" spans="1:8" x14ac:dyDescent="0.2">
      <c r="A3294" t="s">
        <v>3300</v>
      </c>
      <c r="B3294">
        <v>0.67194448516835303</v>
      </c>
      <c r="C3294">
        <f t="shared" si="51"/>
        <v>-0.17266660608452883</v>
      </c>
      <c r="D3294">
        <v>6.4295105353841002E-3</v>
      </c>
      <c r="E3294">
        <v>7.9212038390687207E-3</v>
      </c>
      <c r="F3294" t="s">
        <v>5</v>
      </c>
      <c r="G3294" t="s">
        <v>6</v>
      </c>
      <c r="H3294">
        <v>0.69166607526213997</v>
      </c>
    </row>
    <row r="3295" spans="1:8" x14ac:dyDescent="0.2">
      <c r="A3295" t="s">
        <v>3301</v>
      </c>
      <c r="B3295">
        <v>0.63971041857508704</v>
      </c>
      <c r="C3295">
        <f t="shared" si="51"/>
        <v>-0.19401657613436227</v>
      </c>
      <c r="D3295">
        <v>6.4326178012548097E-3</v>
      </c>
      <c r="E3295">
        <v>7.9226261140530607E-3</v>
      </c>
      <c r="F3295" t="s">
        <v>31</v>
      </c>
      <c r="G3295" t="s">
        <v>6</v>
      </c>
      <c r="H3295">
        <v>0.65451636224457299</v>
      </c>
    </row>
    <row r="3296" spans="1:8" x14ac:dyDescent="0.2">
      <c r="A3296" t="s">
        <v>3302</v>
      </c>
      <c r="B3296">
        <v>0.63812909711604904</v>
      </c>
      <c r="C3296">
        <f t="shared" si="51"/>
        <v>-0.1950914521667742</v>
      </c>
      <c r="D3296">
        <v>6.4417970443123602E-3</v>
      </c>
      <c r="E3296">
        <v>7.9315237052428704E-3</v>
      </c>
      <c r="F3296" t="s">
        <v>5</v>
      </c>
      <c r="G3296" t="s">
        <v>6</v>
      </c>
      <c r="H3296">
        <v>0.65374339150702099</v>
      </c>
    </row>
    <row r="3297" spans="1:8" x14ac:dyDescent="0.2">
      <c r="A3297" t="s">
        <v>3303</v>
      </c>
      <c r="B3297">
        <v>0.575020840534331</v>
      </c>
      <c r="C3297">
        <f t="shared" si="51"/>
        <v>-0.24031641484942856</v>
      </c>
      <c r="D3297">
        <v>6.4806295542390001E-3</v>
      </c>
      <c r="E3297">
        <v>7.9769156861491594E-3</v>
      </c>
      <c r="F3297" t="s">
        <v>5</v>
      </c>
      <c r="G3297" t="s">
        <v>6</v>
      </c>
      <c r="H3297">
        <v>0.60669367772431804</v>
      </c>
    </row>
    <row r="3298" spans="1:8" x14ac:dyDescent="0.2">
      <c r="A3298" t="s">
        <v>3304</v>
      </c>
      <c r="B3298">
        <v>0.50447898202076502</v>
      </c>
      <c r="C3298">
        <f t="shared" si="51"/>
        <v>-0.29715692295045715</v>
      </c>
      <c r="D3298">
        <v>6.6675257197229597E-3</v>
      </c>
      <c r="E3298">
        <v>8.2044743236020703E-3</v>
      </c>
      <c r="F3298" t="s">
        <v>31</v>
      </c>
      <c r="G3298" t="s">
        <v>6</v>
      </c>
      <c r="H3298">
        <v>0.48705066985011303</v>
      </c>
    </row>
    <row r="3299" spans="1:8" x14ac:dyDescent="0.2">
      <c r="A3299" t="s">
        <v>3305</v>
      </c>
      <c r="B3299">
        <v>0.651311760406172</v>
      </c>
      <c r="C3299">
        <f t="shared" si="51"/>
        <v>-0.18621107991989327</v>
      </c>
      <c r="D3299">
        <v>6.7873618919163103E-3</v>
      </c>
      <c r="E3299">
        <v>8.3494018179213099E-3</v>
      </c>
      <c r="F3299" t="s">
        <v>31</v>
      </c>
      <c r="G3299" t="s">
        <v>6</v>
      </c>
      <c r="H3299">
        <v>0.66624705378187299</v>
      </c>
    </row>
    <row r="3300" spans="1:8" x14ac:dyDescent="0.2">
      <c r="A3300" t="s">
        <v>3306</v>
      </c>
      <c r="B3300">
        <v>0.65121892474919896</v>
      </c>
      <c r="C3300">
        <f t="shared" si="51"/>
        <v>-0.18627298711958543</v>
      </c>
      <c r="D3300">
        <v>6.8195403442997699E-3</v>
      </c>
      <c r="E3300">
        <v>8.3864429150724892E-3</v>
      </c>
      <c r="F3300" t="s">
        <v>5</v>
      </c>
      <c r="G3300" t="s">
        <v>6</v>
      </c>
      <c r="H3300">
        <v>0.66747773239234998</v>
      </c>
    </row>
    <row r="3301" spans="1:8" x14ac:dyDescent="0.2">
      <c r="A3301" t="s">
        <v>3307</v>
      </c>
      <c r="B3301">
        <v>0.66938313176545206</v>
      </c>
      <c r="C3301">
        <f t="shared" si="51"/>
        <v>-0.17432523591831708</v>
      </c>
      <c r="D3301">
        <v>6.8908790673818396E-3</v>
      </c>
      <c r="E3301">
        <v>8.4716049625357896E-3</v>
      </c>
      <c r="F3301" t="s">
        <v>5</v>
      </c>
      <c r="G3301" t="s">
        <v>6</v>
      </c>
      <c r="H3301">
        <v>0.68564696455145602</v>
      </c>
    </row>
    <row r="3302" spans="1:8" x14ac:dyDescent="0.2">
      <c r="A3302" t="s">
        <v>3308</v>
      </c>
      <c r="B3302">
        <v>0.61816236728432405</v>
      </c>
      <c r="C3302">
        <f t="shared" si="51"/>
        <v>-0.20889743760696702</v>
      </c>
      <c r="D3302">
        <v>6.9863476500581197E-3</v>
      </c>
      <c r="E3302">
        <v>8.5863715287142692E-3</v>
      </c>
      <c r="F3302" t="s">
        <v>5</v>
      </c>
      <c r="G3302" t="s">
        <v>6</v>
      </c>
      <c r="H3302">
        <v>0.64678611459454705</v>
      </c>
    </row>
    <row r="3303" spans="1:8" x14ac:dyDescent="0.2">
      <c r="A3303" t="s">
        <v>3309</v>
      </c>
      <c r="B3303">
        <v>0.58559128893390699</v>
      </c>
      <c r="C3303">
        <f t="shared" si="51"/>
        <v>-0.23240539232547422</v>
      </c>
      <c r="D3303">
        <v>6.9973532720352099E-3</v>
      </c>
      <c r="E3303">
        <v>8.59729322369681E-3</v>
      </c>
      <c r="F3303" t="s">
        <v>5</v>
      </c>
      <c r="G3303" t="s">
        <v>6</v>
      </c>
      <c r="H3303">
        <v>0.61319071860806595</v>
      </c>
    </row>
    <row r="3304" spans="1:8" x14ac:dyDescent="0.2">
      <c r="A3304" t="s">
        <v>3310</v>
      </c>
      <c r="B3304">
        <v>0.68109570690425103</v>
      </c>
      <c r="C3304">
        <f t="shared" si="51"/>
        <v>-0.16679185716221598</v>
      </c>
      <c r="D3304">
        <v>7.0460846990553199E-3</v>
      </c>
      <c r="E3304">
        <v>8.6545460563328593E-3</v>
      </c>
      <c r="F3304" t="s">
        <v>5</v>
      </c>
      <c r="G3304" t="s">
        <v>6</v>
      </c>
      <c r="H3304">
        <v>0.67782775469199497</v>
      </c>
    </row>
    <row r="3305" spans="1:8" x14ac:dyDescent="0.2">
      <c r="A3305" t="s">
        <v>3311</v>
      </c>
      <c r="B3305">
        <v>0.39171309192200598</v>
      </c>
      <c r="C3305">
        <f t="shared" si="51"/>
        <v>-0.40703191312288101</v>
      </c>
      <c r="D3305">
        <v>7.0660574511615098E-3</v>
      </c>
      <c r="E3305">
        <v>8.6764512952064894E-3</v>
      </c>
      <c r="F3305" t="s">
        <v>5</v>
      </c>
      <c r="G3305" t="s">
        <v>6</v>
      </c>
      <c r="H3305">
        <v>0.435236768802228</v>
      </c>
    </row>
    <row r="3306" spans="1:8" x14ac:dyDescent="0.2">
      <c r="A3306" t="s">
        <v>3312</v>
      </c>
      <c r="B3306">
        <v>0.66525827355780998</v>
      </c>
      <c r="C3306">
        <f t="shared" si="51"/>
        <v>-0.17700971559181727</v>
      </c>
      <c r="D3306">
        <v>7.1083236706938101E-3</v>
      </c>
      <c r="E3306">
        <v>8.7257092683826806E-3</v>
      </c>
      <c r="F3306" t="s">
        <v>5</v>
      </c>
      <c r="G3306" t="s">
        <v>6</v>
      </c>
      <c r="H3306">
        <v>0.68966301050560797</v>
      </c>
    </row>
    <row r="3307" spans="1:8" x14ac:dyDescent="0.2">
      <c r="A3307" t="s">
        <v>3313</v>
      </c>
      <c r="B3307">
        <v>0.68541223433421805</v>
      </c>
      <c r="C3307">
        <f t="shared" si="51"/>
        <v>-0.16404814785418192</v>
      </c>
      <c r="D3307">
        <v>7.1399118070077901E-3</v>
      </c>
      <c r="E3307">
        <v>8.7618336966214794E-3</v>
      </c>
      <c r="F3307" t="s">
        <v>5</v>
      </c>
      <c r="G3307" t="s">
        <v>6</v>
      </c>
      <c r="H3307">
        <v>0.68163113791754004</v>
      </c>
    </row>
    <row r="3308" spans="1:8" x14ac:dyDescent="0.2">
      <c r="A3308" t="s">
        <v>3314</v>
      </c>
      <c r="B3308">
        <v>0.60020554407404103</v>
      </c>
      <c r="C3308">
        <f t="shared" si="51"/>
        <v>-0.22169999733228737</v>
      </c>
      <c r="D3308">
        <v>7.19932752276475E-3</v>
      </c>
      <c r="E3308">
        <v>8.8320749198235893E-3</v>
      </c>
      <c r="F3308" t="s">
        <v>5</v>
      </c>
      <c r="G3308" t="s">
        <v>6</v>
      </c>
      <c r="H3308">
        <v>0.63289888214472501</v>
      </c>
    </row>
    <row r="3309" spans="1:8" x14ac:dyDescent="0.2">
      <c r="A3309" t="s">
        <v>3315</v>
      </c>
      <c r="B3309">
        <v>0.56238458890175602</v>
      </c>
      <c r="C3309">
        <f t="shared" si="51"/>
        <v>-0.24996658885350725</v>
      </c>
      <c r="D3309">
        <v>7.2450113833705298E-3</v>
      </c>
      <c r="E3309">
        <v>8.8854326427854399E-3</v>
      </c>
      <c r="F3309" t="s">
        <v>5</v>
      </c>
      <c r="G3309" t="s">
        <v>6</v>
      </c>
      <c r="H3309">
        <v>0.57942563699437799</v>
      </c>
    </row>
    <row r="3310" spans="1:8" x14ac:dyDescent="0.2">
      <c r="A3310" t="s">
        <v>3316</v>
      </c>
      <c r="B3310">
        <v>0.68805812715058201</v>
      </c>
      <c r="C3310">
        <f t="shared" si="51"/>
        <v>-0.1623748710168183</v>
      </c>
      <c r="D3310">
        <v>7.3567738265546403E-3</v>
      </c>
      <c r="E3310">
        <v>9.0190812458834802E-3</v>
      </c>
      <c r="F3310" t="s">
        <v>31</v>
      </c>
      <c r="G3310" t="s">
        <v>6</v>
      </c>
      <c r="H3310">
        <v>0.68685802576601696</v>
      </c>
    </row>
    <row r="3311" spans="1:8" x14ac:dyDescent="0.2">
      <c r="A3311" t="s">
        <v>3317</v>
      </c>
      <c r="B3311">
        <v>0.64197423398328701</v>
      </c>
      <c r="C3311">
        <f t="shared" si="51"/>
        <v>-0.19248240224802446</v>
      </c>
      <c r="D3311">
        <v>7.3584320739152904E-3</v>
      </c>
      <c r="E3311">
        <v>9.0190812458834802E-3</v>
      </c>
      <c r="F3311" t="s">
        <v>5</v>
      </c>
      <c r="G3311" t="s">
        <v>6</v>
      </c>
      <c r="H3311">
        <v>0.65091213191404695</v>
      </c>
    </row>
    <row r="3312" spans="1:8" x14ac:dyDescent="0.2">
      <c r="A3312" t="s">
        <v>3318</v>
      </c>
      <c r="B3312">
        <v>0.59738380031678395</v>
      </c>
      <c r="C3312">
        <f t="shared" si="51"/>
        <v>-0.22374655864588597</v>
      </c>
      <c r="D3312">
        <v>7.3901816513409803E-3</v>
      </c>
      <c r="E3312">
        <v>9.0552603320719904E-3</v>
      </c>
      <c r="F3312" t="s">
        <v>5</v>
      </c>
      <c r="G3312" t="s">
        <v>6</v>
      </c>
      <c r="H3312">
        <v>0.61391291599472197</v>
      </c>
    </row>
    <row r="3313" spans="1:8" x14ac:dyDescent="0.2">
      <c r="A3313" t="s">
        <v>3319</v>
      </c>
      <c r="B3313">
        <v>0.59898921647039405</v>
      </c>
      <c r="C3313">
        <f t="shared" si="51"/>
        <v>-0.22258099609075346</v>
      </c>
      <c r="D3313">
        <v>7.3937612002931098E-3</v>
      </c>
      <c r="E3313">
        <v>9.0569109871947995E-3</v>
      </c>
      <c r="F3313" t="s">
        <v>5</v>
      </c>
      <c r="G3313" t="s">
        <v>6</v>
      </c>
      <c r="H3313">
        <v>0.61349863687548101</v>
      </c>
    </row>
    <row r="3314" spans="1:8" x14ac:dyDescent="0.2">
      <c r="A3314" t="s">
        <v>3320</v>
      </c>
      <c r="B3314">
        <v>0.65414283595127798</v>
      </c>
      <c r="C3314">
        <f t="shared" si="51"/>
        <v>-0.18432741055594196</v>
      </c>
      <c r="D3314">
        <v>7.47913648430454E-3</v>
      </c>
      <c r="E3314">
        <v>9.1587252390049802E-3</v>
      </c>
      <c r="F3314" t="s">
        <v>5</v>
      </c>
      <c r="G3314" t="s">
        <v>6</v>
      </c>
      <c r="H3314">
        <v>0.67942901532493105</v>
      </c>
    </row>
    <row r="3315" spans="1:8" x14ac:dyDescent="0.2">
      <c r="A3315" t="s">
        <v>3321</v>
      </c>
      <c r="B3315">
        <v>0.64371152360665695</v>
      </c>
      <c r="C3315">
        <f t="shared" si="51"/>
        <v>-0.19130871614058739</v>
      </c>
      <c r="D3315">
        <v>7.5027576446796704E-3</v>
      </c>
      <c r="E3315">
        <v>9.1848786253667502E-3</v>
      </c>
      <c r="F3315" t="s">
        <v>31</v>
      </c>
      <c r="G3315" t="s">
        <v>6</v>
      </c>
      <c r="H3315">
        <v>0.65478097961397197</v>
      </c>
    </row>
    <row r="3316" spans="1:8" x14ac:dyDescent="0.2">
      <c r="A3316" t="s">
        <v>3322</v>
      </c>
      <c r="B3316">
        <v>0.47640781449973701</v>
      </c>
      <c r="C3316">
        <f t="shared" si="51"/>
        <v>-0.32202112341453232</v>
      </c>
      <c r="D3316">
        <v>7.5070889686431599E-3</v>
      </c>
      <c r="E3316">
        <v>9.1874087317602698E-3</v>
      </c>
      <c r="F3316" t="s">
        <v>31</v>
      </c>
      <c r="G3316" t="s">
        <v>6</v>
      </c>
      <c r="H3316">
        <v>0.497910863509749</v>
      </c>
    </row>
    <row r="3317" spans="1:8" x14ac:dyDescent="0.2">
      <c r="A3317" t="s">
        <v>3323</v>
      </c>
      <c r="B3317">
        <v>0.65764850968794897</v>
      </c>
      <c r="C3317">
        <f t="shared" si="51"/>
        <v>-0.18200615971255835</v>
      </c>
      <c r="D3317">
        <v>7.5446861552186401E-3</v>
      </c>
      <c r="E3317">
        <v>9.2306368310379992E-3</v>
      </c>
      <c r="F3317" t="s">
        <v>5</v>
      </c>
      <c r="G3317" t="s">
        <v>6</v>
      </c>
      <c r="H3317">
        <v>0.68989658033544699</v>
      </c>
    </row>
    <row r="3318" spans="1:8" x14ac:dyDescent="0.2">
      <c r="A3318" t="s">
        <v>3324</v>
      </c>
      <c r="B3318">
        <v>0.52772458217270202</v>
      </c>
      <c r="C3318">
        <f t="shared" si="51"/>
        <v>-0.27759267528790499</v>
      </c>
      <c r="D3318">
        <v>7.62152298133112E-3</v>
      </c>
      <c r="E3318">
        <v>9.3218326003196694E-3</v>
      </c>
      <c r="F3318" t="s">
        <v>5</v>
      </c>
      <c r="G3318" t="s">
        <v>6</v>
      </c>
      <c r="H3318">
        <v>0.55792095866594404</v>
      </c>
    </row>
    <row r="3319" spans="1:8" x14ac:dyDescent="0.2">
      <c r="A3319" t="s">
        <v>3325</v>
      </c>
      <c r="B3319">
        <v>0.61054046734757095</v>
      </c>
      <c r="C3319">
        <f t="shared" si="51"/>
        <v>-0.21428554521083182</v>
      </c>
      <c r="D3319">
        <v>7.6497476061766498E-3</v>
      </c>
      <c r="E3319">
        <v>9.3535340681912792E-3</v>
      </c>
      <c r="F3319" t="s">
        <v>5</v>
      </c>
      <c r="G3319" t="s">
        <v>6</v>
      </c>
      <c r="H3319">
        <v>0.65202770687482103</v>
      </c>
    </row>
    <row r="3320" spans="1:8" x14ac:dyDescent="0.2">
      <c r="A3320" t="s">
        <v>3326</v>
      </c>
      <c r="B3320">
        <v>0.64238154111986701</v>
      </c>
      <c r="C3320">
        <f t="shared" si="51"/>
        <v>-0.19220694703348726</v>
      </c>
      <c r="D3320">
        <v>7.7213229981349897E-3</v>
      </c>
      <c r="E3320">
        <v>9.4382065090188802E-3</v>
      </c>
      <c r="F3320" t="s">
        <v>5</v>
      </c>
      <c r="G3320" t="s">
        <v>6</v>
      </c>
      <c r="H3320">
        <v>0.67703497369235499</v>
      </c>
    </row>
    <row r="3321" spans="1:8" x14ac:dyDescent="0.2">
      <c r="A3321" t="s">
        <v>3327</v>
      </c>
      <c r="B3321">
        <v>0.57031024877533398</v>
      </c>
      <c r="C3321">
        <f t="shared" si="51"/>
        <v>-0.24388882384435209</v>
      </c>
      <c r="D3321">
        <v>7.7648685575201198E-3</v>
      </c>
      <c r="E3321">
        <v>9.4885758246563701E-3</v>
      </c>
      <c r="F3321" t="s">
        <v>5</v>
      </c>
      <c r="G3321" t="s">
        <v>6</v>
      </c>
      <c r="H3321">
        <v>0.58743612967171899</v>
      </c>
    </row>
    <row r="3322" spans="1:8" x14ac:dyDescent="0.2">
      <c r="A3322" t="s">
        <v>3328</v>
      </c>
      <c r="B3322">
        <v>0.70181928969359297</v>
      </c>
      <c r="C3322">
        <f t="shared" si="51"/>
        <v>-0.15377469925490114</v>
      </c>
      <c r="D3322">
        <v>7.7991857341823704E-3</v>
      </c>
      <c r="E3322">
        <v>9.5276412296229594E-3</v>
      </c>
      <c r="F3322" t="s">
        <v>5</v>
      </c>
      <c r="G3322" t="s">
        <v>6</v>
      </c>
      <c r="H3322">
        <v>0.72814492600562397</v>
      </c>
    </row>
    <row r="3323" spans="1:8" x14ac:dyDescent="0.2">
      <c r="A3323" t="s">
        <v>3329</v>
      </c>
      <c r="B3323">
        <v>0.67331500130943001</v>
      </c>
      <c r="C3323">
        <f t="shared" si="51"/>
        <v>-0.17178170943918364</v>
      </c>
      <c r="D3323">
        <v>7.8157543623952296E-3</v>
      </c>
      <c r="E3323">
        <v>9.5450076605169895E-3</v>
      </c>
      <c r="F3323" t="s">
        <v>5</v>
      </c>
      <c r="G3323" t="s">
        <v>6</v>
      </c>
      <c r="H3323">
        <v>0.671231816774992</v>
      </c>
    </row>
    <row r="3324" spans="1:8" x14ac:dyDescent="0.2">
      <c r="A3324" t="s">
        <v>3330</v>
      </c>
      <c r="B3324">
        <v>0.51684366295264605</v>
      </c>
      <c r="C3324">
        <f t="shared" si="51"/>
        <v>-0.28664080426530231</v>
      </c>
      <c r="D3324">
        <v>7.8427689489322105E-3</v>
      </c>
      <c r="E3324">
        <v>9.5751169502913003E-3</v>
      </c>
      <c r="F3324" t="s">
        <v>31</v>
      </c>
      <c r="G3324" t="s">
        <v>6</v>
      </c>
      <c r="H3324">
        <v>0.53235571721264296</v>
      </c>
    </row>
    <row r="3325" spans="1:8" x14ac:dyDescent="0.2">
      <c r="A3325" t="s">
        <v>3331</v>
      </c>
      <c r="B3325">
        <v>0.71480491226643394</v>
      </c>
      <c r="C3325">
        <f t="shared" si="51"/>
        <v>-0.14581247160725036</v>
      </c>
      <c r="D3325">
        <v>7.9007248223515996E-3</v>
      </c>
      <c r="E3325">
        <v>9.64297250429616E-3</v>
      </c>
      <c r="F3325" t="s">
        <v>31</v>
      </c>
      <c r="G3325" t="s">
        <v>6</v>
      </c>
      <c r="H3325">
        <v>0.70149926265770901</v>
      </c>
    </row>
    <row r="3326" spans="1:8" x14ac:dyDescent="0.2">
      <c r="A3326" t="s">
        <v>3332</v>
      </c>
      <c r="B3326">
        <v>0.66852367688022296</v>
      </c>
      <c r="C3326">
        <f t="shared" si="51"/>
        <v>-0.17488320686671305</v>
      </c>
      <c r="D3326">
        <v>7.9607045811920206E-3</v>
      </c>
      <c r="E3326">
        <v>9.7132566874875304E-3</v>
      </c>
      <c r="F3326" t="s">
        <v>5</v>
      </c>
      <c r="G3326" t="s">
        <v>6</v>
      </c>
      <c r="H3326">
        <v>0.67044983109109202</v>
      </c>
    </row>
    <row r="3327" spans="1:8" x14ac:dyDescent="0.2">
      <c r="A3327" t="s">
        <v>3333</v>
      </c>
      <c r="B3327">
        <v>0.70841729390149899</v>
      </c>
      <c r="C3327">
        <f t="shared" si="51"/>
        <v>-0.14971084534430645</v>
      </c>
      <c r="D3327">
        <v>7.9988624570607198E-3</v>
      </c>
      <c r="E3327">
        <v>9.7568806338831394E-3</v>
      </c>
      <c r="F3327" t="s">
        <v>5</v>
      </c>
      <c r="G3327" t="s">
        <v>6</v>
      </c>
      <c r="H3327">
        <v>0.71640742475411101</v>
      </c>
    </row>
    <row r="3328" spans="1:8" x14ac:dyDescent="0.2">
      <c r="A3328" t="s">
        <v>3334</v>
      </c>
      <c r="B3328">
        <v>0.66959502892650502</v>
      </c>
      <c r="C3328">
        <f t="shared" si="51"/>
        <v>-0.17418777920506204</v>
      </c>
      <c r="D3328">
        <v>8.0983360857538305E-3</v>
      </c>
      <c r="E3328">
        <v>9.8752478208305704E-3</v>
      </c>
      <c r="F3328" t="s">
        <v>31</v>
      </c>
      <c r="G3328" t="s">
        <v>6</v>
      </c>
      <c r="H3328">
        <v>0.673452778064353</v>
      </c>
    </row>
    <row r="3329" spans="1:8" x14ac:dyDescent="0.2">
      <c r="A3329" t="s">
        <v>3335</v>
      </c>
      <c r="B3329">
        <v>0.63307166371233203</v>
      </c>
      <c r="C3329">
        <f t="shared" si="51"/>
        <v>-0.19854712506450672</v>
      </c>
      <c r="D3329">
        <v>8.1048700178677508E-3</v>
      </c>
      <c r="E3329">
        <v>9.8802456918537993E-3</v>
      </c>
      <c r="F3329" t="s">
        <v>5</v>
      </c>
      <c r="G3329" t="s">
        <v>6</v>
      </c>
      <c r="H3329">
        <v>0.64602408284097601</v>
      </c>
    </row>
    <row r="3330" spans="1:8" x14ac:dyDescent="0.2">
      <c r="A3330" t="s">
        <v>3336</v>
      </c>
      <c r="B3330">
        <v>0.68444491868092405</v>
      </c>
      <c r="C3330">
        <f t="shared" si="51"/>
        <v>-0.16466149636192315</v>
      </c>
      <c r="D3330">
        <v>8.1133154819472697E-3</v>
      </c>
      <c r="E3330">
        <v>9.8875701142265206E-3</v>
      </c>
      <c r="F3330" t="s">
        <v>31</v>
      </c>
      <c r="G3330" t="s">
        <v>6</v>
      </c>
      <c r="H3330">
        <v>0.68132000517142099</v>
      </c>
    </row>
    <row r="3331" spans="1:8" x14ac:dyDescent="0.2">
      <c r="A3331" t="s">
        <v>3337</v>
      </c>
      <c r="B3331">
        <v>0.61007547079970503</v>
      </c>
      <c r="C3331">
        <f t="shared" ref="C3331:C3394" si="52">LOG10(B3331)</f>
        <v>-0.2146164362606699</v>
      </c>
      <c r="D3331">
        <v>8.1425906171521695E-3</v>
      </c>
      <c r="E3331">
        <v>9.9202673074433503E-3</v>
      </c>
      <c r="F3331" t="s">
        <v>5</v>
      </c>
      <c r="G3331" t="s">
        <v>6</v>
      </c>
      <c r="H3331">
        <v>0.63380100894702396</v>
      </c>
    </row>
    <row r="3332" spans="1:8" x14ac:dyDescent="0.2">
      <c r="A3332" t="s">
        <v>3338</v>
      </c>
      <c r="B3332">
        <v>0.708814166335058</v>
      </c>
      <c r="C3332">
        <f t="shared" si="52"/>
        <v>-0.14946761123999036</v>
      </c>
      <c r="D3332">
        <v>8.1611897759186203E-3</v>
      </c>
      <c r="E3332">
        <v>9.9399420356955405E-3</v>
      </c>
      <c r="F3332" t="s">
        <v>5</v>
      </c>
      <c r="G3332" t="s">
        <v>6</v>
      </c>
      <c r="H3332">
        <v>0.72577740866229101</v>
      </c>
    </row>
    <row r="3333" spans="1:8" x14ac:dyDescent="0.2">
      <c r="A3333" t="s">
        <v>3339</v>
      </c>
      <c r="B3333">
        <v>0.61228223407771099</v>
      </c>
      <c r="C3333">
        <f t="shared" si="52"/>
        <v>-0.21304834182827673</v>
      </c>
      <c r="D3333">
        <v>8.2321222638434E-3</v>
      </c>
      <c r="E3333">
        <v>1.00233253374588E-2</v>
      </c>
      <c r="F3333" t="s">
        <v>5</v>
      </c>
      <c r="G3333" t="s">
        <v>6</v>
      </c>
      <c r="H3333">
        <v>0.637028361610534</v>
      </c>
    </row>
    <row r="3334" spans="1:8" x14ac:dyDescent="0.2">
      <c r="A3334" t="s">
        <v>3340</v>
      </c>
      <c r="B3334">
        <v>0.61632067990972506</v>
      </c>
      <c r="C3334">
        <f t="shared" si="52"/>
        <v>-0.21019325978838693</v>
      </c>
      <c r="D3334">
        <v>8.3209244057493893E-3</v>
      </c>
      <c r="E3334">
        <v>1.0128409935231101E-2</v>
      </c>
      <c r="F3334" t="s">
        <v>5</v>
      </c>
      <c r="G3334" t="s">
        <v>6</v>
      </c>
      <c r="H3334">
        <v>0.65025413665671605</v>
      </c>
    </row>
    <row r="3335" spans="1:8" x14ac:dyDescent="0.2">
      <c r="A3335" t="s">
        <v>3341</v>
      </c>
      <c r="B3335">
        <v>0.639038112923907</v>
      </c>
      <c r="C3335">
        <f t="shared" si="52"/>
        <v>-0.19447323927675528</v>
      </c>
      <c r="D3335">
        <v>8.3823665473091707E-3</v>
      </c>
      <c r="E3335">
        <v>1.02001382970706E-2</v>
      </c>
      <c r="F3335" t="s">
        <v>5</v>
      </c>
      <c r="G3335" t="s">
        <v>6</v>
      </c>
      <c r="H3335">
        <v>0.65654360039658199</v>
      </c>
    </row>
    <row r="3336" spans="1:8" x14ac:dyDescent="0.2">
      <c r="A3336" t="s">
        <v>3342</v>
      </c>
      <c r="B3336">
        <v>0.65065698770434099</v>
      </c>
      <c r="C3336">
        <f t="shared" si="52"/>
        <v>-0.18664790176479917</v>
      </c>
      <c r="D3336">
        <v>8.4324236349989593E-3</v>
      </c>
      <c r="E3336">
        <v>1.02579738192476E-2</v>
      </c>
      <c r="F3336" t="s">
        <v>5</v>
      </c>
      <c r="G3336" t="s">
        <v>6</v>
      </c>
      <c r="H3336">
        <v>0.64598299369593903</v>
      </c>
    </row>
    <row r="3337" spans="1:8" x14ac:dyDescent="0.2">
      <c r="A3337" t="s">
        <v>3343</v>
      </c>
      <c r="B3337">
        <v>0.70985044435601496</v>
      </c>
      <c r="C3337">
        <f t="shared" si="52"/>
        <v>-0.14883314146768148</v>
      </c>
      <c r="D3337">
        <v>8.4549103235661595E-3</v>
      </c>
      <c r="E3337">
        <v>1.02822455583657E-2</v>
      </c>
      <c r="F3337" t="s">
        <v>5</v>
      </c>
      <c r="G3337" t="s">
        <v>6</v>
      </c>
      <c r="H3337">
        <v>0.71423469752160595</v>
      </c>
    </row>
    <row r="3338" spans="1:8" x14ac:dyDescent="0.2">
      <c r="A3338" t="s">
        <v>3344</v>
      </c>
      <c r="B3338">
        <v>0.56078583672594795</v>
      </c>
      <c r="C3338">
        <f t="shared" si="52"/>
        <v>-0.25120296349617921</v>
      </c>
      <c r="D3338">
        <v>8.45847950561451E-3</v>
      </c>
      <c r="E3338">
        <v>1.0282407779095001E-2</v>
      </c>
      <c r="F3338" t="s">
        <v>31</v>
      </c>
      <c r="G3338" t="s">
        <v>6</v>
      </c>
      <c r="H3338">
        <v>0.584323396789732</v>
      </c>
    </row>
    <row r="3339" spans="1:8" x14ac:dyDescent="0.2">
      <c r="A3339" t="s">
        <v>3345</v>
      </c>
      <c r="B3339">
        <v>0.68533550908410601</v>
      </c>
      <c r="C3339">
        <f t="shared" si="52"/>
        <v>-0.16409676562932124</v>
      </c>
      <c r="D3339">
        <v>8.4601126858809793E-3</v>
      </c>
      <c r="E3339">
        <v>1.0282407779095001E-2</v>
      </c>
      <c r="F3339" t="s">
        <v>5</v>
      </c>
      <c r="G3339" t="s">
        <v>6</v>
      </c>
      <c r="H3339">
        <v>0.68712576492005395</v>
      </c>
    </row>
    <row r="3340" spans="1:8" x14ac:dyDescent="0.2">
      <c r="A3340" t="s">
        <v>3346</v>
      </c>
      <c r="B3340">
        <v>0.673983151688888</v>
      </c>
      <c r="C3340">
        <f t="shared" si="52"/>
        <v>-0.17135095987417839</v>
      </c>
      <c r="D3340">
        <v>8.7183193859189396E-3</v>
      </c>
      <c r="E3340">
        <v>1.05930583254487E-2</v>
      </c>
      <c r="F3340" t="s">
        <v>5</v>
      </c>
      <c r="G3340" t="s">
        <v>6</v>
      </c>
      <c r="H3340">
        <v>0.70546619119042497</v>
      </c>
    </row>
    <row r="3341" spans="1:8" x14ac:dyDescent="0.2">
      <c r="A3341" t="s">
        <v>3347</v>
      </c>
      <c r="B3341">
        <v>0.62641553640694603</v>
      </c>
      <c r="C3341">
        <f t="shared" si="52"/>
        <v>-0.20313747941095256</v>
      </c>
      <c r="D3341">
        <v>8.7392606919862708E-3</v>
      </c>
      <c r="E3341">
        <v>1.0615323541134199E-2</v>
      </c>
      <c r="F3341" t="s">
        <v>5</v>
      </c>
      <c r="G3341" t="s">
        <v>6</v>
      </c>
      <c r="H3341">
        <v>0.63777269091811695</v>
      </c>
    </row>
    <row r="3342" spans="1:8" x14ac:dyDescent="0.2">
      <c r="A3342" t="s">
        <v>3348</v>
      </c>
      <c r="B3342">
        <v>0.31805763874009002</v>
      </c>
      <c r="C3342">
        <f t="shared" si="52"/>
        <v>-0.49749416958019527</v>
      </c>
      <c r="D3342">
        <v>8.7451532438972395E-3</v>
      </c>
      <c r="E3342">
        <v>1.06193016194227E-2</v>
      </c>
      <c r="F3342" t="s">
        <v>5</v>
      </c>
      <c r="G3342" t="s">
        <v>6</v>
      </c>
      <c r="H3342">
        <v>0.32642757660167099</v>
      </c>
    </row>
    <row r="3343" spans="1:8" x14ac:dyDescent="0.2">
      <c r="A3343" t="s">
        <v>3349</v>
      </c>
      <c r="B3343">
        <v>0.641913446725074</v>
      </c>
      <c r="C3343">
        <f t="shared" si="52"/>
        <v>-0.19252352667226863</v>
      </c>
      <c r="D3343">
        <v>8.8358438948945607E-3</v>
      </c>
      <c r="E3343">
        <v>1.07262174391344E-2</v>
      </c>
      <c r="F3343" t="s">
        <v>5</v>
      </c>
      <c r="G3343" t="s">
        <v>6</v>
      </c>
      <c r="H3343">
        <v>0.68159720397330104</v>
      </c>
    </row>
    <row r="3344" spans="1:8" x14ac:dyDescent="0.2">
      <c r="A3344" t="s">
        <v>3350</v>
      </c>
      <c r="B3344">
        <v>0.59231470040002498</v>
      </c>
      <c r="C3344">
        <f t="shared" si="52"/>
        <v>-0.22744748866010772</v>
      </c>
      <c r="D3344">
        <v>9.0464545861648205E-3</v>
      </c>
      <c r="E3344">
        <v>1.0978601931220701E-2</v>
      </c>
      <c r="F3344" t="s">
        <v>5</v>
      </c>
      <c r="G3344" t="s">
        <v>6</v>
      </c>
      <c r="H3344">
        <v>0.60651049726606798</v>
      </c>
    </row>
    <row r="3345" spans="1:8" x14ac:dyDescent="0.2">
      <c r="A3345" t="s">
        <v>3351</v>
      </c>
      <c r="B3345">
        <v>0.64535107098261402</v>
      </c>
      <c r="C3345">
        <f t="shared" si="52"/>
        <v>-0.19020396488157623</v>
      </c>
      <c r="D3345">
        <v>9.1373438693895803E-3</v>
      </c>
      <c r="E3345">
        <v>1.1085587343933501E-2</v>
      </c>
      <c r="F3345" t="s">
        <v>5</v>
      </c>
      <c r="G3345" t="s">
        <v>6</v>
      </c>
      <c r="H3345">
        <v>0.66845798076417695</v>
      </c>
    </row>
    <row r="3346" spans="1:8" x14ac:dyDescent="0.2">
      <c r="A3346" t="s">
        <v>3352</v>
      </c>
      <c r="B3346">
        <v>0.64076524295883597</v>
      </c>
      <c r="C3346">
        <f t="shared" si="52"/>
        <v>-0.19330105372870474</v>
      </c>
      <c r="D3346">
        <v>9.2854991981481394E-3</v>
      </c>
      <c r="E3346">
        <v>1.1261964199368301E-2</v>
      </c>
      <c r="F3346" t="s">
        <v>5</v>
      </c>
      <c r="G3346" t="s">
        <v>6</v>
      </c>
      <c r="H3346">
        <v>0.64862955350623397</v>
      </c>
    </row>
    <row r="3347" spans="1:8" x14ac:dyDescent="0.2">
      <c r="A3347" t="s">
        <v>3353</v>
      </c>
      <c r="B3347">
        <v>0.61828026970036198</v>
      </c>
      <c r="C3347">
        <f t="shared" si="52"/>
        <v>-0.20881461230264331</v>
      </c>
      <c r="D3347">
        <v>9.3457277864218407E-3</v>
      </c>
      <c r="E3347">
        <v>1.1331625113423E-2</v>
      </c>
      <c r="F3347" t="s">
        <v>5</v>
      </c>
      <c r="G3347" t="s">
        <v>6</v>
      </c>
      <c r="H3347">
        <v>0.62842859985219701</v>
      </c>
    </row>
    <row r="3348" spans="1:8" x14ac:dyDescent="0.2">
      <c r="A3348" t="s">
        <v>3354</v>
      </c>
      <c r="B3348">
        <v>0.67263864269435303</v>
      </c>
      <c r="C3348">
        <f t="shared" si="52"/>
        <v>-0.17221818634215741</v>
      </c>
      <c r="D3348">
        <v>9.3673010505819203E-3</v>
      </c>
      <c r="E3348">
        <v>1.13543891132987E-2</v>
      </c>
      <c r="F3348" t="s">
        <v>5</v>
      </c>
      <c r="G3348" t="s">
        <v>6</v>
      </c>
      <c r="H3348">
        <v>0.68323960687444196</v>
      </c>
    </row>
    <row r="3349" spans="1:8" x14ac:dyDescent="0.2">
      <c r="A3349" t="s">
        <v>3355</v>
      </c>
      <c r="B3349">
        <v>0.64311104643911399</v>
      </c>
      <c r="C3349">
        <f t="shared" si="52"/>
        <v>-0.19171403066548259</v>
      </c>
      <c r="D3349">
        <v>9.3777559212066004E-3</v>
      </c>
      <c r="E3349">
        <v>1.1362158649411E-2</v>
      </c>
      <c r="F3349" t="s">
        <v>5</v>
      </c>
      <c r="G3349" t="s">
        <v>6</v>
      </c>
      <c r="H3349">
        <v>0.66421675560179405</v>
      </c>
    </row>
    <row r="3350" spans="1:8" x14ac:dyDescent="0.2">
      <c r="A3350" t="s">
        <v>3356</v>
      </c>
      <c r="B3350">
        <v>0.67134560416552902</v>
      </c>
      <c r="C3350">
        <f t="shared" si="52"/>
        <v>-0.1730538504096984</v>
      </c>
      <c r="D3350">
        <v>9.37931213134768E-3</v>
      </c>
      <c r="E3350">
        <v>1.1362158649411E-2</v>
      </c>
      <c r="F3350" t="s">
        <v>5</v>
      </c>
      <c r="G3350" t="s">
        <v>6</v>
      </c>
      <c r="H3350">
        <v>0.68005745125348205</v>
      </c>
    </row>
    <row r="3351" spans="1:8" x14ac:dyDescent="0.2">
      <c r="A3351" t="s">
        <v>3357</v>
      </c>
      <c r="B3351">
        <v>0.70157568702448803</v>
      </c>
      <c r="C3351">
        <f t="shared" si="52"/>
        <v>-0.15392546977608279</v>
      </c>
      <c r="D3351">
        <v>9.4336508328588496E-3</v>
      </c>
      <c r="E3351">
        <v>1.1424573560868199E-2</v>
      </c>
      <c r="F3351" t="s">
        <v>5</v>
      </c>
      <c r="G3351" t="s">
        <v>6</v>
      </c>
      <c r="H3351">
        <v>0.72894888672444502</v>
      </c>
    </row>
    <row r="3352" spans="1:8" x14ac:dyDescent="0.2">
      <c r="A3352" t="s">
        <v>3358</v>
      </c>
      <c r="B3352">
        <v>0.61590108792768195</v>
      </c>
      <c r="C3352">
        <f t="shared" si="52"/>
        <v>-0.21048902877129516</v>
      </c>
      <c r="D3352">
        <v>9.5092405711926196E-3</v>
      </c>
      <c r="E3352">
        <v>1.15126794978599E-2</v>
      </c>
      <c r="F3352" t="s">
        <v>5</v>
      </c>
      <c r="G3352" t="s">
        <v>6</v>
      </c>
      <c r="H3352">
        <v>0.63087349821333105</v>
      </c>
    </row>
    <row r="3353" spans="1:8" x14ac:dyDescent="0.2">
      <c r="A3353" t="s">
        <v>3359</v>
      </c>
      <c r="B3353">
        <v>0.69424269870294097</v>
      </c>
      <c r="C3353">
        <f t="shared" si="52"/>
        <v>-0.15848867899534619</v>
      </c>
      <c r="D3353">
        <v>9.5243968678426806E-3</v>
      </c>
      <c r="E3353">
        <v>1.15275889298442E-2</v>
      </c>
      <c r="F3353" t="s">
        <v>5</v>
      </c>
      <c r="G3353" t="s">
        <v>6</v>
      </c>
      <c r="H3353">
        <v>0.70307478037283</v>
      </c>
    </row>
    <row r="3354" spans="1:8" x14ac:dyDescent="0.2">
      <c r="A3354" t="s">
        <v>3360</v>
      </c>
      <c r="B3354">
        <v>0.66205029620620703</v>
      </c>
      <c r="C3354">
        <f t="shared" si="52"/>
        <v>-0.17910901579433161</v>
      </c>
      <c r="D3354">
        <v>9.6560000318662905E-3</v>
      </c>
      <c r="E3354">
        <v>1.1683385663370601E-2</v>
      </c>
      <c r="F3354" t="s">
        <v>5</v>
      </c>
      <c r="G3354" t="s">
        <v>6</v>
      </c>
      <c r="H3354">
        <v>0.66184764842652899</v>
      </c>
    </row>
    <row r="3355" spans="1:8" x14ac:dyDescent="0.2">
      <c r="A3355" t="s">
        <v>3361</v>
      </c>
      <c r="B3355">
        <v>0.66281154987528901</v>
      </c>
      <c r="C3355">
        <f t="shared" si="52"/>
        <v>-0.17860993235378617</v>
      </c>
      <c r="D3355">
        <v>9.6730753389765393E-3</v>
      </c>
      <c r="E3355">
        <v>1.1700556544492501E-2</v>
      </c>
      <c r="F3355" t="s">
        <v>5</v>
      </c>
      <c r="G3355" t="s">
        <v>6</v>
      </c>
      <c r="H3355">
        <v>0.68305841651879995</v>
      </c>
    </row>
    <row r="3356" spans="1:8" x14ac:dyDescent="0.2">
      <c r="A3356" t="s">
        <v>3362</v>
      </c>
      <c r="B3356">
        <v>0.68439404949335902</v>
      </c>
      <c r="C3356">
        <f t="shared" si="52"/>
        <v>-0.1646937751149134</v>
      </c>
      <c r="D3356">
        <v>9.68588299422035E-3</v>
      </c>
      <c r="E3356">
        <v>1.17125565745311E-2</v>
      </c>
      <c r="F3356" t="s">
        <v>5</v>
      </c>
      <c r="G3356" t="s">
        <v>6</v>
      </c>
      <c r="H3356">
        <v>0.68898484636646196</v>
      </c>
    </row>
    <row r="3357" spans="1:8" x14ac:dyDescent="0.2">
      <c r="A3357" t="s">
        <v>3363</v>
      </c>
      <c r="B3357">
        <v>0.66657883510251204</v>
      </c>
      <c r="C3357">
        <f t="shared" si="52"/>
        <v>-0.1761484799705898</v>
      </c>
      <c r="D3357">
        <v>9.7991420856130603E-3</v>
      </c>
      <c r="E3357">
        <v>1.1845983147E-2</v>
      </c>
      <c r="F3357" t="s">
        <v>31</v>
      </c>
      <c r="G3357" t="s">
        <v>6</v>
      </c>
      <c r="H3357">
        <v>0.66517317496189599</v>
      </c>
    </row>
    <row r="3358" spans="1:8" x14ac:dyDescent="0.2">
      <c r="A3358" t="s">
        <v>3364</v>
      </c>
      <c r="B3358">
        <v>0.68618409495846799</v>
      </c>
      <c r="C3358">
        <f t="shared" si="52"/>
        <v>-0.16355935266256946</v>
      </c>
      <c r="D3358">
        <v>9.80917777983914E-3</v>
      </c>
      <c r="E3358">
        <v>1.1854582738399601E-2</v>
      </c>
      <c r="F3358" t="s">
        <v>5</v>
      </c>
      <c r="G3358" t="s">
        <v>6</v>
      </c>
      <c r="H3358">
        <v>0.67726095332309399</v>
      </c>
    </row>
    <row r="3359" spans="1:8" x14ac:dyDescent="0.2">
      <c r="A3359" t="s">
        <v>3365</v>
      </c>
      <c r="B3359">
        <v>0.69938046297185696</v>
      </c>
      <c r="C3359">
        <f t="shared" si="52"/>
        <v>-0.15528650377116207</v>
      </c>
      <c r="D3359">
        <v>9.8147313085631405E-3</v>
      </c>
      <c r="E3359">
        <v>1.1857762036581501E-2</v>
      </c>
      <c r="F3359" t="s">
        <v>5</v>
      </c>
      <c r="G3359" t="s">
        <v>6</v>
      </c>
      <c r="H3359">
        <v>0.70270954672068897</v>
      </c>
    </row>
    <row r="3360" spans="1:8" x14ac:dyDescent="0.2">
      <c r="A3360" t="s">
        <v>3366</v>
      </c>
      <c r="B3360">
        <v>0.54404596100278502</v>
      </c>
      <c r="C3360">
        <f t="shared" si="52"/>
        <v>-0.2643644095541503</v>
      </c>
      <c r="D3360">
        <v>9.9312511150494408E-3</v>
      </c>
      <c r="E3360">
        <v>1.19949645054348E-2</v>
      </c>
      <c r="F3360" t="s">
        <v>5</v>
      </c>
      <c r="G3360" t="s">
        <v>6</v>
      </c>
      <c r="H3360">
        <v>0.57581013512344503</v>
      </c>
    </row>
    <row r="3361" spans="1:8" x14ac:dyDescent="0.2">
      <c r="A3361" t="s">
        <v>3367</v>
      </c>
      <c r="B3361">
        <v>0.58118442780177804</v>
      </c>
      <c r="C3361">
        <f t="shared" si="52"/>
        <v>-0.23568603066162894</v>
      </c>
      <c r="D3361">
        <v>1.0050966956209601E-2</v>
      </c>
      <c r="E3361">
        <v>1.2135944327780399E-2</v>
      </c>
      <c r="F3361" t="s">
        <v>5</v>
      </c>
      <c r="G3361" t="s">
        <v>6</v>
      </c>
      <c r="H3361">
        <v>0.66024596625847498</v>
      </c>
    </row>
    <row r="3362" spans="1:8" x14ac:dyDescent="0.2">
      <c r="A3362" t="s">
        <v>3368</v>
      </c>
      <c r="B3362">
        <v>0.62021239554317498</v>
      </c>
      <c r="C3362">
        <f t="shared" si="52"/>
        <v>-0.20745955821767767</v>
      </c>
      <c r="D3362">
        <v>1.0056630851857699E-2</v>
      </c>
      <c r="E3362">
        <v>1.2139170296336399E-2</v>
      </c>
      <c r="F3362" t="s">
        <v>5</v>
      </c>
      <c r="G3362" t="s">
        <v>6</v>
      </c>
      <c r="H3362">
        <v>0.66583589893954898</v>
      </c>
    </row>
    <row r="3363" spans="1:8" x14ac:dyDescent="0.2">
      <c r="A3363" t="s">
        <v>3369</v>
      </c>
      <c r="B3363">
        <v>0.55684704243814498</v>
      </c>
      <c r="C3363">
        <f t="shared" si="52"/>
        <v>-0.25426408264982425</v>
      </c>
      <c r="D3363">
        <v>1.0066669372565701E-2</v>
      </c>
      <c r="E3363">
        <v>1.21476733029444E-2</v>
      </c>
      <c r="F3363" t="s">
        <v>5</v>
      </c>
      <c r="G3363" t="s">
        <v>6</v>
      </c>
      <c r="H3363">
        <v>0.56344604953466804</v>
      </c>
    </row>
    <row r="3364" spans="1:8" x14ac:dyDescent="0.2">
      <c r="A3364" t="s">
        <v>3370</v>
      </c>
      <c r="B3364">
        <v>0.62021239554317498</v>
      </c>
      <c r="C3364">
        <f t="shared" si="52"/>
        <v>-0.20745955821767767</v>
      </c>
      <c r="D3364">
        <v>1.00904321333058E-2</v>
      </c>
      <c r="E3364">
        <v>1.21727276731555E-2</v>
      </c>
      <c r="F3364" t="s">
        <v>31</v>
      </c>
      <c r="G3364" t="s">
        <v>6</v>
      </c>
      <c r="H3364">
        <v>0.61106089394749896</v>
      </c>
    </row>
    <row r="3365" spans="1:8" x14ac:dyDescent="0.2">
      <c r="A3365" t="s">
        <v>3371</v>
      </c>
      <c r="B3365">
        <v>0.689124883936862</v>
      </c>
      <c r="C3365">
        <f t="shared" si="52"/>
        <v>-0.16170206765700196</v>
      </c>
      <c r="D3365">
        <v>1.0228357384067599E-2</v>
      </c>
      <c r="E3365">
        <v>1.23354476537343E-2</v>
      </c>
      <c r="F3365" t="s">
        <v>5</v>
      </c>
      <c r="G3365" t="s">
        <v>6</v>
      </c>
      <c r="H3365">
        <v>0.6825739634079</v>
      </c>
    </row>
    <row r="3366" spans="1:8" x14ac:dyDescent="0.2">
      <c r="A3366" t="s">
        <v>3372</v>
      </c>
      <c r="B3366">
        <v>0.58031569173630504</v>
      </c>
      <c r="C3366">
        <f t="shared" si="52"/>
        <v>-0.236335685953906</v>
      </c>
      <c r="D3366">
        <v>1.03306064237221E-2</v>
      </c>
      <c r="E3366">
        <v>1.2455058027055099E-2</v>
      </c>
      <c r="F3366" t="s">
        <v>5</v>
      </c>
      <c r="G3366" t="s">
        <v>6</v>
      </c>
      <c r="H3366">
        <v>0.58346958136530602</v>
      </c>
    </row>
    <row r="3367" spans="1:8" x14ac:dyDescent="0.2">
      <c r="A3367" t="s">
        <v>3373</v>
      </c>
      <c r="B3367">
        <v>0.66381435241778697</v>
      </c>
      <c r="C3367">
        <f t="shared" si="52"/>
        <v>-0.17795336188755012</v>
      </c>
      <c r="D3367">
        <v>1.0425522080072301E-2</v>
      </c>
      <c r="E3367">
        <v>1.2565758490449601E-2</v>
      </c>
      <c r="F3367" t="s">
        <v>5</v>
      </c>
      <c r="G3367" t="s">
        <v>6</v>
      </c>
      <c r="H3367">
        <v>0.67741131331086102</v>
      </c>
    </row>
    <row r="3368" spans="1:8" x14ac:dyDescent="0.2">
      <c r="A3368" t="s">
        <v>3374</v>
      </c>
      <c r="B3368">
        <v>0.66565623463870205</v>
      </c>
      <c r="C3368">
        <f t="shared" si="52"/>
        <v>-0.17674999596966243</v>
      </c>
      <c r="D3368">
        <v>1.04542183172276E-2</v>
      </c>
      <c r="E3368">
        <v>1.25966034193621E-2</v>
      </c>
      <c r="F3368" t="s">
        <v>5</v>
      </c>
      <c r="G3368" t="s">
        <v>6</v>
      </c>
      <c r="H3368">
        <v>0.67855811199087601</v>
      </c>
    </row>
    <row r="3369" spans="1:8" x14ac:dyDescent="0.2">
      <c r="A3369" t="s">
        <v>3375</v>
      </c>
      <c r="B3369">
        <v>0.65010049010965798</v>
      </c>
      <c r="C3369">
        <f t="shared" si="52"/>
        <v>-0.18701950654652214</v>
      </c>
      <c r="D3369">
        <v>1.0481406232280201E-2</v>
      </c>
      <c r="E3369">
        <v>1.2625613148563201E-2</v>
      </c>
      <c r="F3369" t="s">
        <v>5</v>
      </c>
      <c r="G3369" t="s">
        <v>6</v>
      </c>
      <c r="H3369">
        <v>0.67092454974206295</v>
      </c>
    </row>
    <row r="3370" spans="1:8" x14ac:dyDescent="0.2">
      <c r="A3370" t="s">
        <v>3376</v>
      </c>
      <c r="B3370">
        <v>0.61570079489095697</v>
      </c>
      <c r="C3370">
        <f t="shared" si="52"/>
        <v>-0.21063028571900475</v>
      </c>
      <c r="D3370">
        <v>1.06339027901238E-2</v>
      </c>
      <c r="E3370">
        <v>1.2805504191015799E-2</v>
      </c>
      <c r="F3370" t="s">
        <v>5</v>
      </c>
      <c r="G3370" t="s">
        <v>6</v>
      </c>
      <c r="H3370">
        <v>0.64016887967323299</v>
      </c>
    </row>
    <row r="3371" spans="1:8" x14ac:dyDescent="0.2">
      <c r="A3371" t="s">
        <v>3377</v>
      </c>
      <c r="B3371">
        <v>0.57306174558960099</v>
      </c>
      <c r="C3371">
        <f t="shared" si="52"/>
        <v>-0.24179858165540832</v>
      </c>
      <c r="D3371">
        <v>1.07503369682977E-2</v>
      </c>
      <c r="E3371">
        <v>1.2941874504565E-2</v>
      </c>
      <c r="F3371" t="s">
        <v>31</v>
      </c>
      <c r="G3371" t="s">
        <v>6</v>
      </c>
      <c r="H3371">
        <v>0.56802086775884097</v>
      </c>
    </row>
    <row r="3372" spans="1:8" x14ac:dyDescent="0.2">
      <c r="A3372" t="s">
        <v>3378</v>
      </c>
      <c r="B3372">
        <v>0.61421263634707002</v>
      </c>
      <c r="C3372">
        <f t="shared" si="52"/>
        <v>-0.2116812529542465</v>
      </c>
      <c r="D3372">
        <v>1.08494311384761E-2</v>
      </c>
      <c r="E3372">
        <v>1.30572952028471E-2</v>
      </c>
      <c r="F3372" t="s">
        <v>31</v>
      </c>
      <c r="G3372" t="s">
        <v>6</v>
      </c>
      <c r="H3372">
        <v>0.63561805344879896</v>
      </c>
    </row>
    <row r="3373" spans="1:8" x14ac:dyDescent="0.2">
      <c r="A3373" t="s">
        <v>3379</v>
      </c>
      <c r="B3373">
        <v>0.63731098288897703</v>
      </c>
      <c r="C3373">
        <f t="shared" si="52"/>
        <v>-0.19564859718469024</v>
      </c>
      <c r="D3373">
        <v>1.10201374132526E-2</v>
      </c>
      <c r="E3373">
        <v>1.3258807083501099E-2</v>
      </c>
      <c r="F3373" t="s">
        <v>31</v>
      </c>
      <c r="G3373" t="s">
        <v>6</v>
      </c>
      <c r="H3373">
        <v>0.66475615860027804</v>
      </c>
    </row>
    <row r="3374" spans="1:8" x14ac:dyDescent="0.2">
      <c r="A3374" t="s">
        <v>3380</v>
      </c>
      <c r="B3374">
        <v>0.421196873034415</v>
      </c>
      <c r="C3374">
        <f t="shared" si="52"/>
        <v>-0.37551486167681614</v>
      </c>
      <c r="D3374">
        <v>1.10840140443645E-2</v>
      </c>
      <c r="E3374">
        <v>1.3330277728740901E-2</v>
      </c>
      <c r="F3374" t="s">
        <v>31</v>
      </c>
      <c r="G3374" t="s">
        <v>6</v>
      </c>
      <c r="H3374">
        <v>0.42096671080871301</v>
      </c>
    </row>
    <row r="3375" spans="1:8" x14ac:dyDescent="0.2">
      <c r="A3375" t="s">
        <v>3381</v>
      </c>
      <c r="B3375">
        <v>0.62994795484533095</v>
      </c>
      <c r="C3375">
        <f t="shared" si="52"/>
        <v>-0.20069532968477238</v>
      </c>
      <c r="D3375">
        <v>1.1086112165829901E-2</v>
      </c>
      <c r="E3375">
        <v>1.3330277728740901E-2</v>
      </c>
      <c r="F3375" t="s">
        <v>5</v>
      </c>
      <c r="G3375" t="s">
        <v>6</v>
      </c>
      <c r="H3375">
        <v>0.61533474209970196</v>
      </c>
    </row>
    <row r="3376" spans="1:8" x14ac:dyDescent="0.2">
      <c r="A3376" t="s">
        <v>3382</v>
      </c>
      <c r="B3376">
        <v>0.582838803439506</v>
      </c>
      <c r="C3376">
        <f t="shared" si="52"/>
        <v>-0.23445154207935484</v>
      </c>
      <c r="D3376">
        <v>1.1158752145234299E-2</v>
      </c>
      <c r="E3376">
        <v>1.34136466528046E-2</v>
      </c>
      <c r="F3376" t="s">
        <v>5</v>
      </c>
      <c r="G3376" t="s">
        <v>6</v>
      </c>
      <c r="H3376">
        <v>0.62500825093400603</v>
      </c>
    </row>
    <row r="3377" spans="1:8" x14ac:dyDescent="0.2">
      <c r="A3377" t="s">
        <v>3383</v>
      </c>
      <c r="B3377">
        <v>0.65285515320334297</v>
      </c>
      <c r="C3377">
        <f t="shared" si="52"/>
        <v>-0.18518316350652483</v>
      </c>
      <c r="D3377">
        <v>1.11750327100792E-2</v>
      </c>
      <c r="E3377">
        <v>1.3429238064215501E-2</v>
      </c>
      <c r="F3377" t="s">
        <v>5</v>
      </c>
      <c r="G3377" t="s">
        <v>6</v>
      </c>
      <c r="H3377">
        <v>0.67947035129556499</v>
      </c>
    </row>
    <row r="3378" spans="1:8" x14ac:dyDescent="0.2">
      <c r="A3378" t="s">
        <v>3384</v>
      </c>
      <c r="B3378">
        <v>0.64754738773014497</v>
      </c>
      <c r="C3378">
        <f t="shared" si="52"/>
        <v>-0.18872844427117461</v>
      </c>
      <c r="D3378">
        <v>1.12162089796198E-2</v>
      </c>
      <c r="E3378">
        <v>1.3474728999205699E-2</v>
      </c>
      <c r="F3378" t="s">
        <v>5</v>
      </c>
      <c r="G3378" t="s">
        <v>6</v>
      </c>
      <c r="H3378">
        <v>0.66231682209034803</v>
      </c>
    </row>
    <row r="3379" spans="1:8" x14ac:dyDescent="0.2">
      <c r="A3379" t="s">
        <v>3385</v>
      </c>
      <c r="B3379">
        <v>0.71179346564531099</v>
      </c>
      <c r="C3379">
        <f t="shared" si="52"/>
        <v>-0.14764600319254104</v>
      </c>
      <c r="D3379">
        <v>1.1262517508557401E-2</v>
      </c>
      <c r="E3379">
        <v>1.3526356877506701E-2</v>
      </c>
      <c r="F3379" t="s">
        <v>31</v>
      </c>
      <c r="G3379" t="s">
        <v>6</v>
      </c>
      <c r="H3379">
        <v>0.71047995904164396</v>
      </c>
    </row>
    <row r="3380" spans="1:8" x14ac:dyDescent="0.2">
      <c r="A3380" t="s">
        <v>3386</v>
      </c>
      <c r="B3380">
        <v>0.44999055757518502</v>
      </c>
      <c r="C3380">
        <f t="shared" si="52"/>
        <v>-0.34679659919358374</v>
      </c>
      <c r="D3380">
        <v>1.12863135956843E-2</v>
      </c>
      <c r="E3380">
        <v>1.3550924610148399E-2</v>
      </c>
      <c r="F3380" t="s">
        <v>31</v>
      </c>
      <c r="G3380" t="s">
        <v>6</v>
      </c>
      <c r="H3380">
        <v>0.48127142704092601</v>
      </c>
    </row>
    <row r="3381" spans="1:8" x14ac:dyDescent="0.2">
      <c r="A3381" t="s">
        <v>3387</v>
      </c>
      <c r="B3381">
        <v>0.57124825905292498</v>
      </c>
      <c r="C3381">
        <f t="shared" si="52"/>
        <v>-0.2431751104842117</v>
      </c>
      <c r="D3381">
        <v>1.1293491986180499E-2</v>
      </c>
      <c r="E3381">
        <v>1.3555531653234899E-2</v>
      </c>
      <c r="F3381" t="s">
        <v>31</v>
      </c>
      <c r="G3381" t="s">
        <v>6</v>
      </c>
      <c r="H3381">
        <v>0.54636105019854198</v>
      </c>
    </row>
    <row r="3382" spans="1:8" x14ac:dyDescent="0.2">
      <c r="A3382" t="s">
        <v>3388</v>
      </c>
      <c r="B3382">
        <v>0.56245982429826402</v>
      </c>
      <c r="C3382">
        <f t="shared" si="52"/>
        <v>-0.24990849314318053</v>
      </c>
      <c r="D3382">
        <v>1.1336870717429099E-2</v>
      </c>
      <c r="E3382">
        <v>1.36035742385713E-2</v>
      </c>
      <c r="F3382" t="s">
        <v>31</v>
      </c>
      <c r="G3382" t="s">
        <v>6</v>
      </c>
      <c r="H3382">
        <v>0.56510580465450599</v>
      </c>
    </row>
    <row r="3383" spans="1:8" x14ac:dyDescent="0.2">
      <c r="A3383" t="s">
        <v>3389</v>
      </c>
      <c r="B3383">
        <v>0.581504863235764</v>
      </c>
      <c r="C3383">
        <f t="shared" si="52"/>
        <v>-0.23544664883299687</v>
      </c>
      <c r="D3383">
        <v>1.1406991675476799E-2</v>
      </c>
      <c r="E3383">
        <v>1.36836680152008E-2</v>
      </c>
      <c r="F3383" t="s">
        <v>5</v>
      </c>
      <c r="G3383" t="s">
        <v>6</v>
      </c>
      <c r="H3383">
        <v>0.61709626374776005</v>
      </c>
    </row>
    <row r="3384" spans="1:8" x14ac:dyDescent="0.2">
      <c r="A3384" t="s">
        <v>3390</v>
      </c>
      <c r="B3384">
        <v>0.66010909935004602</v>
      </c>
      <c r="C3384">
        <f t="shared" si="52"/>
        <v>-0.18038428062475662</v>
      </c>
      <c r="D3384">
        <v>1.14680410755236E-2</v>
      </c>
      <c r="E3384">
        <v>1.3752835543422701E-2</v>
      </c>
      <c r="F3384" t="s">
        <v>31</v>
      </c>
      <c r="G3384" t="s">
        <v>6</v>
      </c>
      <c r="H3384">
        <v>0.66554142673345196</v>
      </c>
    </row>
    <row r="3385" spans="1:8" x14ac:dyDescent="0.2">
      <c r="A3385" t="s">
        <v>3391</v>
      </c>
      <c r="B3385">
        <v>0.663078835691986</v>
      </c>
      <c r="C3385">
        <f t="shared" si="52"/>
        <v>-0.17843483378135735</v>
      </c>
      <c r="D3385">
        <v>1.15560448509673E-2</v>
      </c>
      <c r="E3385">
        <v>1.3854277175051499E-2</v>
      </c>
      <c r="F3385" t="s">
        <v>5</v>
      </c>
      <c r="G3385" t="s">
        <v>6</v>
      </c>
      <c r="H3385">
        <v>0.678121707197479</v>
      </c>
    </row>
    <row r="3386" spans="1:8" x14ac:dyDescent="0.2">
      <c r="A3386" t="s">
        <v>3392</v>
      </c>
      <c r="B3386">
        <v>0.64098505950873597</v>
      </c>
      <c r="C3386">
        <f t="shared" si="52"/>
        <v>-0.19315209317780072</v>
      </c>
      <c r="D3386">
        <v>1.1580248271251399E-2</v>
      </c>
      <c r="E3386">
        <v>1.38791926843329E-2</v>
      </c>
      <c r="F3386" t="s">
        <v>31</v>
      </c>
      <c r="G3386" t="s">
        <v>6</v>
      </c>
      <c r="H3386">
        <v>0.645276403497831</v>
      </c>
    </row>
    <row r="3387" spans="1:8" x14ac:dyDescent="0.2">
      <c r="A3387" t="s">
        <v>3393</v>
      </c>
      <c r="B3387">
        <v>0.68490747338645297</v>
      </c>
      <c r="C3387">
        <f t="shared" si="52"/>
        <v>-0.16436809494824203</v>
      </c>
      <c r="D3387">
        <v>1.16013281604757E-2</v>
      </c>
      <c r="E3387">
        <v>1.39003509589633E-2</v>
      </c>
      <c r="F3387" t="s">
        <v>31</v>
      </c>
      <c r="G3387" t="s">
        <v>6</v>
      </c>
      <c r="H3387">
        <v>0.68865138875757304</v>
      </c>
    </row>
    <row r="3388" spans="1:8" x14ac:dyDescent="0.2">
      <c r="A3388" t="s">
        <v>3394</v>
      </c>
      <c r="B3388">
        <v>0.62953889773179506</v>
      </c>
      <c r="C3388">
        <f t="shared" si="52"/>
        <v>-0.20097743068975671</v>
      </c>
      <c r="D3388">
        <v>1.1645171556307701E-2</v>
      </c>
      <c r="E3388">
        <v>1.39487632134457E-2</v>
      </c>
      <c r="F3388" t="s">
        <v>31</v>
      </c>
      <c r="G3388" t="s">
        <v>6</v>
      </c>
      <c r="H3388">
        <v>0.64339348431633803</v>
      </c>
    </row>
    <row r="3389" spans="1:8" x14ac:dyDescent="0.2">
      <c r="A3389" t="s">
        <v>3395</v>
      </c>
      <c r="B3389">
        <v>0.48427753148417002</v>
      </c>
      <c r="C3389">
        <f t="shared" si="52"/>
        <v>-0.31490567999083985</v>
      </c>
      <c r="D3389">
        <v>1.17671378428547E-2</v>
      </c>
      <c r="E3389">
        <v>1.4090696053264899E-2</v>
      </c>
      <c r="F3389" t="s">
        <v>5</v>
      </c>
      <c r="G3389" t="s">
        <v>6</v>
      </c>
      <c r="H3389">
        <v>0.52434035926567701</v>
      </c>
    </row>
    <row r="3390" spans="1:8" x14ac:dyDescent="0.2">
      <c r="A3390" t="s">
        <v>3396</v>
      </c>
      <c r="B3390">
        <v>0.61391291599472197</v>
      </c>
      <c r="C3390">
        <f t="shared" si="52"/>
        <v>-0.21189322948624661</v>
      </c>
      <c r="D3390">
        <v>1.18530969500314E-2</v>
      </c>
      <c r="E3390">
        <v>1.41894406392085E-2</v>
      </c>
      <c r="F3390" t="s">
        <v>5</v>
      </c>
      <c r="G3390" t="s">
        <v>6</v>
      </c>
      <c r="H3390">
        <v>0.62625735066542898</v>
      </c>
    </row>
    <row r="3391" spans="1:8" x14ac:dyDescent="0.2">
      <c r="A3391" t="s">
        <v>3397</v>
      </c>
      <c r="B3391">
        <v>0.60768907342197898</v>
      </c>
      <c r="C3391">
        <f t="shared" si="52"/>
        <v>-0.21631857243201941</v>
      </c>
      <c r="D3391">
        <v>1.1888176098329199E-2</v>
      </c>
      <c r="E3391">
        <v>1.4227236115316001E-2</v>
      </c>
      <c r="F3391" t="s">
        <v>5</v>
      </c>
      <c r="G3391" t="s">
        <v>6</v>
      </c>
      <c r="H3391">
        <v>0.62842859985219701</v>
      </c>
    </row>
    <row r="3392" spans="1:8" x14ac:dyDescent="0.2">
      <c r="A3392" t="s">
        <v>3398</v>
      </c>
      <c r="B3392">
        <v>0.60290995022603799</v>
      </c>
      <c r="C3392">
        <f t="shared" si="52"/>
        <v>-0.2197475486232808</v>
      </c>
      <c r="D3392">
        <v>1.19269915447413E-2</v>
      </c>
      <c r="E3392">
        <v>1.42694794152213E-2</v>
      </c>
      <c r="F3392" t="s">
        <v>31</v>
      </c>
      <c r="G3392" t="s">
        <v>6</v>
      </c>
      <c r="H3392">
        <v>0.63611527748018004</v>
      </c>
    </row>
    <row r="3393" spans="1:8" x14ac:dyDescent="0.2">
      <c r="A3393" t="s">
        <v>3399</v>
      </c>
      <c r="B3393">
        <v>0.67236576697723605</v>
      </c>
      <c r="C3393">
        <f t="shared" si="52"/>
        <v>-0.17239440646301812</v>
      </c>
      <c r="D3393">
        <v>1.19926349066017E-2</v>
      </c>
      <c r="E3393">
        <v>1.4343785323137801E-2</v>
      </c>
      <c r="F3393" t="s">
        <v>5</v>
      </c>
      <c r="G3393" t="s">
        <v>6</v>
      </c>
      <c r="H3393">
        <v>0.685579722286217</v>
      </c>
    </row>
    <row r="3394" spans="1:8" x14ac:dyDescent="0.2">
      <c r="A3394" t="s">
        <v>3400</v>
      </c>
      <c r="B3394">
        <v>0.61018488175214403</v>
      </c>
      <c r="C3394">
        <f t="shared" si="52"/>
        <v>-0.21453855685906187</v>
      </c>
      <c r="D3394">
        <v>1.19970876128495E-2</v>
      </c>
      <c r="E3394">
        <v>1.43448819467522E-2</v>
      </c>
      <c r="F3394" t="s">
        <v>5</v>
      </c>
      <c r="G3394" t="s">
        <v>6</v>
      </c>
      <c r="H3394">
        <v>0.62765723500952897</v>
      </c>
    </row>
    <row r="3395" spans="1:8" x14ac:dyDescent="0.2">
      <c r="A3395" t="s">
        <v>3401</v>
      </c>
      <c r="B3395">
        <v>0.47150649953574703</v>
      </c>
      <c r="C3395">
        <f t="shared" ref="C3395:C3458" si="53">LOG10(B3395)</f>
        <v>-0.32651231630299477</v>
      </c>
      <c r="D3395">
        <v>1.2120232700933301E-2</v>
      </c>
      <c r="E3395">
        <v>1.44878562367963E-2</v>
      </c>
      <c r="F3395" t="s">
        <v>5</v>
      </c>
      <c r="G3395" t="s">
        <v>6</v>
      </c>
      <c r="H3395">
        <v>0.46588724547844201</v>
      </c>
    </row>
    <row r="3396" spans="1:8" x14ac:dyDescent="0.2">
      <c r="A3396" t="s">
        <v>3402</v>
      </c>
      <c r="B3396">
        <v>0.66541005999571501</v>
      </c>
      <c r="C3396">
        <f t="shared" si="53"/>
        <v>-0.17691063754053493</v>
      </c>
      <c r="D3396">
        <v>1.21412833720133E-2</v>
      </c>
      <c r="E3396">
        <v>1.45087442239345E-2</v>
      </c>
      <c r="F3396" t="s">
        <v>5</v>
      </c>
      <c r="G3396" t="s">
        <v>6</v>
      </c>
      <c r="H3396">
        <v>0.66164781519934701</v>
      </c>
    </row>
    <row r="3397" spans="1:8" x14ac:dyDescent="0.2">
      <c r="A3397" t="s">
        <v>3403</v>
      </c>
      <c r="B3397">
        <v>0.65023324495754597</v>
      </c>
      <c r="C3397">
        <f t="shared" si="53"/>
        <v>-0.18693082977604522</v>
      </c>
      <c r="D3397">
        <v>1.22288315691725E-2</v>
      </c>
      <c r="E3397">
        <v>1.46090605642323E-2</v>
      </c>
      <c r="F3397" t="s">
        <v>5</v>
      </c>
      <c r="G3397" t="s">
        <v>6</v>
      </c>
      <c r="H3397">
        <v>0.68622330547818</v>
      </c>
    </row>
    <row r="3398" spans="1:8" x14ac:dyDescent="0.2">
      <c r="A3398" t="s">
        <v>3404</v>
      </c>
      <c r="B3398">
        <v>0.68490747338645297</v>
      </c>
      <c r="C3398">
        <f t="shared" si="53"/>
        <v>-0.16436809494824203</v>
      </c>
      <c r="D3398">
        <v>1.22495216231088E-2</v>
      </c>
      <c r="E3398">
        <v>1.46294698925382E-2</v>
      </c>
      <c r="F3398" t="s">
        <v>31</v>
      </c>
      <c r="G3398" t="s">
        <v>6</v>
      </c>
      <c r="H3398">
        <v>0.68549791086350997</v>
      </c>
    </row>
    <row r="3399" spans="1:8" x14ac:dyDescent="0.2">
      <c r="A3399" t="s">
        <v>3405</v>
      </c>
      <c r="B3399">
        <v>0.64686565638496296</v>
      </c>
      <c r="C3399">
        <f t="shared" si="53"/>
        <v>-0.18918590596019927</v>
      </c>
      <c r="D3399">
        <v>1.22556140377892E-2</v>
      </c>
      <c r="E3399">
        <v>1.46324385377607E-2</v>
      </c>
      <c r="F3399" t="s">
        <v>31</v>
      </c>
      <c r="G3399" t="s">
        <v>6</v>
      </c>
      <c r="H3399">
        <v>0.65391670629798204</v>
      </c>
    </row>
    <row r="3400" spans="1:8" x14ac:dyDescent="0.2">
      <c r="A3400" t="s">
        <v>3406</v>
      </c>
      <c r="B3400">
        <v>0.62911496581412996</v>
      </c>
      <c r="C3400">
        <f t="shared" si="53"/>
        <v>-0.20126998339998001</v>
      </c>
      <c r="D3400">
        <v>1.2275244340559301E-2</v>
      </c>
      <c r="E3400">
        <v>1.4651564074624601E-2</v>
      </c>
      <c r="F3400" t="s">
        <v>31</v>
      </c>
      <c r="G3400" t="s">
        <v>6</v>
      </c>
      <c r="H3400">
        <v>0.63388329405042498</v>
      </c>
    </row>
    <row r="3401" spans="1:8" x14ac:dyDescent="0.2">
      <c r="A3401" t="s">
        <v>3407</v>
      </c>
      <c r="B3401">
        <v>0.75347440620600803</v>
      </c>
      <c r="C3401">
        <f t="shared" si="53"/>
        <v>-0.12293149508429189</v>
      </c>
      <c r="D3401">
        <v>1.2423540583693099E-2</v>
      </c>
      <c r="E3401">
        <v>1.4824207102365599E-2</v>
      </c>
      <c r="F3401" t="s">
        <v>5</v>
      </c>
      <c r="G3401" t="s">
        <v>6</v>
      </c>
      <c r="H3401">
        <v>0.75006221251796101</v>
      </c>
    </row>
    <row r="3402" spans="1:8" x14ac:dyDescent="0.2">
      <c r="A3402" t="s">
        <v>3408</v>
      </c>
      <c r="B3402">
        <v>0.70482372261256399</v>
      </c>
      <c r="C3402">
        <f t="shared" si="53"/>
        <v>-0.15191948707848441</v>
      </c>
      <c r="D3402">
        <v>1.24847370774818E-2</v>
      </c>
      <c r="E3402">
        <v>1.4892848669021901E-2</v>
      </c>
      <c r="F3402" t="s">
        <v>31</v>
      </c>
      <c r="G3402" t="s">
        <v>6</v>
      </c>
      <c r="H3402">
        <v>0.69986072423398304</v>
      </c>
    </row>
    <row r="3403" spans="1:8" x14ac:dyDescent="0.2">
      <c r="A3403" t="s">
        <v>3409</v>
      </c>
      <c r="B3403">
        <v>0.62033746358018804</v>
      </c>
      <c r="C3403">
        <f t="shared" si="53"/>
        <v>-0.20737199001858947</v>
      </c>
      <c r="D3403">
        <v>1.2534351595798E-2</v>
      </c>
      <c r="E3403">
        <v>1.4947637984759701E-2</v>
      </c>
      <c r="F3403" t="s">
        <v>5</v>
      </c>
      <c r="G3403" t="s">
        <v>6</v>
      </c>
      <c r="H3403">
        <v>0.62252046931712701</v>
      </c>
    </row>
    <row r="3404" spans="1:8" x14ac:dyDescent="0.2">
      <c r="A3404" t="s">
        <v>3410</v>
      </c>
      <c r="B3404">
        <v>0.55634613055589199</v>
      </c>
      <c r="C3404">
        <f t="shared" si="53"/>
        <v>-0.2546549281676419</v>
      </c>
      <c r="D3404">
        <v>1.25546685729969E-2</v>
      </c>
      <c r="E3404">
        <v>1.49674670586684E-2</v>
      </c>
      <c r="F3404" t="s">
        <v>31</v>
      </c>
      <c r="G3404" t="s">
        <v>6</v>
      </c>
      <c r="H3404">
        <v>0.59956085498266198</v>
      </c>
    </row>
    <row r="3405" spans="1:8" x14ac:dyDescent="0.2">
      <c r="A3405" t="s">
        <v>3411</v>
      </c>
      <c r="B3405">
        <v>0.69090032530143997</v>
      </c>
      <c r="C3405">
        <f t="shared" si="53"/>
        <v>-0.16058460283414511</v>
      </c>
      <c r="D3405">
        <v>1.2592568610434699E-2</v>
      </c>
      <c r="E3405">
        <v>1.50082405559734E-2</v>
      </c>
      <c r="F3405" t="s">
        <v>5</v>
      </c>
      <c r="G3405" t="s">
        <v>6</v>
      </c>
      <c r="H3405">
        <v>0.69637883008356505</v>
      </c>
    </row>
    <row r="3406" spans="1:8" x14ac:dyDescent="0.2">
      <c r="A3406" t="s">
        <v>3412</v>
      </c>
      <c r="B3406">
        <v>0.67391499685506295</v>
      </c>
      <c r="C3406">
        <f t="shared" si="53"/>
        <v>-0.17139487902089204</v>
      </c>
      <c r="D3406">
        <v>1.27947014882588E-2</v>
      </c>
      <c r="E3406">
        <v>1.52446707600194E-2</v>
      </c>
      <c r="F3406" t="s">
        <v>5</v>
      </c>
      <c r="G3406" t="s">
        <v>6</v>
      </c>
      <c r="H3406">
        <v>0.69207260056891395</v>
      </c>
    </row>
    <row r="3407" spans="1:8" x14ac:dyDescent="0.2">
      <c r="A3407" t="s">
        <v>3413</v>
      </c>
      <c r="B3407">
        <v>0.626740947075209</v>
      </c>
      <c r="C3407">
        <f t="shared" si="53"/>
        <v>-0.2029119304669566</v>
      </c>
      <c r="D3407">
        <v>1.2867558948916899E-2</v>
      </c>
      <c r="E3407">
        <v>1.53269778789653E-2</v>
      </c>
      <c r="F3407" t="s">
        <v>31</v>
      </c>
      <c r="G3407" t="s">
        <v>6</v>
      </c>
      <c r="H3407">
        <v>0.63911083418853498</v>
      </c>
    </row>
    <row r="3408" spans="1:8" x14ac:dyDescent="0.2">
      <c r="A3408" t="s">
        <v>3414</v>
      </c>
      <c r="B3408">
        <v>0.61344394972912497</v>
      </c>
      <c r="C3408">
        <f t="shared" si="53"/>
        <v>-0.21222511253827009</v>
      </c>
      <c r="D3408">
        <v>1.2970183730145799E-2</v>
      </c>
      <c r="E3408">
        <v>1.54446831209866E-2</v>
      </c>
      <c r="F3408" t="s">
        <v>5</v>
      </c>
      <c r="G3408" t="s">
        <v>6</v>
      </c>
      <c r="H3408">
        <v>0.65192911752504001</v>
      </c>
    </row>
    <row r="3409" spans="1:8" x14ac:dyDescent="0.2">
      <c r="A3409" t="s">
        <v>3415</v>
      </c>
      <c r="B3409">
        <v>0.64157123697513696</v>
      </c>
      <c r="C3409">
        <f t="shared" si="53"/>
        <v>-0.19275511464750561</v>
      </c>
      <c r="D3409">
        <v>1.30357087919412E-2</v>
      </c>
      <c r="E3409">
        <v>1.55181545096553E-2</v>
      </c>
      <c r="F3409" t="s">
        <v>5</v>
      </c>
      <c r="G3409" t="s">
        <v>6</v>
      </c>
      <c r="H3409">
        <v>0.66771263326285601</v>
      </c>
    </row>
    <row r="3410" spans="1:8" x14ac:dyDescent="0.2">
      <c r="A3410" t="s">
        <v>3416</v>
      </c>
      <c r="B3410">
        <v>0.68707188031043598</v>
      </c>
      <c r="C3410">
        <f t="shared" si="53"/>
        <v>-0.16299782540161969</v>
      </c>
      <c r="D3410">
        <v>1.31763262247129E-2</v>
      </c>
      <c r="E3410">
        <v>1.56809491034497E-2</v>
      </c>
      <c r="F3410" t="s">
        <v>5</v>
      </c>
      <c r="G3410" t="s">
        <v>6</v>
      </c>
      <c r="H3410">
        <v>0.70204287022551204</v>
      </c>
    </row>
    <row r="3411" spans="1:8" x14ac:dyDescent="0.2">
      <c r="A3411" t="s">
        <v>3417</v>
      </c>
      <c r="B3411">
        <v>0.68028604199339904</v>
      </c>
      <c r="C3411">
        <f t="shared" si="53"/>
        <v>-0.16730843973682077</v>
      </c>
      <c r="D3411">
        <v>1.3595564434464901E-2</v>
      </c>
      <c r="E3411">
        <v>1.61751334048751E-2</v>
      </c>
      <c r="F3411" t="s">
        <v>31</v>
      </c>
      <c r="G3411" t="s">
        <v>6</v>
      </c>
      <c r="H3411">
        <v>0.68005745125348205</v>
      </c>
    </row>
    <row r="3412" spans="1:8" x14ac:dyDescent="0.2">
      <c r="A3412" t="s">
        <v>3418</v>
      </c>
      <c r="B3412">
        <v>0.67316620241411296</v>
      </c>
      <c r="C3412">
        <f t="shared" si="53"/>
        <v>-0.17187769672698811</v>
      </c>
      <c r="D3412">
        <v>1.37181400736481E-2</v>
      </c>
      <c r="E3412">
        <v>1.6316181260272799E-2</v>
      </c>
      <c r="F3412" t="s">
        <v>5</v>
      </c>
      <c r="G3412" t="s">
        <v>6</v>
      </c>
      <c r="H3412">
        <v>0.68323960687444196</v>
      </c>
    </row>
    <row r="3413" spans="1:8" x14ac:dyDescent="0.2">
      <c r="A3413" t="s">
        <v>3419</v>
      </c>
      <c r="B3413">
        <v>0.48644109454366702</v>
      </c>
      <c r="C3413">
        <f t="shared" si="53"/>
        <v>-0.31296974298765129</v>
      </c>
      <c r="D3413">
        <v>1.38582290757512E-2</v>
      </c>
      <c r="E3413">
        <v>1.6477970504197699E-2</v>
      </c>
      <c r="F3413" t="s">
        <v>5</v>
      </c>
      <c r="G3413" t="s">
        <v>6</v>
      </c>
      <c r="H3413">
        <v>0.52156472294481904</v>
      </c>
    </row>
    <row r="3414" spans="1:8" x14ac:dyDescent="0.2">
      <c r="A3414" t="s">
        <v>3420</v>
      </c>
      <c r="B3414">
        <v>0.58031569173630504</v>
      </c>
      <c r="C3414">
        <f t="shared" si="53"/>
        <v>-0.236335685953906</v>
      </c>
      <c r="D3414">
        <v>1.39352790474425E-2</v>
      </c>
      <c r="E3414">
        <v>1.6564731056394499E-2</v>
      </c>
      <c r="F3414" t="s">
        <v>5</v>
      </c>
      <c r="G3414" t="s">
        <v>6</v>
      </c>
      <c r="H3414">
        <v>0.58576978658345003</v>
      </c>
    </row>
    <row r="3415" spans="1:8" x14ac:dyDescent="0.2">
      <c r="A3415" t="s">
        <v>3421</v>
      </c>
      <c r="B3415">
        <v>0.65285515320334297</v>
      </c>
      <c r="C3415">
        <f t="shared" si="53"/>
        <v>-0.18518316350652483</v>
      </c>
      <c r="D3415">
        <v>1.3998211583443099E-2</v>
      </c>
      <c r="E3415">
        <v>1.66346644387898E-2</v>
      </c>
      <c r="F3415" t="s">
        <v>5</v>
      </c>
      <c r="G3415" t="s">
        <v>6</v>
      </c>
      <c r="H3415">
        <v>0.67470438858498105</v>
      </c>
    </row>
    <row r="3416" spans="1:8" x14ac:dyDescent="0.2">
      <c r="A3416" t="s">
        <v>3422</v>
      </c>
      <c r="B3416">
        <v>0.69029487525084599</v>
      </c>
      <c r="C3416">
        <f t="shared" si="53"/>
        <v>-0.16096535080195973</v>
      </c>
      <c r="D3416">
        <v>1.4169817858259401E-2</v>
      </c>
      <c r="E3416">
        <v>1.6833660629856102E-2</v>
      </c>
      <c r="F3416" t="s">
        <v>31</v>
      </c>
      <c r="G3416" t="s">
        <v>6</v>
      </c>
      <c r="H3416">
        <v>0.69552542465454203</v>
      </c>
    </row>
    <row r="3417" spans="1:8" x14ac:dyDescent="0.2">
      <c r="A3417" t="s">
        <v>3423</v>
      </c>
      <c r="B3417">
        <v>0.69574344793932896</v>
      </c>
      <c r="C3417">
        <f t="shared" si="53"/>
        <v>-0.15755087487849453</v>
      </c>
      <c r="D3417">
        <v>1.4312749638962599E-2</v>
      </c>
      <c r="E3417">
        <v>1.6998485153767898E-2</v>
      </c>
      <c r="F3417" t="s">
        <v>5</v>
      </c>
      <c r="G3417" t="s">
        <v>6</v>
      </c>
      <c r="H3417">
        <v>0.69875903116295301</v>
      </c>
    </row>
    <row r="3418" spans="1:8" x14ac:dyDescent="0.2">
      <c r="A3418" t="s">
        <v>3424</v>
      </c>
      <c r="B3418">
        <v>0.64858812605822302</v>
      </c>
      <c r="C3418">
        <f t="shared" si="53"/>
        <v>-0.18803100637935113</v>
      </c>
      <c r="D3418">
        <v>1.43760278966988E-2</v>
      </c>
      <c r="E3418">
        <v>1.7068640672199899E-2</v>
      </c>
      <c r="F3418" t="s">
        <v>5</v>
      </c>
      <c r="G3418" t="s">
        <v>6</v>
      </c>
      <c r="H3418">
        <v>0.68035206097965695</v>
      </c>
    </row>
    <row r="3419" spans="1:8" x14ac:dyDescent="0.2">
      <c r="A3419" t="s">
        <v>3425</v>
      </c>
      <c r="B3419">
        <v>0.69883086821766205</v>
      </c>
      <c r="C3419">
        <f t="shared" si="53"/>
        <v>-0.15562791994480932</v>
      </c>
      <c r="D3419">
        <v>1.44641259852425E-2</v>
      </c>
      <c r="E3419">
        <v>1.7168215073765002E-2</v>
      </c>
      <c r="F3419" t="s">
        <v>5</v>
      </c>
      <c r="G3419" t="s">
        <v>6</v>
      </c>
      <c r="H3419">
        <v>0.70357823528179797</v>
      </c>
    </row>
    <row r="3420" spans="1:8" x14ac:dyDescent="0.2">
      <c r="A3420" t="s">
        <v>3426</v>
      </c>
      <c r="B3420">
        <v>0.65099516701187998</v>
      </c>
      <c r="C3420">
        <f t="shared" si="53"/>
        <v>-0.18642223562207361</v>
      </c>
      <c r="D3420">
        <v>1.45146653752976E-2</v>
      </c>
      <c r="E3420">
        <v>1.72231639156426E-2</v>
      </c>
      <c r="F3420" t="s">
        <v>31</v>
      </c>
      <c r="G3420" t="s">
        <v>6</v>
      </c>
      <c r="H3420">
        <v>0.66091509336634702</v>
      </c>
    </row>
    <row r="3421" spans="1:8" x14ac:dyDescent="0.2">
      <c r="A3421" t="s">
        <v>3427</v>
      </c>
      <c r="B3421">
        <v>0.65111420612813398</v>
      </c>
      <c r="C3421">
        <f t="shared" si="53"/>
        <v>-0.18634282903376359</v>
      </c>
      <c r="D3421">
        <v>1.45355370954486E-2</v>
      </c>
      <c r="E3421">
        <v>1.72428871334021E-2</v>
      </c>
      <c r="F3421" t="s">
        <v>31</v>
      </c>
      <c r="G3421" t="s">
        <v>6</v>
      </c>
      <c r="H3421">
        <v>0.666986217125493</v>
      </c>
    </row>
    <row r="3422" spans="1:8" x14ac:dyDescent="0.2">
      <c r="A3422" t="s">
        <v>3428</v>
      </c>
      <c r="B3422">
        <v>0.679777015191109</v>
      </c>
      <c r="C3422">
        <f t="shared" si="53"/>
        <v>-0.16763352399012757</v>
      </c>
      <c r="D3422">
        <v>1.4560122581624899E-2</v>
      </c>
      <c r="E3422">
        <v>1.7267003014806201E-2</v>
      </c>
      <c r="F3422" t="s">
        <v>5</v>
      </c>
      <c r="G3422" t="s">
        <v>6</v>
      </c>
      <c r="H3422">
        <v>0.71197691081520598</v>
      </c>
    </row>
    <row r="3423" spans="1:8" x14ac:dyDescent="0.2">
      <c r="A3423" t="s">
        <v>3429</v>
      </c>
      <c r="B3423">
        <v>0.65105665415870495</v>
      </c>
      <c r="C3423">
        <f t="shared" si="53"/>
        <v>-0.18638121800947213</v>
      </c>
      <c r="D3423">
        <v>1.4600834025400199E-2</v>
      </c>
      <c r="E3423">
        <v>1.7310223156355602E-2</v>
      </c>
      <c r="F3423" t="s">
        <v>31</v>
      </c>
      <c r="G3423" t="s">
        <v>6</v>
      </c>
      <c r="H3423">
        <v>0.66723522265716095</v>
      </c>
    </row>
    <row r="3424" spans="1:8" x14ac:dyDescent="0.2">
      <c r="A3424" t="s">
        <v>3430</v>
      </c>
      <c r="B3424">
        <v>0.54199295737636</v>
      </c>
      <c r="C3424">
        <f t="shared" si="53"/>
        <v>-0.26600635662112665</v>
      </c>
      <c r="D3424">
        <v>1.46163542764515E-2</v>
      </c>
      <c r="E3424">
        <v>1.7323560998996099E-2</v>
      </c>
      <c r="F3424" t="s">
        <v>31</v>
      </c>
      <c r="G3424" t="s">
        <v>6</v>
      </c>
      <c r="H3424">
        <v>0.54715479506565901</v>
      </c>
    </row>
    <row r="3425" spans="1:8" x14ac:dyDescent="0.2">
      <c r="A3425" t="s">
        <v>3431</v>
      </c>
      <c r="B3425">
        <v>0.56915577458752897</v>
      </c>
      <c r="C3425">
        <f t="shared" si="53"/>
        <v>-0.24476885349076954</v>
      </c>
      <c r="D3425">
        <v>1.4641418323399E-2</v>
      </c>
      <c r="E3425">
        <v>1.73481992225555E-2</v>
      </c>
      <c r="F3425" t="s">
        <v>31</v>
      </c>
      <c r="G3425" t="s">
        <v>6</v>
      </c>
      <c r="H3425">
        <v>0.58531841321679001</v>
      </c>
    </row>
    <row r="3426" spans="1:8" x14ac:dyDescent="0.2">
      <c r="A3426" t="s">
        <v>3432</v>
      </c>
      <c r="B3426">
        <v>0.67888606042835598</v>
      </c>
      <c r="C3426">
        <f t="shared" si="53"/>
        <v>-0.16820310860532151</v>
      </c>
      <c r="D3426">
        <v>1.47854580228182E-2</v>
      </c>
      <c r="E3426">
        <v>1.75137527587075E-2</v>
      </c>
      <c r="F3426" t="s">
        <v>5</v>
      </c>
      <c r="G3426" t="s">
        <v>6</v>
      </c>
      <c r="H3426">
        <v>0.71132879111721503</v>
      </c>
    </row>
    <row r="3427" spans="1:8" x14ac:dyDescent="0.2">
      <c r="A3427" t="s">
        <v>3433</v>
      </c>
      <c r="B3427">
        <v>0.65070051573402499</v>
      </c>
      <c r="C3427">
        <f t="shared" si="53"/>
        <v>-0.18661884905167925</v>
      </c>
      <c r="D3427">
        <v>1.4873697866765701E-2</v>
      </c>
      <c r="E3427">
        <v>1.7613132587702401E-2</v>
      </c>
      <c r="F3427" t="s">
        <v>5</v>
      </c>
      <c r="G3427" t="s">
        <v>6</v>
      </c>
      <c r="H3427">
        <v>0.65054006400758602</v>
      </c>
    </row>
    <row r="3428" spans="1:8" x14ac:dyDescent="0.2">
      <c r="A3428" t="s">
        <v>3434</v>
      </c>
      <c r="B3428">
        <v>0.69726706838724395</v>
      </c>
      <c r="C3428">
        <f t="shared" si="53"/>
        <v>-0.15660084584546716</v>
      </c>
      <c r="D3428">
        <v>1.4993603269670299E-2</v>
      </c>
      <c r="E3428">
        <v>1.7749941192019902E-2</v>
      </c>
      <c r="F3428" t="s">
        <v>31</v>
      </c>
      <c r="G3428" t="s">
        <v>6</v>
      </c>
      <c r="H3428">
        <v>0.68034379123295696</v>
      </c>
    </row>
    <row r="3429" spans="1:8" x14ac:dyDescent="0.2">
      <c r="A3429" t="s">
        <v>3435</v>
      </c>
      <c r="B3429">
        <v>0.61001688855745395</v>
      </c>
      <c r="C3429">
        <f t="shared" si="53"/>
        <v>-0.21465814120926924</v>
      </c>
      <c r="D3429">
        <v>1.50733211421482E-2</v>
      </c>
      <c r="E3429">
        <v>1.78391084812413E-2</v>
      </c>
      <c r="F3429" t="s">
        <v>5</v>
      </c>
      <c r="G3429" t="s">
        <v>6</v>
      </c>
      <c r="H3429">
        <v>0.64521942041733904</v>
      </c>
    </row>
    <row r="3430" spans="1:8" x14ac:dyDescent="0.2">
      <c r="A3430" t="s">
        <v>3436</v>
      </c>
      <c r="B3430">
        <v>0.63578704462286295</v>
      </c>
      <c r="C3430">
        <f t="shared" si="53"/>
        <v>-0.19668832591184993</v>
      </c>
      <c r="D3430">
        <v>1.51123428250353E-2</v>
      </c>
      <c r="E3430">
        <v>1.78780520131161E-2</v>
      </c>
      <c r="F3430" t="s">
        <v>5</v>
      </c>
      <c r="G3430" t="s">
        <v>6</v>
      </c>
      <c r="H3430">
        <v>0.644879610319532</v>
      </c>
    </row>
    <row r="3431" spans="1:8" x14ac:dyDescent="0.2">
      <c r="A3431" t="s">
        <v>3437</v>
      </c>
      <c r="B3431">
        <v>0.632325116939087</v>
      </c>
      <c r="C3431">
        <f t="shared" si="53"/>
        <v>-0.19905956699051319</v>
      </c>
      <c r="D3431">
        <v>1.5115040277295599E-2</v>
      </c>
      <c r="E3431">
        <v>1.78780520131161E-2</v>
      </c>
      <c r="F3431" t="s">
        <v>31</v>
      </c>
      <c r="G3431" t="s">
        <v>6</v>
      </c>
      <c r="H3431">
        <v>0.64512252025507999</v>
      </c>
    </row>
    <row r="3432" spans="1:8" x14ac:dyDescent="0.2">
      <c r="A3432" t="s">
        <v>3438</v>
      </c>
      <c r="B3432">
        <v>0.69417509960861701</v>
      </c>
      <c r="C3432">
        <f t="shared" si="53"/>
        <v>-0.15853096873508513</v>
      </c>
      <c r="D3432">
        <v>1.5142881668524301E-2</v>
      </c>
      <c r="E3432">
        <v>1.7905762439289701E-2</v>
      </c>
      <c r="F3432" t="s">
        <v>5</v>
      </c>
      <c r="G3432" t="s">
        <v>6</v>
      </c>
      <c r="H3432">
        <v>0.70800501774335101</v>
      </c>
    </row>
    <row r="3433" spans="1:8" x14ac:dyDescent="0.2">
      <c r="A3433" t="s">
        <v>3439</v>
      </c>
      <c r="B3433">
        <v>0.67617140867489101</v>
      </c>
      <c r="C3433">
        <f t="shared" si="53"/>
        <v>-0.16994319694978793</v>
      </c>
      <c r="D3433">
        <v>1.5259954969278801E-2</v>
      </c>
      <c r="E3433">
        <v>1.80389386102459E-2</v>
      </c>
      <c r="F3433" t="s">
        <v>5</v>
      </c>
      <c r="G3433" t="s">
        <v>6</v>
      </c>
      <c r="H3433">
        <v>0.70318383493780201</v>
      </c>
    </row>
    <row r="3434" spans="1:8" x14ac:dyDescent="0.2">
      <c r="A3434" t="s">
        <v>3440</v>
      </c>
      <c r="B3434">
        <v>0.69736800455811598</v>
      </c>
      <c r="C3434">
        <f t="shared" si="53"/>
        <v>-0.15653798205699504</v>
      </c>
      <c r="D3434">
        <v>1.5325857435393201E-2</v>
      </c>
      <c r="E3434">
        <v>1.81115652826653E-2</v>
      </c>
      <c r="F3434" t="s">
        <v>5</v>
      </c>
      <c r="G3434" t="s">
        <v>6</v>
      </c>
      <c r="H3434">
        <v>0.71542043871866301</v>
      </c>
    </row>
    <row r="3435" spans="1:8" x14ac:dyDescent="0.2">
      <c r="A3435" t="s">
        <v>3441</v>
      </c>
      <c r="B3435">
        <v>0.72209736642187905</v>
      </c>
      <c r="C3435">
        <f t="shared" si="53"/>
        <v>-0.1414042389279378</v>
      </c>
      <c r="D3435">
        <v>1.54365745469165E-2</v>
      </c>
      <c r="E3435">
        <v>1.8237094623424599E-2</v>
      </c>
      <c r="F3435" t="s">
        <v>5</v>
      </c>
      <c r="G3435" t="s">
        <v>6</v>
      </c>
      <c r="H3435">
        <v>0.72721378611783005</v>
      </c>
    </row>
    <row r="3436" spans="1:8" x14ac:dyDescent="0.2">
      <c r="A3436" t="s">
        <v>3442</v>
      </c>
      <c r="B3436">
        <v>0.57924893495002505</v>
      </c>
      <c r="C3436">
        <f t="shared" si="53"/>
        <v>-0.23713475606323897</v>
      </c>
      <c r="D3436">
        <v>1.5477734374488499E-2</v>
      </c>
      <c r="E3436">
        <v>1.8280398357292602E-2</v>
      </c>
      <c r="F3436" t="s">
        <v>5</v>
      </c>
      <c r="G3436" t="s">
        <v>6</v>
      </c>
      <c r="H3436">
        <v>0.62719709041369198</v>
      </c>
    </row>
    <row r="3437" spans="1:8" x14ac:dyDescent="0.2">
      <c r="A3437" t="s">
        <v>3443</v>
      </c>
      <c r="B3437">
        <v>0.69753177516648501</v>
      </c>
      <c r="C3437">
        <f t="shared" si="53"/>
        <v>-0.15643600387494463</v>
      </c>
      <c r="D3437">
        <v>1.5554143508486201E-2</v>
      </c>
      <c r="E3437">
        <v>1.83652969190711E-2</v>
      </c>
      <c r="F3437" t="s">
        <v>5</v>
      </c>
      <c r="G3437" t="s">
        <v>6</v>
      </c>
      <c r="H3437">
        <v>0.70898993080504302</v>
      </c>
    </row>
    <row r="3438" spans="1:8" x14ac:dyDescent="0.2">
      <c r="A3438" t="s">
        <v>3444</v>
      </c>
      <c r="B3438">
        <v>0.53567602314120399</v>
      </c>
      <c r="C3438">
        <f t="shared" si="53"/>
        <v>-0.27109779221311847</v>
      </c>
      <c r="D3438">
        <v>1.55917675850773E-2</v>
      </c>
      <c r="E3438">
        <v>1.84043645890773E-2</v>
      </c>
      <c r="F3438" t="s">
        <v>5</v>
      </c>
      <c r="G3438" t="s">
        <v>6</v>
      </c>
      <c r="H3438">
        <v>0.56269896538002395</v>
      </c>
    </row>
    <row r="3439" spans="1:8" x14ac:dyDescent="0.2">
      <c r="A3439" t="s">
        <v>3445</v>
      </c>
      <c r="B3439">
        <v>0.69025831302228402</v>
      </c>
      <c r="C3439">
        <f t="shared" si="53"/>
        <v>-0.16098835429686184</v>
      </c>
      <c r="D3439">
        <v>1.6082457539998801E-2</v>
      </c>
      <c r="E3439">
        <v>1.8978048353628599E-2</v>
      </c>
      <c r="F3439" t="s">
        <v>5</v>
      </c>
      <c r="G3439" t="s">
        <v>6</v>
      </c>
      <c r="H3439">
        <v>0.694220631230001</v>
      </c>
    </row>
    <row r="3440" spans="1:8" x14ac:dyDescent="0.2">
      <c r="A3440" t="s">
        <v>3446</v>
      </c>
      <c r="B3440">
        <v>0.61039302941775897</v>
      </c>
      <c r="C3440">
        <f t="shared" si="53"/>
        <v>-0.21439043459231161</v>
      </c>
      <c r="D3440">
        <v>1.6088750077602701E-2</v>
      </c>
      <c r="E3440">
        <v>1.8979953202917701E-2</v>
      </c>
      <c r="F3440" t="s">
        <v>31</v>
      </c>
      <c r="G3440" t="s">
        <v>6</v>
      </c>
      <c r="H3440">
        <v>0.61820254422227305</v>
      </c>
    </row>
    <row r="3441" spans="1:8" x14ac:dyDescent="0.2">
      <c r="A3441" t="s">
        <v>3447</v>
      </c>
      <c r="B3441">
        <v>0.46491200303874403</v>
      </c>
      <c r="C3441">
        <f t="shared" si="53"/>
        <v>-0.33262924111267622</v>
      </c>
      <c r="D3441">
        <v>1.61125249735578E-2</v>
      </c>
      <c r="E3441">
        <v>1.9002474947012699E-2</v>
      </c>
      <c r="F3441" t="s">
        <v>31</v>
      </c>
      <c r="G3441" t="s">
        <v>6</v>
      </c>
      <c r="H3441">
        <v>0.46829272592644799</v>
      </c>
    </row>
    <row r="3442" spans="1:8" x14ac:dyDescent="0.2">
      <c r="A3442" t="s">
        <v>3448</v>
      </c>
      <c r="B3442">
        <v>0.695693417849231</v>
      </c>
      <c r="C3442">
        <f t="shared" si="53"/>
        <v>-0.15758210560495042</v>
      </c>
      <c r="D3442">
        <v>1.6239281743044499E-2</v>
      </c>
      <c r="E3442">
        <v>1.9146401055370899E-2</v>
      </c>
      <c r="F3442" t="s">
        <v>31</v>
      </c>
      <c r="G3442" t="s">
        <v>6</v>
      </c>
      <c r="H3442">
        <v>0.69637883008356505</v>
      </c>
    </row>
    <row r="3443" spans="1:8" x14ac:dyDescent="0.2">
      <c r="A3443" t="s">
        <v>3449</v>
      </c>
      <c r="B3443">
        <v>0.558553853296193</v>
      </c>
      <c r="C3443">
        <f t="shared" si="53"/>
        <v>-0.25293494777336817</v>
      </c>
      <c r="D3443">
        <v>1.6307625536594299E-2</v>
      </c>
      <c r="E3443">
        <v>1.9221393608937501E-2</v>
      </c>
      <c r="F3443" t="s">
        <v>31</v>
      </c>
      <c r="G3443" t="s">
        <v>6</v>
      </c>
      <c r="H3443">
        <v>0.56122635977129498</v>
      </c>
    </row>
    <row r="3444" spans="1:8" x14ac:dyDescent="0.2">
      <c r="A3444" t="s">
        <v>3450</v>
      </c>
      <c r="B3444">
        <v>0.66502015605806297</v>
      </c>
      <c r="C3444">
        <f t="shared" si="53"/>
        <v>-0.17716519149067711</v>
      </c>
      <c r="D3444">
        <v>1.6383124434223201E-2</v>
      </c>
      <c r="E3444">
        <v>1.9304773694348999E-2</v>
      </c>
      <c r="F3444" t="s">
        <v>5</v>
      </c>
      <c r="G3444" t="s">
        <v>6</v>
      </c>
      <c r="H3444">
        <v>0.69000951151572798</v>
      </c>
    </row>
    <row r="3445" spans="1:8" x14ac:dyDescent="0.2">
      <c r="A3445" t="s">
        <v>3451</v>
      </c>
      <c r="B3445">
        <v>0.72309177462380803</v>
      </c>
      <c r="C3445">
        <f t="shared" si="53"/>
        <v>-0.14080657866223553</v>
      </c>
      <c r="D3445">
        <v>1.64660723090603E-2</v>
      </c>
      <c r="E3445">
        <v>1.9396880185208298E-2</v>
      </c>
      <c r="F3445" t="s">
        <v>5</v>
      </c>
      <c r="G3445" t="s">
        <v>6</v>
      </c>
      <c r="H3445">
        <v>0.73181403603914497</v>
      </c>
    </row>
    <row r="3446" spans="1:8" x14ac:dyDescent="0.2">
      <c r="A3446" t="s">
        <v>3452</v>
      </c>
      <c r="B3446">
        <v>0.65099516701187998</v>
      </c>
      <c r="C3446">
        <f t="shared" si="53"/>
        <v>-0.18642223562207361</v>
      </c>
      <c r="D3446">
        <v>1.6568690310840701E-2</v>
      </c>
      <c r="E3446">
        <v>1.9512097704232501E-2</v>
      </c>
      <c r="F3446" t="s">
        <v>31</v>
      </c>
      <c r="G3446" t="s">
        <v>6</v>
      </c>
      <c r="H3446">
        <v>0.664834146840101</v>
      </c>
    </row>
    <row r="3447" spans="1:8" x14ac:dyDescent="0.2">
      <c r="A3447" t="s">
        <v>3453</v>
      </c>
      <c r="B3447">
        <v>0.56754874651810605</v>
      </c>
      <c r="C3447">
        <f t="shared" si="53"/>
        <v>-0.24599683116630477</v>
      </c>
      <c r="D3447">
        <v>1.6594699554655201E-2</v>
      </c>
      <c r="E3447">
        <v>1.9537056324212501E-2</v>
      </c>
      <c r="F3447" t="s">
        <v>31</v>
      </c>
      <c r="G3447" t="s">
        <v>6</v>
      </c>
      <c r="H3447">
        <v>0.61347658840695096</v>
      </c>
    </row>
    <row r="3448" spans="1:8" x14ac:dyDescent="0.2">
      <c r="A3448" t="s">
        <v>3454</v>
      </c>
      <c r="B3448">
        <v>0.67230190244769705</v>
      </c>
      <c r="C3448">
        <f t="shared" si="53"/>
        <v>-0.17243565979783035</v>
      </c>
      <c r="D3448">
        <v>1.66995247910913E-2</v>
      </c>
      <c r="E3448">
        <v>1.96547641652037E-2</v>
      </c>
      <c r="F3448" t="s">
        <v>5</v>
      </c>
      <c r="G3448" t="s">
        <v>6</v>
      </c>
      <c r="H3448">
        <v>0.70031448171635202</v>
      </c>
    </row>
    <row r="3449" spans="1:8" x14ac:dyDescent="0.2">
      <c r="A3449" t="s">
        <v>3455</v>
      </c>
      <c r="B3449">
        <v>0.62867533271432996</v>
      </c>
      <c r="C3449">
        <f t="shared" si="53"/>
        <v>-0.20157357969469442</v>
      </c>
      <c r="D3449">
        <v>1.70038241700338E-2</v>
      </c>
      <c r="E3449">
        <v>2.0007109819555401E-2</v>
      </c>
      <c r="F3449" t="s">
        <v>5</v>
      </c>
      <c r="G3449" t="s">
        <v>6</v>
      </c>
      <c r="H3449">
        <v>0.64520023515908198</v>
      </c>
    </row>
    <row r="3450" spans="1:8" x14ac:dyDescent="0.2">
      <c r="A3450" t="s">
        <v>3456</v>
      </c>
      <c r="B3450">
        <v>0.65706712193368699</v>
      </c>
      <c r="C3450">
        <f t="shared" si="53"/>
        <v>-0.18239026332235481</v>
      </c>
      <c r="D3450">
        <v>1.7442416299932501E-2</v>
      </c>
      <c r="E3450">
        <v>2.0517217433698502E-2</v>
      </c>
      <c r="F3450" t="s">
        <v>5</v>
      </c>
      <c r="G3450" t="s">
        <v>6</v>
      </c>
      <c r="H3450">
        <v>0.68573275084667695</v>
      </c>
    </row>
    <row r="3451" spans="1:8" x14ac:dyDescent="0.2">
      <c r="A3451" t="s">
        <v>3457</v>
      </c>
      <c r="B3451">
        <v>0.80290253240228404</v>
      </c>
      <c r="C3451">
        <f t="shared" si="53"/>
        <v>-9.5337172291719868E-2</v>
      </c>
      <c r="D3451">
        <v>1.76032647331105E-2</v>
      </c>
      <c r="E3451">
        <v>2.0700418847022901E-2</v>
      </c>
      <c r="F3451" t="s">
        <v>5</v>
      </c>
      <c r="G3451" t="s">
        <v>6</v>
      </c>
      <c r="H3451">
        <v>0.78634271889268603</v>
      </c>
    </row>
    <row r="3452" spans="1:8" x14ac:dyDescent="0.2">
      <c r="A3452" t="s">
        <v>3458</v>
      </c>
      <c r="B3452">
        <v>0.72191967040848704</v>
      </c>
      <c r="C3452">
        <f t="shared" si="53"/>
        <v>-0.14151112464534082</v>
      </c>
      <c r="D3452">
        <v>1.7643718000031099E-2</v>
      </c>
      <c r="E3452">
        <v>2.07419773764492E-2</v>
      </c>
      <c r="F3452" t="s">
        <v>5</v>
      </c>
      <c r="G3452" t="s">
        <v>6</v>
      </c>
      <c r="H3452">
        <v>0.72728489379655703</v>
      </c>
    </row>
    <row r="3453" spans="1:8" x14ac:dyDescent="0.2">
      <c r="A3453" t="s">
        <v>3459</v>
      </c>
      <c r="B3453">
        <v>0.70423727174249495</v>
      </c>
      <c r="C3453">
        <f t="shared" si="53"/>
        <v>-0.15228099363143677</v>
      </c>
      <c r="D3453">
        <v>1.8198477896416199E-2</v>
      </c>
      <c r="E3453">
        <v>2.13879562067672E-2</v>
      </c>
      <c r="F3453" t="s">
        <v>31</v>
      </c>
      <c r="G3453" t="s">
        <v>6</v>
      </c>
      <c r="H3453">
        <v>0.71147560361397499</v>
      </c>
    </row>
    <row r="3454" spans="1:8" x14ac:dyDescent="0.2">
      <c r="A3454" t="s">
        <v>3460</v>
      </c>
      <c r="B3454">
        <v>0.63133245584499098</v>
      </c>
      <c r="C3454">
        <f t="shared" si="53"/>
        <v>-0.19974188367744983</v>
      </c>
      <c r="D3454">
        <v>1.8466289546820398E-2</v>
      </c>
      <c r="E3454">
        <v>2.16964195457429E-2</v>
      </c>
      <c r="F3454" t="s">
        <v>31</v>
      </c>
      <c r="G3454" t="s">
        <v>6</v>
      </c>
      <c r="H3454">
        <v>0.63901814610269403</v>
      </c>
    </row>
    <row r="3455" spans="1:8" x14ac:dyDescent="0.2">
      <c r="A3455" t="s">
        <v>3461</v>
      </c>
      <c r="B3455">
        <v>0.65492770924525801</v>
      </c>
      <c r="C3455">
        <f t="shared" si="53"/>
        <v>-0.18380663467772176</v>
      </c>
      <c r="D3455">
        <v>1.8551864909683701E-2</v>
      </c>
      <c r="E3455">
        <v>2.1790653137981199E-2</v>
      </c>
      <c r="F3455" t="s">
        <v>31</v>
      </c>
      <c r="G3455" t="s">
        <v>6</v>
      </c>
      <c r="H3455">
        <v>0.66269719068882005</v>
      </c>
    </row>
    <row r="3456" spans="1:8" x14ac:dyDescent="0.2">
      <c r="A3456" t="s">
        <v>3462</v>
      </c>
      <c r="B3456">
        <v>0.70785760200801995</v>
      </c>
      <c r="C3456">
        <f t="shared" si="53"/>
        <v>-0.15005409948834247</v>
      </c>
      <c r="D3456">
        <v>1.86940912082647E-2</v>
      </c>
      <c r="E3456">
        <v>2.1951353988981199E-2</v>
      </c>
      <c r="F3456" t="s">
        <v>5</v>
      </c>
      <c r="G3456" t="s">
        <v>6</v>
      </c>
      <c r="H3456">
        <v>0.71997110353265803</v>
      </c>
    </row>
    <row r="3457" spans="1:8" x14ac:dyDescent="0.2">
      <c r="A3457" t="s">
        <v>3463</v>
      </c>
      <c r="B3457">
        <v>0.54779800211315</v>
      </c>
      <c r="C3457">
        <f t="shared" si="53"/>
        <v>-0.26137955600468737</v>
      </c>
      <c r="D3457">
        <v>1.87768964083922E-2</v>
      </c>
      <c r="E3457">
        <v>2.2042207386819199E-2</v>
      </c>
      <c r="F3457" t="s">
        <v>31</v>
      </c>
      <c r="G3457" t="s">
        <v>6</v>
      </c>
      <c r="H3457">
        <v>0.556789379909157</v>
      </c>
    </row>
    <row r="3458" spans="1:8" x14ac:dyDescent="0.2">
      <c r="A3458" t="s">
        <v>3464</v>
      </c>
      <c r="B3458">
        <v>0.683119961629988</v>
      </c>
      <c r="C3458">
        <f t="shared" si="53"/>
        <v>-0.16550302384527166</v>
      </c>
      <c r="D3458">
        <v>1.8890745719206601E-2</v>
      </c>
      <c r="E3458">
        <v>2.2169440376864601E-2</v>
      </c>
      <c r="F3458" t="s">
        <v>5</v>
      </c>
      <c r="G3458" t="s">
        <v>6</v>
      </c>
      <c r="H3458">
        <v>0.70016349763836705</v>
      </c>
    </row>
    <row r="3459" spans="1:8" x14ac:dyDescent="0.2">
      <c r="A3459" t="s">
        <v>3465</v>
      </c>
      <c r="B3459">
        <v>0.56324758315582502</v>
      </c>
      <c r="C3459">
        <f t="shared" ref="C3459:C3522" si="54">LOG10(B3459)</f>
        <v>-0.24930066311827401</v>
      </c>
      <c r="D3459">
        <v>1.8905544458112301E-2</v>
      </c>
      <c r="E3459">
        <v>2.2180391517224299E-2</v>
      </c>
      <c r="F3459" t="s">
        <v>5</v>
      </c>
      <c r="G3459" t="s">
        <v>6</v>
      </c>
      <c r="H3459">
        <v>0.58699695792405804</v>
      </c>
    </row>
    <row r="3460" spans="1:8" x14ac:dyDescent="0.2">
      <c r="A3460" t="s">
        <v>3466</v>
      </c>
      <c r="B3460">
        <v>0.47409719458814198</v>
      </c>
      <c r="C3460">
        <f t="shared" si="54"/>
        <v>-0.32413261455763942</v>
      </c>
      <c r="D3460">
        <v>1.9188106497445699E-2</v>
      </c>
      <c r="E3460">
        <v>2.2505391170898299E-2</v>
      </c>
      <c r="F3460" t="s">
        <v>31</v>
      </c>
      <c r="G3460" t="s">
        <v>6</v>
      </c>
      <c r="H3460">
        <v>0.50777623026926599</v>
      </c>
    </row>
    <row r="3461" spans="1:8" x14ac:dyDescent="0.2">
      <c r="A3461" t="s">
        <v>3467</v>
      </c>
      <c r="B3461">
        <v>0.61092867547468799</v>
      </c>
      <c r="C3461">
        <f t="shared" si="54"/>
        <v>-0.21400948968523087</v>
      </c>
      <c r="D3461">
        <v>1.9250205797025199E-2</v>
      </c>
      <c r="E3461">
        <v>2.2571700843506098E-2</v>
      </c>
      <c r="F3461" t="s">
        <v>5</v>
      </c>
      <c r="G3461" t="s">
        <v>6</v>
      </c>
      <c r="H3461">
        <v>0.63979805013927604</v>
      </c>
    </row>
    <row r="3462" spans="1:8" x14ac:dyDescent="0.2">
      <c r="A3462" t="s">
        <v>3468</v>
      </c>
      <c r="B3462">
        <v>0.64089809911536899</v>
      </c>
      <c r="C3462">
        <f t="shared" si="54"/>
        <v>-0.19321101651849251</v>
      </c>
      <c r="D3462">
        <v>1.92661427916021E-2</v>
      </c>
      <c r="E3462">
        <v>2.2583860533236001E-2</v>
      </c>
      <c r="F3462" t="s">
        <v>31</v>
      </c>
      <c r="G3462" t="s">
        <v>6</v>
      </c>
      <c r="H3462">
        <v>0.646637485077596</v>
      </c>
    </row>
    <row r="3463" spans="1:8" x14ac:dyDescent="0.2">
      <c r="A3463" t="s">
        <v>3469</v>
      </c>
      <c r="B3463">
        <v>0.52799214576008002</v>
      </c>
      <c r="C3463">
        <f t="shared" si="54"/>
        <v>-0.27737253784199745</v>
      </c>
      <c r="D3463">
        <v>1.9274737093708499E-2</v>
      </c>
      <c r="E3463">
        <v>2.25874085468445E-2</v>
      </c>
      <c r="F3463" t="s">
        <v>5</v>
      </c>
      <c r="G3463" t="s">
        <v>6</v>
      </c>
      <c r="H3463">
        <v>0.54110517202439201</v>
      </c>
    </row>
    <row r="3464" spans="1:8" x14ac:dyDescent="0.2">
      <c r="A3464" t="s">
        <v>3470</v>
      </c>
      <c r="B3464">
        <v>0.65285515320334297</v>
      </c>
      <c r="C3464">
        <f t="shared" si="54"/>
        <v>-0.18518316350652483</v>
      </c>
      <c r="D3464">
        <v>1.9310320782886501E-2</v>
      </c>
      <c r="E3464">
        <v>2.2622573322602001E-2</v>
      </c>
      <c r="F3464" t="s">
        <v>31</v>
      </c>
      <c r="G3464" t="s">
        <v>6</v>
      </c>
      <c r="H3464">
        <v>0.65285515320334297</v>
      </c>
    </row>
    <row r="3465" spans="1:8" x14ac:dyDescent="0.2">
      <c r="A3465" t="s">
        <v>3471</v>
      </c>
      <c r="B3465">
        <v>0.53512717475683802</v>
      </c>
      <c r="C3465">
        <f t="shared" si="54"/>
        <v>-0.27154299418127348</v>
      </c>
      <c r="D3465">
        <v>1.9361033774067098E-2</v>
      </c>
      <c r="E3465">
        <v>2.2675437073149601E-2</v>
      </c>
      <c r="F3465" t="s">
        <v>31</v>
      </c>
      <c r="G3465" t="s">
        <v>6</v>
      </c>
      <c r="H3465">
        <v>0.55530208433387795</v>
      </c>
    </row>
    <row r="3466" spans="1:8" x14ac:dyDescent="0.2">
      <c r="A3466" t="s">
        <v>3472</v>
      </c>
      <c r="B3466">
        <v>0.61014500299377805</v>
      </c>
      <c r="C3466">
        <f t="shared" si="54"/>
        <v>-0.21456694119173478</v>
      </c>
      <c r="D3466">
        <v>1.9491603785018099E-2</v>
      </c>
      <c r="E3466">
        <v>2.2821771011780199E-2</v>
      </c>
      <c r="F3466" t="s">
        <v>5</v>
      </c>
      <c r="G3466" t="s">
        <v>6</v>
      </c>
      <c r="H3466">
        <v>0.63490724521149799</v>
      </c>
    </row>
    <row r="3467" spans="1:8" x14ac:dyDescent="0.2">
      <c r="A3467" t="s">
        <v>3473</v>
      </c>
      <c r="B3467">
        <v>0.61900340451872504</v>
      </c>
      <c r="C3467">
        <f t="shared" si="54"/>
        <v>-0.20830696235366269</v>
      </c>
      <c r="D3467">
        <v>1.9659841990718002E-2</v>
      </c>
      <c r="E3467">
        <v>2.30121116434919E-2</v>
      </c>
      <c r="F3467" t="s">
        <v>5</v>
      </c>
      <c r="G3467" t="s">
        <v>6</v>
      </c>
      <c r="H3467">
        <v>0.62809617533734796</v>
      </c>
    </row>
    <row r="3468" spans="1:8" x14ac:dyDescent="0.2">
      <c r="A3468" t="s">
        <v>3474</v>
      </c>
      <c r="B3468">
        <v>0.73400099145460596</v>
      </c>
      <c r="C3468">
        <f t="shared" si="54"/>
        <v>-0.13430335345862482</v>
      </c>
      <c r="D3468">
        <v>1.9696932694089699E-2</v>
      </c>
      <c r="E3468">
        <v>2.3048876821436901E-2</v>
      </c>
      <c r="F3468" t="s">
        <v>5</v>
      </c>
      <c r="G3468" t="s">
        <v>6</v>
      </c>
      <c r="H3468">
        <v>0.71842575811022902</v>
      </c>
    </row>
    <row r="3469" spans="1:8" x14ac:dyDescent="0.2">
      <c r="A3469" t="s">
        <v>3475</v>
      </c>
      <c r="B3469">
        <v>0.62746634168987903</v>
      </c>
      <c r="C3469">
        <f t="shared" si="54"/>
        <v>-0.20240956548103592</v>
      </c>
      <c r="D3469">
        <v>1.99482022830598E-2</v>
      </c>
      <c r="E3469">
        <v>2.3336175508181602E-2</v>
      </c>
      <c r="F3469" t="s">
        <v>5</v>
      </c>
      <c r="G3469" t="s">
        <v>6</v>
      </c>
      <c r="H3469">
        <v>0.65681185110154505</v>
      </c>
    </row>
    <row r="3470" spans="1:8" x14ac:dyDescent="0.2">
      <c r="A3470" t="s">
        <v>3476</v>
      </c>
      <c r="B3470">
        <v>0.67703497369235499</v>
      </c>
      <c r="C3470">
        <f t="shared" si="54"/>
        <v>-0.16938889632329338</v>
      </c>
      <c r="D3470">
        <v>2.01696935284266E-2</v>
      </c>
      <c r="E3470">
        <v>2.3588482745698101E-2</v>
      </c>
      <c r="F3470" t="s">
        <v>5</v>
      </c>
      <c r="G3470" t="s">
        <v>6</v>
      </c>
      <c r="H3470">
        <v>0.68866577342124702</v>
      </c>
    </row>
    <row r="3471" spans="1:8" x14ac:dyDescent="0.2">
      <c r="A3471" t="s">
        <v>3477</v>
      </c>
      <c r="B3471">
        <v>0.64432109891310296</v>
      </c>
      <c r="C3471">
        <f t="shared" si="54"/>
        <v>-0.19089764703095435</v>
      </c>
      <c r="D3471">
        <v>2.0292893619689799E-2</v>
      </c>
      <c r="E3471">
        <v>2.37257260562194E-2</v>
      </c>
      <c r="F3471" t="s">
        <v>5</v>
      </c>
      <c r="G3471" t="s">
        <v>6</v>
      </c>
      <c r="H3471">
        <v>0.65512201137418802</v>
      </c>
    </row>
    <row r="3472" spans="1:8" x14ac:dyDescent="0.2">
      <c r="A3472" t="s">
        <v>3478</v>
      </c>
      <c r="B3472">
        <v>0.66197688189081405</v>
      </c>
      <c r="C3472">
        <f t="shared" si="54"/>
        <v>-0.17915717708985182</v>
      </c>
      <c r="D3472">
        <v>2.0393827075663701E-2</v>
      </c>
      <c r="E3472">
        <v>2.3836864432718999E-2</v>
      </c>
      <c r="F3472" t="s">
        <v>5</v>
      </c>
      <c r="G3472" t="s">
        <v>6</v>
      </c>
      <c r="H3472">
        <v>0.69608574135036505</v>
      </c>
    </row>
    <row r="3473" spans="1:8" x14ac:dyDescent="0.2">
      <c r="A3473" t="s">
        <v>3479</v>
      </c>
      <c r="B3473">
        <v>0.721767641597029</v>
      </c>
      <c r="C3473">
        <f t="shared" si="54"/>
        <v>-0.14160259220012436</v>
      </c>
      <c r="D3473">
        <v>2.0409018802761501E-2</v>
      </c>
      <c r="E3473">
        <v>2.3847750369471E-2</v>
      </c>
      <c r="F3473" t="s">
        <v>5</v>
      </c>
      <c r="G3473" t="s">
        <v>6</v>
      </c>
      <c r="H3473">
        <v>0.71220562167637402</v>
      </c>
    </row>
    <row r="3474" spans="1:8" x14ac:dyDescent="0.2">
      <c r="A3474" t="s">
        <v>3480</v>
      </c>
      <c r="B3474">
        <v>0.60322289009431695</v>
      </c>
      <c r="C3474">
        <f t="shared" si="54"/>
        <v>-0.21952218694425601</v>
      </c>
      <c r="D3474">
        <v>2.0484898958944599E-2</v>
      </c>
      <c r="E3474">
        <v>2.3929523488752699E-2</v>
      </c>
      <c r="F3474" t="s">
        <v>31</v>
      </c>
      <c r="G3474" t="s">
        <v>6</v>
      </c>
      <c r="H3474">
        <v>0.64348402660233806</v>
      </c>
    </row>
    <row r="3475" spans="1:8" x14ac:dyDescent="0.2">
      <c r="A3475" t="s">
        <v>3481</v>
      </c>
      <c r="B3475">
        <v>0.504874651810585</v>
      </c>
      <c r="C3475">
        <f t="shared" si="54"/>
        <v>-0.29681643333528779</v>
      </c>
      <c r="D3475">
        <v>2.0749095233785E-2</v>
      </c>
      <c r="E3475">
        <v>2.42311684984069E-2</v>
      </c>
      <c r="F3475" t="s">
        <v>31</v>
      </c>
      <c r="G3475" t="s">
        <v>6</v>
      </c>
      <c r="H3475">
        <v>0.51857997984946402</v>
      </c>
    </row>
    <row r="3476" spans="1:8" x14ac:dyDescent="0.2">
      <c r="A3476" t="s">
        <v>3482</v>
      </c>
      <c r="B3476">
        <v>0.60051655442332796</v>
      </c>
      <c r="C3476">
        <f t="shared" si="54"/>
        <v>-0.22147501591202401</v>
      </c>
      <c r="D3476">
        <v>2.1107927275352299E-2</v>
      </c>
      <c r="E3476">
        <v>2.4643125454993999E-2</v>
      </c>
      <c r="F3476" t="s">
        <v>5</v>
      </c>
      <c r="G3476" t="s">
        <v>6</v>
      </c>
      <c r="H3476">
        <v>0.59805915713112001</v>
      </c>
    </row>
    <row r="3477" spans="1:8" x14ac:dyDescent="0.2">
      <c r="A3477" t="s">
        <v>3483</v>
      </c>
      <c r="B3477">
        <v>0.619777158774373</v>
      </c>
      <c r="C3477">
        <f t="shared" si="54"/>
        <v>-0.20776443326136892</v>
      </c>
      <c r="D3477">
        <v>2.1240500480566402E-2</v>
      </c>
      <c r="E3477">
        <v>2.4790768253641501E-2</v>
      </c>
      <c r="F3477" t="s">
        <v>31</v>
      </c>
      <c r="G3477" t="s">
        <v>6</v>
      </c>
      <c r="H3477">
        <v>0.64990105748749005</v>
      </c>
    </row>
    <row r="3478" spans="1:8" x14ac:dyDescent="0.2">
      <c r="A3478" t="s">
        <v>3484</v>
      </c>
      <c r="B3478">
        <v>0.657620519285119</v>
      </c>
      <c r="C3478">
        <f t="shared" si="54"/>
        <v>-0.18202464426169523</v>
      </c>
      <c r="D3478">
        <v>2.12728401984844E-2</v>
      </c>
      <c r="E3478">
        <v>2.48195959087774E-2</v>
      </c>
      <c r="F3478" t="s">
        <v>5</v>
      </c>
      <c r="G3478" t="s">
        <v>6</v>
      </c>
      <c r="H3478">
        <v>0.684680766732359</v>
      </c>
    </row>
    <row r="3479" spans="1:8" x14ac:dyDescent="0.2">
      <c r="A3479" t="s">
        <v>3485</v>
      </c>
      <c r="B3479">
        <v>0.689124883936862</v>
      </c>
      <c r="C3479">
        <f t="shared" si="54"/>
        <v>-0.16170206765700196</v>
      </c>
      <c r="D3479">
        <v>2.1277435191207301E-2</v>
      </c>
      <c r="E3479">
        <v>2.48195959087774E-2</v>
      </c>
      <c r="F3479" t="s">
        <v>5</v>
      </c>
      <c r="G3479" t="s">
        <v>6</v>
      </c>
      <c r="H3479">
        <v>0.70591405258029305</v>
      </c>
    </row>
    <row r="3480" spans="1:8" x14ac:dyDescent="0.2">
      <c r="A3480" t="s">
        <v>3486</v>
      </c>
      <c r="B3480">
        <v>0.38687712782420303</v>
      </c>
      <c r="C3480">
        <f t="shared" si="54"/>
        <v>-0.4124269450095876</v>
      </c>
      <c r="D3480">
        <v>2.1298130087282999E-2</v>
      </c>
      <c r="E3480">
        <v>2.4836594930757998E-2</v>
      </c>
      <c r="F3480" t="s">
        <v>31</v>
      </c>
      <c r="G3480" t="s">
        <v>6</v>
      </c>
      <c r="H3480">
        <v>0.42141972852279302</v>
      </c>
    </row>
    <row r="3481" spans="1:8" x14ac:dyDescent="0.2">
      <c r="A3481" t="s">
        <v>3487</v>
      </c>
      <c r="B3481">
        <v>0.70326393151094502</v>
      </c>
      <c r="C3481">
        <f t="shared" si="54"/>
        <v>-0.15288165579497015</v>
      </c>
      <c r="D3481">
        <v>2.13129152561276E-2</v>
      </c>
      <c r="E3481">
        <v>2.4846694596008499E-2</v>
      </c>
      <c r="F3481" t="s">
        <v>5</v>
      </c>
      <c r="G3481" t="s">
        <v>6</v>
      </c>
      <c r="H3481">
        <v>0.72222101323119803</v>
      </c>
    </row>
    <row r="3482" spans="1:8" x14ac:dyDescent="0.2">
      <c r="A3482" t="s">
        <v>3488</v>
      </c>
      <c r="B3482">
        <v>0.65535651394358496</v>
      </c>
      <c r="C3482">
        <f t="shared" si="54"/>
        <v>-0.18352237952506081</v>
      </c>
      <c r="D3482">
        <v>2.1503231365639901E-2</v>
      </c>
      <c r="E3482">
        <v>2.5061364449985999E-2</v>
      </c>
      <c r="F3482" t="s">
        <v>5</v>
      </c>
      <c r="G3482" t="s">
        <v>6</v>
      </c>
      <c r="H3482">
        <v>0.65285515320334297</v>
      </c>
    </row>
    <row r="3483" spans="1:8" x14ac:dyDescent="0.2">
      <c r="A3483" t="s">
        <v>3489</v>
      </c>
      <c r="B3483">
        <v>0.64960711761526602</v>
      </c>
      <c r="C3483">
        <f t="shared" si="54"/>
        <v>-0.18734922526303294</v>
      </c>
      <c r="D3483">
        <v>2.1759622807130102E-2</v>
      </c>
      <c r="E3483">
        <v>2.53528976819433E-2</v>
      </c>
      <c r="F3483" t="s">
        <v>5</v>
      </c>
      <c r="G3483" t="s">
        <v>6</v>
      </c>
      <c r="H3483">
        <v>0.68394349383207298</v>
      </c>
    </row>
    <row r="3484" spans="1:8" x14ac:dyDescent="0.2">
      <c r="A3484" t="s">
        <v>3490</v>
      </c>
      <c r="B3484">
        <v>0.62867533271432996</v>
      </c>
      <c r="C3484">
        <f t="shared" si="54"/>
        <v>-0.20157357969469442</v>
      </c>
      <c r="D3484">
        <v>2.1820958089069399E-2</v>
      </c>
      <c r="E3484">
        <v>2.5417062006130999E-2</v>
      </c>
      <c r="F3484" t="s">
        <v>5</v>
      </c>
      <c r="G3484" t="s">
        <v>6</v>
      </c>
      <c r="H3484">
        <v>0.64822497481182995</v>
      </c>
    </row>
    <row r="3485" spans="1:8" x14ac:dyDescent="0.2">
      <c r="A3485" t="s">
        <v>3491</v>
      </c>
      <c r="B3485">
        <v>0.78498060087544796</v>
      </c>
      <c r="C3485">
        <f t="shared" si="54"/>
        <v>-0.105141075785764</v>
      </c>
      <c r="D3485">
        <v>2.18523496512338E-2</v>
      </c>
      <c r="E3485">
        <v>2.5446321049097501E-2</v>
      </c>
      <c r="F3485" t="s">
        <v>5</v>
      </c>
      <c r="G3485" t="s">
        <v>6</v>
      </c>
      <c r="H3485">
        <v>0.78105608262776105</v>
      </c>
    </row>
    <row r="3486" spans="1:8" x14ac:dyDescent="0.2">
      <c r="A3486" t="s">
        <v>3492</v>
      </c>
      <c r="B3486">
        <v>0.58884974602654405</v>
      </c>
      <c r="C3486">
        <f t="shared" si="54"/>
        <v>-0.22999550792288756</v>
      </c>
      <c r="D3486">
        <v>2.2022312978562501E-2</v>
      </c>
      <c r="E3486">
        <v>2.5631628908636E-2</v>
      </c>
      <c r="F3486" t="s">
        <v>5</v>
      </c>
      <c r="G3486" t="s">
        <v>6</v>
      </c>
      <c r="H3486">
        <v>0.62269022863289103</v>
      </c>
    </row>
    <row r="3487" spans="1:8" x14ac:dyDescent="0.2">
      <c r="A3487" t="s">
        <v>3493</v>
      </c>
      <c r="B3487">
        <v>0.74262273676880197</v>
      </c>
      <c r="C3487">
        <f t="shared" si="54"/>
        <v>-0.1292317581773752</v>
      </c>
      <c r="D3487">
        <v>2.2024120871458001E-2</v>
      </c>
      <c r="E3487">
        <v>2.5631628908636E-2</v>
      </c>
      <c r="F3487" t="s">
        <v>31</v>
      </c>
      <c r="G3487" t="s">
        <v>6</v>
      </c>
      <c r="H3487">
        <v>0.74263171442492404</v>
      </c>
    </row>
    <row r="3488" spans="1:8" x14ac:dyDescent="0.2">
      <c r="A3488" t="s">
        <v>3494</v>
      </c>
      <c r="B3488">
        <v>0.69637883008356505</v>
      </c>
      <c r="C3488">
        <f t="shared" si="54"/>
        <v>-0.15715443990628181</v>
      </c>
      <c r="D3488">
        <v>2.21247646675976E-2</v>
      </c>
      <c r="E3488">
        <v>2.5741373747187699E-2</v>
      </c>
      <c r="F3488" t="s">
        <v>5</v>
      </c>
      <c r="G3488" t="s">
        <v>6</v>
      </c>
      <c r="H3488">
        <v>0.69051987358045896</v>
      </c>
    </row>
    <row r="3489" spans="1:8" x14ac:dyDescent="0.2">
      <c r="A3489" t="s">
        <v>3495</v>
      </c>
      <c r="B3489">
        <v>0.68764173509645798</v>
      </c>
      <c r="C3489">
        <f t="shared" si="54"/>
        <v>-0.16263777251430248</v>
      </c>
      <c r="D3489">
        <v>2.2319247989876698E-2</v>
      </c>
      <c r="E3489">
        <v>2.5960203295564799E-2</v>
      </c>
      <c r="F3489" t="s">
        <v>5</v>
      </c>
      <c r="G3489" t="s">
        <v>6</v>
      </c>
      <c r="H3489">
        <v>0.71239722932277605</v>
      </c>
    </row>
    <row r="3490" spans="1:8" x14ac:dyDescent="0.2">
      <c r="A3490" t="s">
        <v>3496</v>
      </c>
      <c r="B3490">
        <v>0.73875714704588802</v>
      </c>
      <c r="C3490">
        <f t="shared" si="54"/>
        <v>-0.13149830454374853</v>
      </c>
      <c r="D3490">
        <v>2.23387350202949E-2</v>
      </c>
      <c r="E3490">
        <v>2.5975422177511202E-2</v>
      </c>
      <c r="F3490" t="s">
        <v>5</v>
      </c>
      <c r="G3490" t="s">
        <v>6</v>
      </c>
      <c r="H3490">
        <v>0.75767378823273002</v>
      </c>
    </row>
    <row r="3491" spans="1:8" x14ac:dyDescent="0.2">
      <c r="A3491" t="s">
        <v>3497</v>
      </c>
      <c r="B3491">
        <v>0.59689614007162795</v>
      </c>
      <c r="C3491">
        <f t="shared" si="54"/>
        <v>-0.22410122953689443</v>
      </c>
      <c r="D3491">
        <v>2.2609890712794799E-2</v>
      </c>
      <c r="E3491">
        <v>2.6283188143784698E-2</v>
      </c>
      <c r="F3491" t="s">
        <v>5</v>
      </c>
      <c r="G3491" t="s">
        <v>6</v>
      </c>
      <c r="H3491">
        <v>0.59288158269909896</v>
      </c>
    </row>
    <row r="3492" spans="1:8" x14ac:dyDescent="0.2">
      <c r="A3492" t="s">
        <v>3498</v>
      </c>
      <c r="B3492">
        <v>0.65625544045961004</v>
      </c>
      <c r="C3492">
        <f t="shared" si="54"/>
        <v>-0.18292708320230092</v>
      </c>
      <c r="D3492">
        <v>2.2942765627979499E-2</v>
      </c>
      <c r="E3492">
        <v>2.66625036243806E-2</v>
      </c>
      <c r="F3492" t="s">
        <v>5</v>
      </c>
      <c r="G3492" t="s">
        <v>6</v>
      </c>
      <c r="H3492">
        <v>0.678674283556017</v>
      </c>
    </row>
    <row r="3493" spans="1:8" x14ac:dyDescent="0.2">
      <c r="A3493" t="s">
        <v>3499</v>
      </c>
      <c r="B3493">
        <v>0.741514494996389</v>
      </c>
      <c r="C3493">
        <f t="shared" si="54"/>
        <v>-0.12988035503961964</v>
      </c>
      <c r="D3493">
        <v>2.30311182008591E-2</v>
      </c>
      <c r="E3493">
        <v>2.6757516191548002E-2</v>
      </c>
      <c r="F3493" t="s">
        <v>5</v>
      </c>
      <c r="G3493" t="s">
        <v>6</v>
      </c>
      <c r="H3493">
        <v>0.73106176009749302</v>
      </c>
    </row>
    <row r="3494" spans="1:8" x14ac:dyDescent="0.2">
      <c r="A3494" t="s">
        <v>3500</v>
      </c>
      <c r="B3494">
        <v>0.61658542246982395</v>
      </c>
      <c r="C3494">
        <f t="shared" si="54"/>
        <v>-0.21000674723155696</v>
      </c>
      <c r="D3494">
        <v>2.3190884895914098E-2</v>
      </c>
      <c r="E3494">
        <v>2.6935419416754602E-2</v>
      </c>
      <c r="F3494" t="s">
        <v>31</v>
      </c>
      <c r="G3494" t="s">
        <v>6</v>
      </c>
      <c r="H3494">
        <v>0.63705046606806603</v>
      </c>
    </row>
    <row r="3495" spans="1:8" x14ac:dyDescent="0.2">
      <c r="A3495" t="s">
        <v>3501</v>
      </c>
      <c r="B3495">
        <v>0.67626430212298405</v>
      </c>
      <c r="C3495">
        <f t="shared" si="54"/>
        <v>-0.16988353701674547</v>
      </c>
      <c r="D3495">
        <v>2.3237742068258599E-2</v>
      </c>
      <c r="E3495">
        <v>2.6979702757995501E-2</v>
      </c>
      <c r="F3495" t="s">
        <v>5</v>
      </c>
      <c r="G3495" t="s">
        <v>6</v>
      </c>
      <c r="H3495">
        <v>0.70272603296193104</v>
      </c>
    </row>
    <row r="3496" spans="1:8" x14ac:dyDescent="0.2">
      <c r="A3496" t="s">
        <v>3502</v>
      </c>
      <c r="B3496">
        <v>0.69125839750942197</v>
      </c>
      <c r="C3496">
        <f t="shared" si="54"/>
        <v>-0.16035957978149271</v>
      </c>
      <c r="D3496">
        <v>2.3242312334038499E-2</v>
      </c>
      <c r="E3496">
        <v>2.6979702757995501E-2</v>
      </c>
      <c r="F3496" t="s">
        <v>5</v>
      </c>
      <c r="G3496" t="s">
        <v>6</v>
      </c>
      <c r="H3496">
        <v>0.71401587561672797</v>
      </c>
    </row>
    <row r="3497" spans="1:8" x14ac:dyDescent="0.2">
      <c r="A3497" t="s">
        <v>3503</v>
      </c>
      <c r="B3497">
        <v>0.70416355277758902</v>
      </c>
      <c r="C3497">
        <f t="shared" si="54"/>
        <v>-0.15232645759189761</v>
      </c>
      <c r="D3497">
        <v>2.34161464223696E-2</v>
      </c>
      <c r="E3497">
        <v>2.71737145410622E-2</v>
      </c>
      <c r="F3497" t="s">
        <v>5</v>
      </c>
      <c r="G3497" t="s">
        <v>6</v>
      </c>
      <c r="H3497">
        <v>0.70278491239494001</v>
      </c>
    </row>
    <row r="3498" spans="1:8" x14ac:dyDescent="0.2">
      <c r="A3498" t="s">
        <v>3504</v>
      </c>
      <c r="B3498">
        <v>0.60263552603385495</v>
      </c>
      <c r="C3498">
        <f t="shared" si="54"/>
        <v>-0.21994526976573686</v>
      </c>
      <c r="D3498">
        <v>2.3438893789219001E-2</v>
      </c>
      <c r="E3498">
        <v>2.71923340299862E-2</v>
      </c>
      <c r="F3498" t="s">
        <v>5</v>
      </c>
      <c r="G3498" t="s">
        <v>6</v>
      </c>
      <c r="H3498">
        <v>0.63201935044153401</v>
      </c>
    </row>
    <row r="3499" spans="1:8" x14ac:dyDescent="0.2">
      <c r="A3499" t="s">
        <v>3505</v>
      </c>
      <c r="B3499">
        <v>0.62234790305365395</v>
      </c>
      <c r="C3499">
        <f t="shared" si="54"/>
        <v>-0.20596676942981698</v>
      </c>
      <c r="D3499">
        <v>2.34740402234213E-2</v>
      </c>
      <c r="E3499">
        <v>2.7225323380909099E-2</v>
      </c>
      <c r="F3499" t="s">
        <v>31</v>
      </c>
      <c r="G3499" t="s">
        <v>6</v>
      </c>
      <c r="H3499">
        <v>0.64733184395458299</v>
      </c>
    </row>
    <row r="3500" spans="1:8" x14ac:dyDescent="0.2">
      <c r="A3500" t="s">
        <v>3506</v>
      </c>
      <c r="B3500">
        <v>0.68329917589158096</v>
      </c>
      <c r="C3500">
        <f t="shared" si="54"/>
        <v>-0.16538910306767535</v>
      </c>
      <c r="D3500">
        <v>2.37612534581235E-2</v>
      </c>
      <c r="E3500">
        <v>2.7550558810976601E-2</v>
      </c>
      <c r="F3500" t="s">
        <v>5</v>
      </c>
      <c r="G3500" t="s">
        <v>6</v>
      </c>
      <c r="H3500">
        <v>0.70759351983184404</v>
      </c>
    </row>
    <row r="3501" spans="1:8" x14ac:dyDescent="0.2">
      <c r="A3501" t="s">
        <v>3507</v>
      </c>
      <c r="B3501">
        <v>0.69524834496979304</v>
      </c>
      <c r="C3501">
        <f t="shared" si="54"/>
        <v>-0.1578600362952905</v>
      </c>
      <c r="D3501">
        <v>2.3871436373613102E-2</v>
      </c>
      <c r="E3501">
        <v>2.7670404962213801E-2</v>
      </c>
      <c r="F3501" t="s">
        <v>5</v>
      </c>
      <c r="G3501" t="s">
        <v>6</v>
      </c>
      <c r="H3501">
        <v>0.71206580902979399</v>
      </c>
    </row>
    <row r="3502" spans="1:8" x14ac:dyDescent="0.2">
      <c r="A3502" t="s">
        <v>3508</v>
      </c>
      <c r="B3502">
        <v>0.63307166371233203</v>
      </c>
      <c r="C3502">
        <f t="shared" si="54"/>
        <v>-0.19854712506450672</v>
      </c>
      <c r="D3502">
        <v>2.38788492107249E-2</v>
      </c>
      <c r="E3502">
        <v>2.7671091473267899E-2</v>
      </c>
      <c r="F3502" t="s">
        <v>31</v>
      </c>
      <c r="G3502" t="s">
        <v>6</v>
      </c>
      <c r="H3502">
        <v>0.64112721631945002</v>
      </c>
    </row>
    <row r="3503" spans="1:8" x14ac:dyDescent="0.2">
      <c r="A3503" t="s">
        <v>3509</v>
      </c>
      <c r="B3503">
        <v>0.65035379246309999</v>
      </c>
      <c r="C3503">
        <f t="shared" si="54"/>
        <v>-0.18685032287398803</v>
      </c>
      <c r="D3503">
        <v>2.4186974681107001E-2</v>
      </c>
      <c r="E3503">
        <v>2.8020147424686202E-2</v>
      </c>
      <c r="F3503" t="s">
        <v>5</v>
      </c>
      <c r="G3503" t="s">
        <v>6</v>
      </c>
      <c r="H3503">
        <v>0.65023324495754597</v>
      </c>
    </row>
    <row r="3504" spans="1:8" x14ac:dyDescent="0.2">
      <c r="A3504" t="s">
        <v>3510</v>
      </c>
      <c r="B3504">
        <v>0.75704819785599697</v>
      </c>
      <c r="C3504">
        <f t="shared" si="54"/>
        <v>-0.12087647004212046</v>
      </c>
      <c r="D3504">
        <v>2.4396138548892801E-2</v>
      </c>
      <c r="E3504">
        <v>2.82543916907959E-2</v>
      </c>
      <c r="F3504" t="s">
        <v>31</v>
      </c>
      <c r="G3504" t="s">
        <v>6</v>
      </c>
      <c r="H3504">
        <v>0.75138595265531305</v>
      </c>
    </row>
    <row r="3505" spans="1:8" x14ac:dyDescent="0.2">
      <c r="A3505" t="s">
        <v>3511</v>
      </c>
      <c r="B3505">
        <v>0.65696116045619402</v>
      </c>
      <c r="C3505">
        <f t="shared" si="54"/>
        <v>-0.18246030517105166</v>
      </c>
      <c r="D3505">
        <v>2.4509901817146702E-2</v>
      </c>
      <c r="E3505">
        <v>2.8378045568540001E-2</v>
      </c>
      <c r="F3505" t="s">
        <v>5</v>
      </c>
      <c r="G3505" t="s">
        <v>6</v>
      </c>
      <c r="H3505">
        <v>0.70219885664312998</v>
      </c>
    </row>
    <row r="3506" spans="1:8" x14ac:dyDescent="0.2">
      <c r="A3506" t="s">
        <v>3512</v>
      </c>
      <c r="B3506">
        <v>0.65605542356218305</v>
      </c>
      <c r="C3506">
        <f t="shared" si="54"/>
        <v>-0.18305946987666918</v>
      </c>
      <c r="D3506">
        <v>2.4577859167122702E-2</v>
      </c>
      <c r="E3506">
        <v>2.8448609027394298E-2</v>
      </c>
      <c r="F3506" t="s">
        <v>5</v>
      </c>
      <c r="G3506" t="s">
        <v>6</v>
      </c>
      <c r="H3506">
        <v>0.68116323572706505</v>
      </c>
    </row>
    <row r="3507" spans="1:8" x14ac:dyDescent="0.2">
      <c r="A3507" t="s">
        <v>3513</v>
      </c>
      <c r="B3507">
        <v>0.67325687674094703</v>
      </c>
      <c r="C3507">
        <f t="shared" si="54"/>
        <v>-0.17181920194854361</v>
      </c>
      <c r="D3507">
        <v>2.4851938059457301E-2</v>
      </c>
      <c r="E3507">
        <v>2.8757647663211101E-2</v>
      </c>
      <c r="F3507" t="s">
        <v>5</v>
      </c>
      <c r="G3507" t="s">
        <v>6</v>
      </c>
      <c r="H3507">
        <v>0.68942967159008395</v>
      </c>
    </row>
    <row r="3508" spans="1:8" x14ac:dyDescent="0.2">
      <c r="A3508" t="s">
        <v>3514</v>
      </c>
      <c r="B3508">
        <v>0.70033552798176801</v>
      </c>
      <c r="C3508">
        <f t="shared" si="54"/>
        <v>-0.15469384135862443</v>
      </c>
      <c r="D3508">
        <v>2.5229536640076801E-2</v>
      </c>
      <c r="E3508">
        <v>2.91862646560569E-2</v>
      </c>
      <c r="F3508" t="s">
        <v>31</v>
      </c>
      <c r="G3508" t="s">
        <v>6</v>
      </c>
      <c r="H3508">
        <v>0.69385571838036397</v>
      </c>
    </row>
    <row r="3509" spans="1:8" x14ac:dyDescent="0.2">
      <c r="A3509" t="s">
        <v>3515</v>
      </c>
      <c r="B3509">
        <v>0.53195605075827901</v>
      </c>
      <c r="C3509">
        <f t="shared" si="54"/>
        <v>-0.27412424684330627</v>
      </c>
      <c r="D3509">
        <v>2.54023368127421E-2</v>
      </c>
      <c r="E3509">
        <v>2.93777880414181E-2</v>
      </c>
      <c r="F3509" t="s">
        <v>5</v>
      </c>
      <c r="G3509" t="s">
        <v>6</v>
      </c>
      <c r="H3509">
        <v>0.52740455513681805</v>
      </c>
    </row>
    <row r="3510" spans="1:8" x14ac:dyDescent="0.2">
      <c r="A3510" t="s">
        <v>3516</v>
      </c>
      <c r="B3510">
        <v>0.72539461467038102</v>
      </c>
      <c r="C3510">
        <f t="shared" si="54"/>
        <v>-0.13942567294584976</v>
      </c>
      <c r="D3510">
        <v>2.55245146239357E-2</v>
      </c>
      <c r="E3510">
        <v>2.9510674217528399E-2</v>
      </c>
      <c r="F3510" t="s">
        <v>5</v>
      </c>
      <c r="G3510" t="s">
        <v>6</v>
      </c>
      <c r="H3510">
        <v>0.83316752884998002</v>
      </c>
    </row>
    <row r="3511" spans="1:8" x14ac:dyDescent="0.2">
      <c r="A3511" t="s">
        <v>3517</v>
      </c>
      <c r="B3511">
        <v>0.64521942041733904</v>
      </c>
      <c r="C3511">
        <f t="shared" si="54"/>
        <v>-0.1902925692850051</v>
      </c>
      <c r="D3511">
        <v>2.5672691254242298E-2</v>
      </c>
      <c r="E3511">
        <v>2.9673535161954701E-2</v>
      </c>
      <c r="F3511" t="s">
        <v>5</v>
      </c>
      <c r="G3511" t="s">
        <v>6</v>
      </c>
      <c r="H3511">
        <v>0.66722617858832201</v>
      </c>
    </row>
    <row r="3512" spans="1:8" x14ac:dyDescent="0.2">
      <c r="A3512" t="s">
        <v>3518</v>
      </c>
      <c r="B3512">
        <v>0.72539461467038102</v>
      </c>
      <c r="C3512">
        <f t="shared" si="54"/>
        <v>-0.13942567294584976</v>
      </c>
      <c r="D3512">
        <v>2.60575941350389E-2</v>
      </c>
      <c r="E3512">
        <v>3.0109843180248601E-2</v>
      </c>
      <c r="F3512" t="s">
        <v>5</v>
      </c>
      <c r="G3512" t="s">
        <v>6</v>
      </c>
      <c r="H3512">
        <v>0.70530676380258595</v>
      </c>
    </row>
    <row r="3513" spans="1:8" x14ac:dyDescent="0.2">
      <c r="A3513" t="s">
        <v>3519</v>
      </c>
      <c r="B3513">
        <v>0.58330700973494498</v>
      </c>
      <c r="C3513">
        <f t="shared" si="54"/>
        <v>-0.23410280452161464</v>
      </c>
      <c r="D3513">
        <v>2.6099539014560399E-2</v>
      </c>
      <c r="E3513">
        <v>3.0149723742047701E-2</v>
      </c>
      <c r="F3513" t="s">
        <v>31</v>
      </c>
      <c r="G3513" t="s">
        <v>6</v>
      </c>
      <c r="H3513">
        <v>0.61927974532431396</v>
      </c>
    </row>
    <row r="3514" spans="1:8" x14ac:dyDescent="0.2">
      <c r="A3514" t="s">
        <v>3520</v>
      </c>
      <c r="B3514">
        <v>0.63212959278418901</v>
      </c>
      <c r="C3514">
        <f t="shared" si="54"/>
        <v>-0.19919387794933965</v>
      </c>
      <c r="D3514">
        <v>2.6124316301216501E-2</v>
      </c>
      <c r="E3514">
        <v>3.0169755546266799E-2</v>
      </c>
      <c r="F3514" t="s">
        <v>5</v>
      </c>
      <c r="G3514" t="s">
        <v>6</v>
      </c>
      <c r="H3514">
        <v>0.63779979327622105</v>
      </c>
    </row>
    <row r="3515" spans="1:8" x14ac:dyDescent="0.2">
      <c r="A3515" t="s">
        <v>3521</v>
      </c>
      <c r="B3515">
        <v>0.71288781096916698</v>
      </c>
      <c r="C3515">
        <f t="shared" si="54"/>
        <v>-0.14697881083629599</v>
      </c>
      <c r="D3515">
        <v>2.6165257594581E-2</v>
      </c>
      <c r="E3515">
        <v>3.02084376952803E-2</v>
      </c>
      <c r="F3515" t="s">
        <v>5</v>
      </c>
      <c r="G3515" t="s">
        <v>6</v>
      </c>
      <c r="H3515">
        <v>0.70627057482907096</v>
      </c>
    </row>
    <row r="3516" spans="1:8" x14ac:dyDescent="0.2">
      <c r="A3516" t="s">
        <v>3522</v>
      </c>
      <c r="B3516">
        <v>0.72742369051561295</v>
      </c>
      <c r="C3516">
        <f t="shared" si="54"/>
        <v>-0.13821255907913019</v>
      </c>
      <c r="D3516">
        <v>2.6205657696758498E-2</v>
      </c>
      <c r="E3516">
        <v>3.0246473193669798E-2</v>
      </c>
      <c r="F3516" t="s">
        <v>5</v>
      </c>
      <c r="G3516" t="s">
        <v>6</v>
      </c>
      <c r="H3516">
        <v>0.72966164181550097</v>
      </c>
    </row>
    <row r="3517" spans="1:8" x14ac:dyDescent="0.2">
      <c r="A3517" t="s">
        <v>3523</v>
      </c>
      <c r="B3517">
        <v>0.68819489084112995</v>
      </c>
      <c r="C3517">
        <f t="shared" si="54"/>
        <v>-0.16228855590535443</v>
      </c>
      <c r="D3517">
        <v>2.62744495003321E-2</v>
      </c>
      <c r="E3517">
        <v>3.03172473330055E-2</v>
      </c>
      <c r="F3517" t="s">
        <v>31</v>
      </c>
      <c r="G3517" t="s">
        <v>6</v>
      </c>
      <c r="H3517">
        <v>0.69481744257216704</v>
      </c>
    </row>
    <row r="3518" spans="1:8" x14ac:dyDescent="0.2">
      <c r="A3518" t="s">
        <v>3524</v>
      </c>
      <c r="B3518">
        <v>0.673646718591984</v>
      </c>
      <c r="C3518">
        <f t="shared" si="54"/>
        <v>-0.17156780137312794</v>
      </c>
      <c r="D3518">
        <v>2.6290713146066999E-2</v>
      </c>
      <c r="E3518">
        <v>3.0327387896955899E-2</v>
      </c>
      <c r="F3518" t="s">
        <v>5</v>
      </c>
      <c r="G3518" t="s">
        <v>6</v>
      </c>
      <c r="H3518">
        <v>0.69887481155339903</v>
      </c>
    </row>
    <row r="3519" spans="1:8" x14ac:dyDescent="0.2">
      <c r="A3519" t="s">
        <v>3525</v>
      </c>
      <c r="B3519">
        <v>0.67374651810584996</v>
      </c>
      <c r="C3519">
        <f t="shared" si="54"/>
        <v>-0.17150346621533227</v>
      </c>
      <c r="D3519">
        <v>2.6410599223751101E-2</v>
      </c>
      <c r="E3519">
        <v>3.04570213333594E-2</v>
      </c>
      <c r="F3519" t="s">
        <v>5</v>
      </c>
      <c r="G3519" t="s">
        <v>6</v>
      </c>
      <c r="H3519">
        <v>0.707683681221286</v>
      </c>
    </row>
    <row r="3520" spans="1:8" x14ac:dyDescent="0.2">
      <c r="A3520" t="s">
        <v>3526</v>
      </c>
      <c r="B3520">
        <v>0.58884974602654405</v>
      </c>
      <c r="C3520">
        <f t="shared" si="54"/>
        <v>-0.22999550792288756</v>
      </c>
      <c r="D3520">
        <v>2.6440966197438999E-2</v>
      </c>
      <c r="E3520">
        <v>3.0483375920150602E-2</v>
      </c>
      <c r="F3520" t="s">
        <v>5</v>
      </c>
      <c r="G3520" t="s">
        <v>6</v>
      </c>
      <c r="H3520">
        <v>0.57591936073830197</v>
      </c>
    </row>
    <row r="3521" spans="1:8" x14ac:dyDescent="0.2">
      <c r="A3521" t="s">
        <v>3527</v>
      </c>
      <c r="B3521">
        <v>0.64545316733935898</v>
      </c>
      <c r="C3521">
        <f t="shared" si="54"/>
        <v>-0.19013526370577769</v>
      </c>
      <c r="D3521">
        <v>2.6525710679530901E-2</v>
      </c>
      <c r="E3521">
        <v>3.0572388700811599E-2</v>
      </c>
      <c r="F3521" t="s">
        <v>5</v>
      </c>
      <c r="G3521" t="s">
        <v>6</v>
      </c>
      <c r="H3521">
        <v>0.68131294193271896</v>
      </c>
    </row>
    <row r="3522" spans="1:8" x14ac:dyDescent="0.2">
      <c r="A3522" t="s">
        <v>3528</v>
      </c>
      <c r="B3522">
        <v>0.59718533393794104</v>
      </c>
      <c r="C3522">
        <f t="shared" si="54"/>
        <v>-0.22389086649964884</v>
      </c>
      <c r="D3522">
        <v>2.65572341198719E-2</v>
      </c>
      <c r="E3522">
        <v>3.06000280671174E-2</v>
      </c>
      <c r="F3522" t="s">
        <v>5</v>
      </c>
      <c r="G3522" t="s">
        <v>6</v>
      </c>
      <c r="H3522">
        <v>0.61704453298543804</v>
      </c>
    </row>
    <row r="3523" spans="1:8" x14ac:dyDescent="0.2">
      <c r="A3523" t="s">
        <v>3529</v>
      </c>
      <c r="B3523">
        <v>0.45388977317946699</v>
      </c>
      <c r="C3523">
        <f t="shared" ref="C3523:C3586" si="55">LOG10(B3523)</f>
        <v>-0.34304960245600702</v>
      </c>
      <c r="D3523">
        <v>2.6591479012536699E-2</v>
      </c>
      <c r="E3523">
        <v>3.0630786585423401E-2</v>
      </c>
      <c r="F3523" t="s">
        <v>5</v>
      </c>
      <c r="G3523" t="s">
        <v>6</v>
      </c>
      <c r="H3523">
        <v>0.50071486676362598</v>
      </c>
    </row>
    <row r="3524" spans="1:8" x14ac:dyDescent="0.2">
      <c r="A3524" t="s">
        <v>3530</v>
      </c>
      <c r="B3524">
        <v>0.46577969994624402</v>
      </c>
      <c r="C3524">
        <f t="shared" si="55"/>
        <v>-0.33181944322393109</v>
      </c>
      <c r="D3524">
        <v>2.6881985905782699E-2</v>
      </c>
      <c r="E3524">
        <v>3.0956632648243099E-2</v>
      </c>
      <c r="F3524" t="s">
        <v>5</v>
      </c>
      <c r="G3524" t="s">
        <v>6</v>
      </c>
      <c r="H3524">
        <v>0.50118173377226305</v>
      </c>
    </row>
    <row r="3525" spans="1:8" x14ac:dyDescent="0.2">
      <c r="A3525" t="s">
        <v>3531</v>
      </c>
      <c r="B3525">
        <v>0.67968481703361705</v>
      </c>
      <c r="C3525">
        <f t="shared" si="55"/>
        <v>-0.16769243134618958</v>
      </c>
      <c r="D3525">
        <v>2.71194368104134E-2</v>
      </c>
      <c r="E3525">
        <v>3.12212131497864E-2</v>
      </c>
      <c r="F3525" t="s">
        <v>5</v>
      </c>
      <c r="G3525" t="s">
        <v>6</v>
      </c>
      <c r="H3525">
        <v>0.70505144466486402</v>
      </c>
    </row>
    <row r="3526" spans="1:8" x14ac:dyDescent="0.2">
      <c r="A3526" t="s">
        <v>3532</v>
      </c>
      <c r="B3526">
        <v>0.60741834766904401</v>
      </c>
      <c r="C3526">
        <f t="shared" si="55"/>
        <v>-0.21651209392734308</v>
      </c>
      <c r="D3526">
        <v>2.78319818234402E-2</v>
      </c>
      <c r="E3526">
        <v>3.2032439789417499E-2</v>
      </c>
      <c r="F3526" t="s">
        <v>5</v>
      </c>
      <c r="G3526" t="s">
        <v>6</v>
      </c>
      <c r="H3526">
        <v>0.62515826791592799</v>
      </c>
    </row>
    <row r="3527" spans="1:8" x14ac:dyDescent="0.2">
      <c r="A3527" t="s">
        <v>3533</v>
      </c>
      <c r="B3527">
        <v>0.66321793341292001</v>
      </c>
      <c r="C3527">
        <f t="shared" si="55"/>
        <v>-0.17834373897621927</v>
      </c>
      <c r="D3527">
        <v>2.79784653299767E-2</v>
      </c>
      <c r="E3527">
        <v>3.2191898424196098E-2</v>
      </c>
      <c r="F3527" t="s">
        <v>5</v>
      </c>
      <c r="G3527" t="s">
        <v>6</v>
      </c>
      <c r="H3527">
        <v>0.65953056376779395</v>
      </c>
    </row>
    <row r="3528" spans="1:8" x14ac:dyDescent="0.2">
      <c r="A3528" t="s">
        <v>3534</v>
      </c>
      <c r="B3528">
        <v>0.66381435241778697</v>
      </c>
      <c r="C3528">
        <f t="shared" si="55"/>
        <v>-0.17795336188755012</v>
      </c>
      <c r="D3528">
        <v>2.8170314850141199E-2</v>
      </c>
      <c r="E3528">
        <v>3.2403449772334197E-2</v>
      </c>
      <c r="F3528" t="s">
        <v>31</v>
      </c>
      <c r="G3528" t="s">
        <v>6</v>
      </c>
      <c r="H3528">
        <v>0.68767409470752106</v>
      </c>
    </row>
    <row r="3529" spans="1:8" x14ac:dyDescent="0.2">
      <c r="A3529" t="s">
        <v>3535</v>
      </c>
      <c r="B3529">
        <v>0.70223075302544402</v>
      </c>
      <c r="C3529">
        <f t="shared" si="55"/>
        <v>-0.15352015525118756</v>
      </c>
      <c r="D3529">
        <v>2.86129911355767E-2</v>
      </c>
      <c r="E3529">
        <v>3.2903317754261502E-2</v>
      </c>
      <c r="F3529" t="s">
        <v>31</v>
      </c>
      <c r="G3529" t="s">
        <v>6</v>
      </c>
      <c r="H3529">
        <v>0.69637883008356505</v>
      </c>
    </row>
    <row r="3530" spans="1:8" x14ac:dyDescent="0.2">
      <c r="A3530" t="s">
        <v>3536</v>
      </c>
      <c r="B3530">
        <v>0.64812431875984</v>
      </c>
      <c r="C3530">
        <f t="shared" si="55"/>
        <v>-0.18834168275135491</v>
      </c>
      <c r="D3530">
        <v>2.8694791322412701E-2</v>
      </c>
      <c r="E3530">
        <v>3.2988032982439297E-2</v>
      </c>
      <c r="F3530" t="s">
        <v>31</v>
      </c>
      <c r="G3530" t="s">
        <v>6</v>
      </c>
      <c r="H3530">
        <v>0.65411306293976501</v>
      </c>
    </row>
    <row r="3531" spans="1:8" x14ac:dyDescent="0.2">
      <c r="A3531" t="s">
        <v>3537</v>
      </c>
      <c r="B3531">
        <v>0.71545770214064897</v>
      </c>
      <c r="C3531">
        <f t="shared" si="55"/>
        <v>-0.14541603663503769</v>
      </c>
      <c r="D3531">
        <v>2.89467178129174E-2</v>
      </c>
      <c r="E3531">
        <v>3.3268224976488903E-2</v>
      </c>
      <c r="F3531" t="s">
        <v>5</v>
      </c>
      <c r="G3531" t="s">
        <v>6</v>
      </c>
      <c r="H3531">
        <v>0.72326110109782105</v>
      </c>
    </row>
    <row r="3532" spans="1:8" x14ac:dyDescent="0.2">
      <c r="A3532" t="s">
        <v>3538</v>
      </c>
      <c r="B3532">
        <v>0.248706725029845</v>
      </c>
      <c r="C3532">
        <f t="shared" si="55"/>
        <v>-0.6043124712485004</v>
      </c>
      <c r="D3532">
        <v>2.9011446824712701E-2</v>
      </c>
      <c r="E3532">
        <v>3.3324444979276502E-2</v>
      </c>
      <c r="F3532" t="s">
        <v>31</v>
      </c>
      <c r="G3532" t="s">
        <v>6</v>
      </c>
      <c r="H3532">
        <v>0.25791808521613502</v>
      </c>
    </row>
    <row r="3533" spans="1:8" x14ac:dyDescent="0.2">
      <c r="A3533" t="s">
        <v>3539</v>
      </c>
      <c r="B3533">
        <v>0.59403937363547399</v>
      </c>
      <c r="C3533">
        <f t="shared" si="55"/>
        <v>-0.22618476851053987</v>
      </c>
      <c r="D3533">
        <v>2.9012063018684899E-2</v>
      </c>
      <c r="E3533">
        <v>3.3324444979276502E-2</v>
      </c>
      <c r="F3533" t="s">
        <v>5</v>
      </c>
      <c r="G3533" t="s">
        <v>6</v>
      </c>
      <c r="H3533">
        <v>0.59885961421659994</v>
      </c>
    </row>
    <row r="3534" spans="1:8" x14ac:dyDescent="0.2">
      <c r="A3534" t="s">
        <v>3540</v>
      </c>
      <c r="B3534">
        <v>0.61900340451872504</v>
      </c>
      <c r="C3534">
        <f t="shared" si="55"/>
        <v>-0.20830696235366269</v>
      </c>
      <c r="D3534">
        <v>2.90555037826082E-2</v>
      </c>
      <c r="E3534">
        <v>3.3364896361744001E-2</v>
      </c>
      <c r="F3534" t="s">
        <v>31</v>
      </c>
      <c r="G3534" t="s">
        <v>6</v>
      </c>
      <c r="H3534">
        <v>0.63162409131055097</v>
      </c>
    </row>
    <row r="3535" spans="1:8" x14ac:dyDescent="0.2">
      <c r="A3535" t="s">
        <v>3541</v>
      </c>
      <c r="B3535">
        <v>0.59729301250518596</v>
      </c>
      <c r="C3535">
        <f t="shared" si="55"/>
        <v>-0.22381256586265591</v>
      </c>
      <c r="D3535">
        <v>2.9268031765630399E-2</v>
      </c>
      <c r="E3535">
        <v>3.35994354479804E-2</v>
      </c>
      <c r="F3535" t="s">
        <v>31</v>
      </c>
      <c r="G3535" t="s">
        <v>6</v>
      </c>
      <c r="H3535">
        <v>0.62895486821131297</v>
      </c>
    </row>
    <row r="3536" spans="1:8" x14ac:dyDescent="0.2">
      <c r="A3536" t="s">
        <v>3542</v>
      </c>
      <c r="B3536">
        <v>0.59738380031678395</v>
      </c>
      <c r="C3536">
        <f t="shared" si="55"/>
        <v>-0.22374655864588597</v>
      </c>
      <c r="D3536">
        <v>2.9348199089231499E-2</v>
      </c>
      <c r="E3536">
        <v>3.3681935984444702E-2</v>
      </c>
      <c r="F3536" t="s">
        <v>5</v>
      </c>
      <c r="G3536" t="s">
        <v>6</v>
      </c>
      <c r="H3536">
        <v>0.58606139165448601</v>
      </c>
    </row>
    <row r="3537" spans="1:8" x14ac:dyDescent="0.2">
      <c r="A3537" t="s">
        <v>3543</v>
      </c>
      <c r="B3537">
        <v>0.77167746125057701</v>
      </c>
      <c r="C3537">
        <f t="shared" si="55"/>
        <v>-0.11256418420961613</v>
      </c>
      <c r="D3537">
        <v>2.9601155111435101E-2</v>
      </c>
      <c r="E3537">
        <v>3.3962637524630197E-2</v>
      </c>
      <c r="F3537" t="s">
        <v>5</v>
      </c>
      <c r="G3537" t="s">
        <v>6</v>
      </c>
      <c r="H3537">
        <v>0.762375516594753</v>
      </c>
    </row>
    <row r="3538" spans="1:8" x14ac:dyDescent="0.2">
      <c r="A3538" t="s">
        <v>3544</v>
      </c>
      <c r="B3538">
        <v>0.73270074748001002</v>
      </c>
      <c r="C3538">
        <f t="shared" si="55"/>
        <v>-0.1350733654061588</v>
      </c>
      <c r="D3538">
        <v>3.00560587054759E-2</v>
      </c>
      <c r="E3538">
        <v>3.4474817689600097E-2</v>
      </c>
      <c r="F3538" t="s">
        <v>5</v>
      </c>
      <c r="G3538" t="s">
        <v>6</v>
      </c>
      <c r="H3538">
        <v>0.72985858152989103</v>
      </c>
    </row>
    <row r="3539" spans="1:8" x14ac:dyDescent="0.2">
      <c r="A3539" t="s">
        <v>3545</v>
      </c>
      <c r="B3539">
        <v>0.60384200356345197</v>
      </c>
      <c r="C3539">
        <f t="shared" si="55"/>
        <v>-0.21907668051240073</v>
      </c>
      <c r="D3539">
        <v>3.0780707375817298E-2</v>
      </c>
      <c r="E3539">
        <v>3.5296023127103102E-2</v>
      </c>
      <c r="F3539" t="s">
        <v>31</v>
      </c>
      <c r="G3539" t="s">
        <v>6</v>
      </c>
      <c r="H3539">
        <v>0.63018657149489299</v>
      </c>
    </row>
    <row r="3540" spans="1:8" x14ac:dyDescent="0.2">
      <c r="A3540" t="s">
        <v>3546</v>
      </c>
      <c r="B3540">
        <v>0.67228536609629896</v>
      </c>
      <c r="C3540">
        <f t="shared" si="55"/>
        <v>-0.17244634210359269</v>
      </c>
      <c r="D3540">
        <v>3.1570424019857997E-2</v>
      </c>
      <c r="E3540">
        <v>3.6191356385578903E-2</v>
      </c>
      <c r="F3540" t="s">
        <v>5</v>
      </c>
      <c r="G3540" t="s">
        <v>6</v>
      </c>
      <c r="H3540">
        <v>0.67751142335716397</v>
      </c>
    </row>
    <row r="3541" spans="1:8" x14ac:dyDescent="0.2">
      <c r="A3541" t="s">
        <v>3547</v>
      </c>
      <c r="B3541">
        <v>0.72136464458887894</v>
      </c>
      <c r="C3541">
        <f t="shared" si="55"/>
        <v>-0.14184514706926263</v>
      </c>
      <c r="D3541">
        <v>3.1910123775322499E-2</v>
      </c>
      <c r="E3541">
        <v>3.6570444112000999E-2</v>
      </c>
      <c r="F3541" t="s">
        <v>31</v>
      </c>
      <c r="G3541" t="s">
        <v>6</v>
      </c>
      <c r="H3541">
        <v>0.70911746721923996</v>
      </c>
    </row>
    <row r="3542" spans="1:8" x14ac:dyDescent="0.2">
      <c r="A3542" t="s">
        <v>3548</v>
      </c>
      <c r="B3542">
        <v>0.71144471823441202</v>
      </c>
      <c r="C3542">
        <f t="shared" si="55"/>
        <v>-0.14785884048271264</v>
      </c>
      <c r="D3542">
        <v>3.2124759950534897E-2</v>
      </c>
      <c r="E3542">
        <v>3.6806029686337199E-2</v>
      </c>
      <c r="F3542" t="s">
        <v>31</v>
      </c>
      <c r="G3542" t="s">
        <v>6</v>
      </c>
      <c r="H3542">
        <v>0.70206534063073001</v>
      </c>
    </row>
    <row r="3543" spans="1:8" x14ac:dyDescent="0.2">
      <c r="A3543" t="s">
        <v>3549</v>
      </c>
      <c r="B3543">
        <v>0.62255385917280803</v>
      </c>
      <c r="C3543">
        <f t="shared" si="55"/>
        <v>-0.20582307036922781</v>
      </c>
      <c r="D3543">
        <v>3.2199559594400698E-2</v>
      </c>
      <c r="E3543">
        <v>3.6872748275227303E-2</v>
      </c>
      <c r="F3543" t="s">
        <v>5</v>
      </c>
      <c r="G3543" t="s">
        <v>6</v>
      </c>
      <c r="H3543">
        <v>0.63094726215625097</v>
      </c>
    </row>
    <row r="3544" spans="1:8" x14ac:dyDescent="0.2">
      <c r="A3544" t="s">
        <v>3550</v>
      </c>
      <c r="B3544">
        <v>0.64517450434212698</v>
      </c>
      <c r="C3544">
        <f t="shared" si="55"/>
        <v>-0.19032280315893604</v>
      </c>
      <c r="D3544">
        <v>3.2201170110705002E-2</v>
      </c>
      <c r="E3544">
        <v>3.6872748275227303E-2</v>
      </c>
      <c r="F3544" t="s">
        <v>5</v>
      </c>
      <c r="G3544" t="s">
        <v>6</v>
      </c>
      <c r="H3544">
        <v>0.65285515320334297</v>
      </c>
    </row>
    <row r="3545" spans="1:8" x14ac:dyDescent="0.2">
      <c r="A3545" t="s">
        <v>3551</v>
      </c>
      <c r="B3545">
        <v>0.86749246384553702</v>
      </c>
      <c r="C3545">
        <f t="shared" si="55"/>
        <v>-6.1734289360736341E-2</v>
      </c>
      <c r="D3545">
        <v>3.2254818818405202E-2</v>
      </c>
      <c r="E3545">
        <v>3.6923758449850401E-2</v>
      </c>
      <c r="F3545" t="s">
        <v>5</v>
      </c>
      <c r="G3545" t="s">
        <v>6</v>
      </c>
      <c r="H3545">
        <v>0.93064451946651605</v>
      </c>
    </row>
    <row r="3546" spans="1:8" x14ac:dyDescent="0.2">
      <c r="A3546" t="s">
        <v>3552</v>
      </c>
      <c r="B3546">
        <v>0.61228223407771099</v>
      </c>
      <c r="C3546">
        <f t="shared" si="55"/>
        <v>-0.21304834182827673</v>
      </c>
      <c r="D3546">
        <v>3.2517446624301803E-2</v>
      </c>
      <c r="E3546">
        <v>3.7213901538728403E-2</v>
      </c>
      <c r="F3546" t="s">
        <v>5</v>
      </c>
      <c r="G3546" t="s">
        <v>6</v>
      </c>
      <c r="H3546">
        <v>0.607830659878974</v>
      </c>
    </row>
    <row r="3547" spans="1:8" x14ac:dyDescent="0.2">
      <c r="A3547" t="s">
        <v>3553</v>
      </c>
      <c r="B3547">
        <v>0.63053531890579295</v>
      </c>
      <c r="C3547">
        <f t="shared" si="55"/>
        <v>-0.20029058176926665</v>
      </c>
      <c r="D3547">
        <v>3.2947742878227097E-2</v>
      </c>
      <c r="E3547">
        <v>3.7695711465585799E-2</v>
      </c>
      <c r="F3547" t="s">
        <v>5</v>
      </c>
      <c r="G3547" t="s">
        <v>6</v>
      </c>
      <c r="H3547">
        <v>0.63678936643547501</v>
      </c>
    </row>
    <row r="3548" spans="1:8" x14ac:dyDescent="0.2">
      <c r="A3548" t="s">
        <v>3554</v>
      </c>
      <c r="B3548">
        <v>0.62176681257461197</v>
      </c>
      <c r="C3548">
        <f t="shared" si="55"/>
        <v>-0.20637246257646319</v>
      </c>
      <c r="D3548">
        <v>3.32672571040405E-2</v>
      </c>
      <c r="E3548">
        <v>3.8050539067125001E-2</v>
      </c>
      <c r="F3548" t="s">
        <v>5</v>
      </c>
      <c r="G3548" t="s">
        <v>6</v>
      </c>
      <c r="H3548">
        <v>0.64928763870496398</v>
      </c>
    </row>
    <row r="3549" spans="1:8" x14ac:dyDescent="0.2">
      <c r="A3549" t="s">
        <v>3555</v>
      </c>
      <c r="B3549">
        <v>0.64639124079538901</v>
      </c>
      <c r="C3549">
        <f t="shared" si="55"/>
        <v>-0.18950453728916747</v>
      </c>
      <c r="D3549">
        <v>3.3404907048275999E-2</v>
      </c>
      <c r="E3549">
        <v>3.8197211920759797E-2</v>
      </c>
      <c r="F3549" t="s">
        <v>5</v>
      </c>
      <c r="G3549" t="s">
        <v>6</v>
      </c>
      <c r="H3549">
        <v>0.66211550998636903</v>
      </c>
    </row>
    <row r="3550" spans="1:8" x14ac:dyDescent="0.2">
      <c r="A3550" t="s">
        <v>3556</v>
      </c>
      <c r="B3550">
        <v>0.726416297226254</v>
      </c>
      <c r="C3550">
        <f t="shared" si="55"/>
        <v>-0.13881442093515922</v>
      </c>
      <c r="D3550">
        <v>3.3660689937206403E-2</v>
      </c>
      <c r="E3550">
        <v>3.8478844484431202E-2</v>
      </c>
      <c r="F3550" t="s">
        <v>5</v>
      </c>
      <c r="G3550" t="s">
        <v>6</v>
      </c>
      <c r="H3550">
        <v>0.72869186291888199</v>
      </c>
    </row>
    <row r="3551" spans="1:8" x14ac:dyDescent="0.2">
      <c r="A3551" t="s">
        <v>3557</v>
      </c>
      <c r="B3551">
        <v>0.64940089313348404</v>
      </c>
      <c r="C3551">
        <f t="shared" si="55"/>
        <v>-0.18748711841608912</v>
      </c>
      <c r="D3551">
        <v>3.4066981866444898E-2</v>
      </c>
      <c r="E3551">
        <v>3.8932322656948397E-2</v>
      </c>
      <c r="F3551" t="s">
        <v>31</v>
      </c>
      <c r="G3551" t="s">
        <v>6</v>
      </c>
      <c r="H3551">
        <v>0.67682193562637305</v>
      </c>
    </row>
    <row r="3552" spans="1:8" x14ac:dyDescent="0.2">
      <c r="A3552" t="s">
        <v>3558</v>
      </c>
      <c r="B3552">
        <v>0.435236768802228</v>
      </c>
      <c r="C3552">
        <f t="shared" si="55"/>
        <v>-0.36127442256220671</v>
      </c>
      <c r="D3552">
        <v>3.4472290481816298E-2</v>
      </c>
      <c r="E3552">
        <v>3.9384421989504002E-2</v>
      </c>
      <c r="F3552" t="s">
        <v>31</v>
      </c>
      <c r="G3552" t="s">
        <v>6</v>
      </c>
      <c r="H3552">
        <v>0.435236768802228</v>
      </c>
    </row>
    <row r="3553" spans="1:8" x14ac:dyDescent="0.2">
      <c r="A3553" t="s">
        <v>3559</v>
      </c>
      <c r="B3553">
        <v>0.69637883008356505</v>
      </c>
      <c r="C3553">
        <f t="shared" si="55"/>
        <v>-0.15715443990628181</v>
      </c>
      <c r="D3553">
        <v>3.4599578018130697E-2</v>
      </c>
      <c r="E3553">
        <v>3.9518718473974201E-2</v>
      </c>
      <c r="F3553" t="s">
        <v>5</v>
      </c>
      <c r="G3553" t="s">
        <v>6</v>
      </c>
      <c r="H3553">
        <v>0.68022033926575798</v>
      </c>
    </row>
    <row r="3554" spans="1:8" x14ac:dyDescent="0.2">
      <c r="A3554" t="s">
        <v>3560</v>
      </c>
      <c r="B3554">
        <v>0.64178981162362503</v>
      </c>
      <c r="C3554">
        <f t="shared" si="55"/>
        <v>-0.19260718158573192</v>
      </c>
      <c r="D3554">
        <v>3.5891967759345403E-2</v>
      </c>
      <c r="E3554">
        <v>4.0983313594051399E-2</v>
      </c>
      <c r="F3554" t="s">
        <v>5</v>
      </c>
      <c r="G3554" t="s">
        <v>6</v>
      </c>
      <c r="H3554">
        <v>0.62447014654232802</v>
      </c>
    </row>
    <row r="3555" spans="1:8" x14ac:dyDescent="0.2">
      <c r="A3555" t="s">
        <v>3561</v>
      </c>
      <c r="B3555">
        <v>0.47735645610567001</v>
      </c>
      <c r="C3555">
        <f t="shared" si="55"/>
        <v>-0.32115719935422377</v>
      </c>
      <c r="D3555">
        <v>3.6277292264078803E-2</v>
      </c>
      <c r="E3555">
        <v>4.1411641731954899E-2</v>
      </c>
      <c r="F3555" t="s">
        <v>31</v>
      </c>
      <c r="G3555" t="s">
        <v>6</v>
      </c>
      <c r="H3555">
        <v>0.47804694278277499</v>
      </c>
    </row>
    <row r="3556" spans="1:8" x14ac:dyDescent="0.2">
      <c r="A3556" t="s">
        <v>3562</v>
      </c>
      <c r="B3556">
        <v>0.70676062456875599</v>
      </c>
      <c r="C3556">
        <f t="shared" si="55"/>
        <v>-0.15072765414102346</v>
      </c>
      <c r="D3556">
        <v>3.6387725758663003E-2</v>
      </c>
      <c r="E3556">
        <v>4.15260206477907E-2</v>
      </c>
      <c r="F3556" t="s">
        <v>5</v>
      </c>
      <c r="G3556" t="s">
        <v>6</v>
      </c>
      <c r="H3556">
        <v>0.74660719870251702</v>
      </c>
    </row>
    <row r="3557" spans="1:8" x14ac:dyDescent="0.2">
      <c r="A3557" t="s">
        <v>3563</v>
      </c>
      <c r="B3557">
        <v>0.66025713906732597</v>
      </c>
      <c r="C3557">
        <f t="shared" si="55"/>
        <v>-0.18028689426222183</v>
      </c>
      <c r="D3557">
        <v>3.72990089333817E-2</v>
      </c>
      <c r="E3557">
        <v>4.2552385480565801E-2</v>
      </c>
      <c r="F3557" t="s">
        <v>5</v>
      </c>
      <c r="G3557" t="s">
        <v>6</v>
      </c>
      <c r="H3557">
        <v>0.70094311080508698</v>
      </c>
    </row>
    <row r="3558" spans="1:8" x14ac:dyDescent="0.2">
      <c r="A3558" t="s">
        <v>3564</v>
      </c>
      <c r="B3558">
        <v>0.68835318753827601</v>
      </c>
      <c r="C3558">
        <f t="shared" si="55"/>
        <v>-0.16218867216942562</v>
      </c>
      <c r="D3558">
        <v>3.7308068808078E-2</v>
      </c>
      <c r="E3558">
        <v>4.2552385480565801E-2</v>
      </c>
      <c r="F3558" t="s">
        <v>5</v>
      </c>
      <c r="G3558" t="s">
        <v>6</v>
      </c>
      <c r="H3558">
        <v>0.70852497246874402</v>
      </c>
    </row>
    <row r="3559" spans="1:8" x14ac:dyDescent="0.2">
      <c r="A3559" t="s">
        <v>3565</v>
      </c>
      <c r="B3559">
        <v>0.68963572521479799</v>
      </c>
      <c r="C3559">
        <f t="shared" si="55"/>
        <v>-0.16138024883390067</v>
      </c>
      <c r="D3559">
        <v>3.7382308190420203E-2</v>
      </c>
      <c r="E3559">
        <v>4.2625077101892901E-2</v>
      </c>
      <c r="F3559" t="s">
        <v>5</v>
      </c>
      <c r="G3559" t="s">
        <v>6</v>
      </c>
      <c r="H3559">
        <v>0.70977073066209595</v>
      </c>
    </row>
    <row r="3560" spans="1:8" x14ac:dyDescent="0.2">
      <c r="A3560" t="s">
        <v>3566</v>
      </c>
      <c r="B3560">
        <v>0.69275185701021302</v>
      </c>
      <c r="C3560">
        <f t="shared" si="55"/>
        <v>-0.15942230136210395</v>
      </c>
      <c r="D3560">
        <v>3.75131141904596E-2</v>
      </c>
      <c r="E3560">
        <v>4.2762209685499999E-2</v>
      </c>
      <c r="F3560" t="s">
        <v>5</v>
      </c>
      <c r="G3560" t="s">
        <v>6</v>
      </c>
      <c r="H3560">
        <v>0.70067264573990995</v>
      </c>
    </row>
    <row r="3561" spans="1:8" x14ac:dyDescent="0.2">
      <c r="A3561" t="s">
        <v>3567</v>
      </c>
      <c r="B3561">
        <v>0.71880011817337697</v>
      </c>
      <c r="C3561">
        <f t="shared" si="55"/>
        <v>-0.14339186016345151</v>
      </c>
      <c r="D3561">
        <v>3.8229584914376898E-2</v>
      </c>
      <c r="E3561">
        <v>4.3566692695962701E-2</v>
      </c>
      <c r="F3561" t="s">
        <v>31</v>
      </c>
      <c r="G3561" t="s">
        <v>6</v>
      </c>
      <c r="H3561">
        <v>0.72063792867254195</v>
      </c>
    </row>
    <row r="3562" spans="1:8" x14ac:dyDescent="0.2">
      <c r="A3562" t="s">
        <v>3568</v>
      </c>
      <c r="B3562">
        <v>0.66617872775851295</v>
      </c>
      <c r="C3562">
        <f t="shared" si="55"/>
        <v>-0.17640923919901988</v>
      </c>
      <c r="D3562">
        <v>3.8659028671772303E-2</v>
      </c>
      <c r="E3562">
        <v>4.4043717866155602E-2</v>
      </c>
      <c r="F3562" t="s">
        <v>31</v>
      </c>
      <c r="G3562" t="s">
        <v>6</v>
      </c>
      <c r="H3562">
        <v>0.66978102754565205</v>
      </c>
    </row>
    <row r="3563" spans="1:8" x14ac:dyDescent="0.2">
      <c r="A3563" t="s">
        <v>3569</v>
      </c>
      <c r="B3563">
        <v>0.59845055710306405</v>
      </c>
      <c r="C3563">
        <f t="shared" si="55"/>
        <v>-0.22297172439592489</v>
      </c>
      <c r="D3563">
        <v>3.9031971214984897E-2</v>
      </c>
      <c r="E3563">
        <v>4.4456122183939899E-2</v>
      </c>
      <c r="F3563" t="s">
        <v>5</v>
      </c>
      <c r="G3563" t="s">
        <v>6</v>
      </c>
      <c r="H3563">
        <v>0.63241585743086204</v>
      </c>
    </row>
    <row r="3564" spans="1:8" x14ac:dyDescent="0.2">
      <c r="A3564" t="s">
        <v>3570</v>
      </c>
      <c r="B3564">
        <v>0.63346341597948097</v>
      </c>
      <c r="C3564">
        <f t="shared" si="55"/>
        <v>-0.19827846159667278</v>
      </c>
      <c r="D3564">
        <v>3.9256015283268601E-2</v>
      </c>
      <c r="E3564">
        <v>4.4698752176317899E-2</v>
      </c>
      <c r="F3564" t="s">
        <v>5</v>
      </c>
      <c r="G3564" t="s">
        <v>6</v>
      </c>
      <c r="H3564">
        <v>0.65867382658305196</v>
      </c>
    </row>
    <row r="3565" spans="1:8" x14ac:dyDescent="0.2">
      <c r="A3565" t="s">
        <v>3571</v>
      </c>
      <c r="B3565">
        <v>0.75350365598885805</v>
      </c>
      <c r="C3565">
        <f t="shared" si="55"/>
        <v>-0.12291463615368249</v>
      </c>
      <c r="D3565">
        <v>3.93005627137816E-2</v>
      </c>
      <c r="E3565">
        <v>4.4736920013976403E-2</v>
      </c>
      <c r="F3565" t="s">
        <v>5</v>
      </c>
      <c r="G3565" t="s">
        <v>6</v>
      </c>
      <c r="H3565">
        <v>0.75204176378072096</v>
      </c>
    </row>
    <row r="3566" spans="1:8" x14ac:dyDescent="0.2">
      <c r="A3566" t="s">
        <v>3572</v>
      </c>
      <c r="B3566">
        <v>0.52911136599486597</v>
      </c>
      <c r="C3566">
        <f t="shared" si="55"/>
        <v>-0.27645290916188875</v>
      </c>
      <c r="D3566">
        <v>3.9934009060187299E-2</v>
      </c>
      <c r="E3566">
        <v>4.5445238361060299E-2</v>
      </c>
      <c r="F3566" t="s">
        <v>5</v>
      </c>
      <c r="G3566" t="s">
        <v>6</v>
      </c>
      <c r="H3566">
        <v>0.54857967734447499</v>
      </c>
    </row>
    <row r="3567" spans="1:8" x14ac:dyDescent="0.2">
      <c r="A3567" t="s">
        <v>3573</v>
      </c>
      <c r="B3567">
        <v>0.67753352669212896</v>
      </c>
      <c r="C3567">
        <f t="shared" si="55"/>
        <v>-0.16906920953528159</v>
      </c>
      <c r="D3567">
        <v>4.0186314404889401E-2</v>
      </c>
      <c r="E3567">
        <v>4.5719539411283303E-2</v>
      </c>
      <c r="F3567" t="s">
        <v>5</v>
      </c>
      <c r="G3567" t="s">
        <v>6</v>
      </c>
      <c r="H3567">
        <v>0.680206097690914</v>
      </c>
    </row>
    <row r="3568" spans="1:8" x14ac:dyDescent="0.2">
      <c r="A3568" t="s">
        <v>3574</v>
      </c>
      <c r="B3568">
        <v>0.71070307817072698</v>
      </c>
      <c r="C3568">
        <f t="shared" si="55"/>
        <v>-0.14831180355339904</v>
      </c>
      <c r="D3568">
        <v>4.0563638402419597E-2</v>
      </c>
      <c r="E3568">
        <v>4.6135879169783102E-2</v>
      </c>
      <c r="F3568" t="s">
        <v>5</v>
      </c>
      <c r="G3568" t="s">
        <v>6</v>
      </c>
      <c r="H3568">
        <v>0.72841709223150697</v>
      </c>
    </row>
    <row r="3569" spans="1:8" x14ac:dyDescent="0.2">
      <c r="A3569" t="s">
        <v>3575</v>
      </c>
      <c r="B3569">
        <v>0.65285515320334297</v>
      </c>
      <c r="C3569">
        <f t="shared" si="55"/>
        <v>-0.18518316350652483</v>
      </c>
      <c r="D3569">
        <v>4.06308212514086E-2</v>
      </c>
      <c r="E3569">
        <v>4.6199339074261402E-2</v>
      </c>
      <c r="F3569" t="s">
        <v>31</v>
      </c>
      <c r="G3569" t="s">
        <v>6</v>
      </c>
      <c r="H3569">
        <v>0.67796496678808704</v>
      </c>
    </row>
    <row r="3570" spans="1:8" x14ac:dyDescent="0.2">
      <c r="A3570" t="s">
        <v>3576</v>
      </c>
      <c r="B3570">
        <v>0.68044058221193404</v>
      </c>
      <c r="C3570">
        <f t="shared" si="55"/>
        <v>-0.1672097924946245</v>
      </c>
      <c r="D3570">
        <v>4.0833480594234001E-2</v>
      </c>
      <c r="E3570">
        <v>4.64167640153565E-2</v>
      </c>
      <c r="F3570" t="s">
        <v>31</v>
      </c>
      <c r="G3570" t="s">
        <v>6</v>
      </c>
      <c r="H3570">
        <v>0.66381435241778697</v>
      </c>
    </row>
    <row r="3571" spans="1:8" x14ac:dyDescent="0.2">
      <c r="A3571" t="s">
        <v>3577</v>
      </c>
      <c r="B3571">
        <v>0.68226304298727702</v>
      </c>
      <c r="C3571">
        <f t="shared" si="55"/>
        <v>-0.166048153066264</v>
      </c>
      <c r="D3571">
        <v>4.1881961549611699E-2</v>
      </c>
      <c r="E3571">
        <v>4.7595271150356999E-2</v>
      </c>
      <c r="F3571" t="s">
        <v>5</v>
      </c>
      <c r="G3571" t="s">
        <v>6</v>
      </c>
      <c r="H3571">
        <v>0.71903806392326897</v>
      </c>
    </row>
    <row r="3572" spans="1:8" x14ac:dyDescent="0.2">
      <c r="A3572" t="s">
        <v>3578</v>
      </c>
      <c r="B3572">
        <v>0.79723658131562003</v>
      </c>
      <c r="C3572">
        <f t="shared" si="55"/>
        <v>-9.8412781849348721E-2</v>
      </c>
      <c r="D3572">
        <v>4.2386423728246303E-2</v>
      </c>
      <c r="E3572">
        <v>4.8155060505599298E-2</v>
      </c>
      <c r="F3572" t="s">
        <v>5</v>
      </c>
      <c r="G3572" t="s">
        <v>6</v>
      </c>
      <c r="H3572">
        <v>0.78292591169596304</v>
      </c>
    </row>
    <row r="3573" spans="1:8" x14ac:dyDescent="0.2">
      <c r="A3573" t="s">
        <v>3579</v>
      </c>
      <c r="B3573">
        <v>0.68135279877967903</v>
      </c>
      <c r="C3573">
        <f t="shared" si="55"/>
        <v>-0.1666279557983113</v>
      </c>
      <c r="D3573">
        <v>4.3034924461243997E-2</v>
      </c>
      <c r="E3573">
        <v>4.8878132289828402E-2</v>
      </c>
      <c r="F3573" t="s">
        <v>5</v>
      </c>
      <c r="G3573" t="s">
        <v>6</v>
      </c>
      <c r="H3573">
        <v>0.71193368367649701</v>
      </c>
    </row>
    <row r="3574" spans="1:8" x14ac:dyDescent="0.2">
      <c r="A3574" t="s">
        <v>3580</v>
      </c>
      <c r="B3574">
        <v>0.78342618384401097</v>
      </c>
      <c r="C3574">
        <f t="shared" si="55"/>
        <v>-0.10600191745890035</v>
      </c>
      <c r="D3574">
        <v>4.3521205521585803E-2</v>
      </c>
      <c r="E3574">
        <v>4.9416605317960702E-2</v>
      </c>
      <c r="F3574" t="s">
        <v>5</v>
      </c>
      <c r="G3574" t="s">
        <v>6</v>
      </c>
      <c r="H3574">
        <v>0.78090307214081001</v>
      </c>
    </row>
    <row r="3575" spans="1:8" x14ac:dyDescent="0.2">
      <c r="A3575" t="s">
        <v>3581</v>
      </c>
      <c r="B3575">
        <v>0.58265567436427401</v>
      </c>
      <c r="C3575">
        <f t="shared" si="55"/>
        <v>-0.23458801968438592</v>
      </c>
      <c r="D3575">
        <v>4.3661357881950802E-2</v>
      </c>
      <c r="E3575">
        <v>4.9561871552063402E-2</v>
      </c>
      <c r="F3575" t="s">
        <v>31</v>
      </c>
      <c r="G3575" t="s">
        <v>6</v>
      </c>
      <c r="H3575">
        <v>0.59982210154256699</v>
      </c>
    </row>
    <row r="3576" spans="1:8" x14ac:dyDescent="0.2">
      <c r="A3576" t="s">
        <v>3582</v>
      </c>
      <c r="B3576">
        <v>0.74406285843027997</v>
      </c>
      <c r="C3576">
        <f t="shared" si="55"/>
        <v>-0.12839037370645123</v>
      </c>
      <c r="D3576">
        <v>4.41744137734328E-2</v>
      </c>
      <c r="E3576">
        <v>5.0130236833235503E-2</v>
      </c>
      <c r="F3576" t="s">
        <v>5</v>
      </c>
      <c r="G3576" t="s">
        <v>6</v>
      </c>
      <c r="H3576">
        <v>0.76675341675403696</v>
      </c>
    </row>
    <row r="3577" spans="1:8" x14ac:dyDescent="0.2">
      <c r="A3577" t="s">
        <v>3583</v>
      </c>
      <c r="B3577">
        <v>0.49200678212425802</v>
      </c>
      <c r="C3577">
        <f t="shared" si="55"/>
        <v>-0.30802891060898141</v>
      </c>
      <c r="D3577">
        <v>4.42871479218322E-2</v>
      </c>
      <c r="E3577">
        <v>5.0244116084696103E-2</v>
      </c>
      <c r="F3577" t="s">
        <v>31</v>
      </c>
      <c r="G3577" t="s">
        <v>6</v>
      </c>
      <c r="H3577">
        <v>0.46362177546324301</v>
      </c>
    </row>
    <row r="3578" spans="1:8" x14ac:dyDescent="0.2">
      <c r="A3578" t="s">
        <v>3584</v>
      </c>
      <c r="B3578">
        <v>0.73831662400054099</v>
      </c>
      <c r="C3578">
        <f t="shared" si="55"/>
        <v>-0.13175735285557694</v>
      </c>
      <c r="D3578">
        <v>4.4738468048662799E-2</v>
      </c>
      <c r="E3578">
        <v>5.0727826312780798E-2</v>
      </c>
      <c r="F3578" t="s">
        <v>5</v>
      </c>
      <c r="G3578" t="s">
        <v>6</v>
      </c>
      <c r="H3578">
        <v>0.761925278718529</v>
      </c>
    </row>
    <row r="3579" spans="1:8" x14ac:dyDescent="0.2">
      <c r="A3579" t="s">
        <v>3585</v>
      </c>
      <c r="B3579">
        <v>0.67263864269435303</v>
      </c>
      <c r="C3579">
        <f t="shared" si="55"/>
        <v>-0.17221818634215741</v>
      </c>
      <c r="D3579">
        <v>4.4738516772770402E-2</v>
      </c>
      <c r="E3579">
        <v>5.0727826312780798E-2</v>
      </c>
      <c r="F3579" t="s">
        <v>5</v>
      </c>
      <c r="G3579" t="s">
        <v>6</v>
      </c>
      <c r="H3579">
        <v>0.71598676642550896</v>
      </c>
    </row>
    <row r="3580" spans="1:8" x14ac:dyDescent="0.2">
      <c r="A3580" t="s">
        <v>3586</v>
      </c>
      <c r="B3580">
        <v>0.68526640194393396</v>
      </c>
      <c r="C3580">
        <f t="shared" si="55"/>
        <v>-0.16414056076694769</v>
      </c>
      <c r="D3580">
        <v>4.4756540477143399E-2</v>
      </c>
      <c r="E3580">
        <v>5.0734083463473197E-2</v>
      </c>
      <c r="F3580" t="s">
        <v>31</v>
      </c>
      <c r="G3580" t="s">
        <v>6</v>
      </c>
      <c r="H3580">
        <v>0.65535651394358496</v>
      </c>
    </row>
    <row r="3581" spans="1:8" x14ac:dyDescent="0.2">
      <c r="A3581" t="s">
        <v>3587</v>
      </c>
      <c r="B3581">
        <v>0.714843420275175</v>
      </c>
      <c r="C3581">
        <f t="shared" si="55"/>
        <v>-0.14578907590170695</v>
      </c>
      <c r="D3581">
        <v>4.4771360131920797E-2</v>
      </c>
      <c r="E3581">
        <v>5.0736706160671198E-2</v>
      </c>
      <c r="F3581" t="s">
        <v>5</v>
      </c>
      <c r="G3581" t="s">
        <v>6</v>
      </c>
      <c r="H3581">
        <v>0.736443671715029</v>
      </c>
    </row>
    <row r="3582" spans="1:8" x14ac:dyDescent="0.2">
      <c r="A3582" t="s">
        <v>3588</v>
      </c>
      <c r="B3582">
        <v>0.65716442814197895</v>
      </c>
      <c r="C3582">
        <f t="shared" si="55"/>
        <v>-0.18232595266204399</v>
      </c>
      <c r="D3582">
        <v>4.4825650719542497E-2</v>
      </c>
      <c r="E3582">
        <v>5.07840449509031E-2</v>
      </c>
      <c r="F3582" t="s">
        <v>5</v>
      </c>
      <c r="G3582" t="s">
        <v>6</v>
      </c>
      <c r="H3582">
        <v>0.70519375198335699</v>
      </c>
    </row>
    <row r="3583" spans="1:8" x14ac:dyDescent="0.2">
      <c r="A3583" t="s">
        <v>3589</v>
      </c>
      <c r="B3583">
        <v>0.61236801191941403</v>
      </c>
      <c r="C3583">
        <f t="shared" si="55"/>
        <v>-0.21298750348932421</v>
      </c>
      <c r="D3583">
        <v>4.6013042404808399E-2</v>
      </c>
      <c r="E3583">
        <v>5.21147160905382E-2</v>
      </c>
      <c r="F3583" t="s">
        <v>5</v>
      </c>
      <c r="G3583" t="s">
        <v>6</v>
      </c>
      <c r="H3583">
        <v>0.633325298192986</v>
      </c>
    </row>
    <row r="3584" spans="1:8" x14ac:dyDescent="0.2">
      <c r="A3584" t="s">
        <v>3590</v>
      </c>
      <c r="B3584">
        <v>0.538864570897997</v>
      </c>
      <c r="C3584">
        <f t="shared" si="55"/>
        <v>-0.26852036932530771</v>
      </c>
      <c r="D3584">
        <v>4.61826185310521E-2</v>
      </c>
      <c r="E3584">
        <v>5.22921806811271E-2</v>
      </c>
      <c r="F3584" t="s">
        <v>5</v>
      </c>
      <c r="G3584" t="s">
        <v>6</v>
      </c>
      <c r="H3584">
        <v>0.54270263764228499</v>
      </c>
    </row>
    <row r="3585" spans="1:8" x14ac:dyDescent="0.2">
      <c r="A3585" t="s">
        <v>3591</v>
      </c>
      <c r="B3585">
        <v>0.60768907342197898</v>
      </c>
      <c r="C3585">
        <f t="shared" si="55"/>
        <v>-0.21631857243201941</v>
      </c>
      <c r="D3585">
        <v>4.77376090165961E-2</v>
      </c>
      <c r="E3585">
        <v>5.4037801277993902E-2</v>
      </c>
      <c r="F3585" t="s">
        <v>31</v>
      </c>
      <c r="G3585" t="s">
        <v>6</v>
      </c>
      <c r="H3585">
        <v>0.59898921647039405</v>
      </c>
    </row>
    <row r="3586" spans="1:8" x14ac:dyDescent="0.2">
      <c r="A3586" t="s">
        <v>3592</v>
      </c>
      <c r="B3586">
        <v>0.71051472513868097</v>
      </c>
      <c r="C3586">
        <f t="shared" si="55"/>
        <v>-0.14842691706064018</v>
      </c>
      <c r="D3586">
        <v>4.8088430758082598E-2</v>
      </c>
      <c r="E3586">
        <v>5.4419738796524703E-2</v>
      </c>
      <c r="F3586" t="s">
        <v>5</v>
      </c>
      <c r="G3586" t="s">
        <v>6</v>
      </c>
      <c r="H3586">
        <v>0.712750121387135</v>
      </c>
    </row>
    <row r="3587" spans="1:8" x14ac:dyDescent="0.2">
      <c r="A3587" t="s">
        <v>3593</v>
      </c>
      <c r="B3587">
        <v>0.71197691081520598</v>
      </c>
      <c r="C3587">
        <f t="shared" ref="C3587:C3650" si="56">LOG10(B3587)</f>
        <v>-0.14753409016671151</v>
      </c>
      <c r="D3587">
        <v>4.83368510197867E-2</v>
      </c>
      <c r="E3587">
        <v>5.4685611987527798E-2</v>
      </c>
      <c r="F3587" t="s">
        <v>5</v>
      </c>
      <c r="G3587" t="s">
        <v>6</v>
      </c>
      <c r="H3587">
        <v>0.73837292087534601</v>
      </c>
    </row>
    <row r="3588" spans="1:8" x14ac:dyDescent="0.2">
      <c r="A3588" t="s">
        <v>3594</v>
      </c>
      <c r="B3588">
        <v>0.72051801221881495</v>
      </c>
      <c r="C3588">
        <f t="shared" si="56"/>
        <v>-0.14235515779314425</v>
      </c>
      <c r="D3588">
        <v>4.8370570689390803E-2</v>
      </c>
      <c r="E3588">
        <v>5.4708504401131397E-2</v>
      </c>
      <c r="F3588" t="s">
        <v>5</v>
      </c>
      <c r="G3588" t="s">
        <v>6</v>
      </c>
      <c r="H3588">
        <v>0.72018998963238701</v>
      </c>
    </row>
    <row r="3589" spans="1:8" x14ac:dyDescent="0.2">
      <c r="A3589" t="s">
        <v>3595</v>
      </c>
      <c r="B3589">
        <v>0.62176681257461197</v>
      </c>
      <c r="C3589">
        <f t="shared" si="56"/>
        <v>-0.20637246257646319</v>
      </c>
      <c r="D3589">
        <v>4.8616397803195599E-2</v>
      </c>
      <c r="E3589">
        <v>5.49712168025542E-2</v>
      </c>
      <c r="F3589" t="s">
        <v>31</v>
      </c>
      <c r="G3589" t="s">
        <v>6</v>
      </c>
      <c r="H3589">
        <v>0.66051007124760297</v>
      </c>
    </row>
    <row r="3590" spans="1:8" x14ac:dyDescent="0.2">
      <c r="A3590" t="s">
        <v>3596</v>
      </c>
      <c r="B3590">
        <v>0.59537105166342597</v>
      </c>
      <c r="C3590">
        <f t="shared" si="56"/>
        <v>-0.22521228559200143</v>
      </c>
      <c r="D3590">
        <v>4.9212745326416597E-2</v>
      </c>
      <c r="E3590">
        <v>5.56300105291926E-2</v>
      </c>
      <c r="F3590" t="s">
        <v>5</v>
      </c>
      <c r="G3590" t="s">
        <v>6</v>
      </c>
      <c r="H3590">
        <v>0.64102806709458604</v>
      </c>
    </row>
    <row r="3591" spans="1:8" x14ac:dyDescent="0.2">
      <c r="A3591" t="s">
        <v>3597</v>
      </c>
      <c r="B3591">
        <v>0.66362834054993203</v>
      </c>
      <c r="C3591">
        <f t="shared" si="56"/>
        <v>-0.17807507550838608</v>
      </c>
      <c r="D3591">
        <v>4.9521506301479799E-2</v>
      </c>
      <c r="E3591">
        <v>5.5963440408106802E-2</v>
      </c>
      <c r="F3591" t="s">
        <v>5</v>
      </c>
      <c r="G3591" t="s">
        <v>6</v>
      </c>
      <c r="H3591">
        <v>0.67933781373892799</v>
      </c>
    </row>
    <row r="3592" spans="1:8" x14ac:dyDescent="0.2">
      <c r="A3592" t="s">
        <v>3598</v>
      </c>
      <c r="B3592">
        <v>0.65285515320334297</v>
      </c>
      <c r="C3592">
        <f t="shared" si="56"/>
        <v>-0.18518316350652483</v>
      </c>
      <c r="D3592">
        <v>5.0120834101369797E-2</v>
      </c>
      <c r="E3592">
        <v>5.6624957936301103E-2</v>
      </c>
      <c r="F3592" t="s">
        <v>5</v>
      </c>
      <c r="G3592" t="s">
        <v>6</v>
      </c>
      <c r="H3592">
        <v>0.65439854600051395</v>
      </c>
    </row>
    <row r="3593" spans="1:8" x14ac:dyDescent="0.2">
      <c r="A3593" t="s">
        <v>3599</v>
      </c>
      <c r="B3593">
        <v>0.59845055710306405</v>
      </c>
      <c r="C3593">
        <f t="shared" si="56"/>
        <v>-0.22297172439592489</v>
      </c>
      <c r="D3593">
        <v>5.1359370366300901E-2</v>
      </c>
      <c r="E3593">
        <v>5.8008063913163301E-2</v>
      </c>
      <c r="F3593" t="s">
        <v>5</v>
      </c>
      <c r="G3593" t="s">
        <v>6</v>
      </c>
      <c r="H3593">
        <v>0.60933147632312001</v>
      </c>
    </row>
    <row r="3594" spans="1:8" x14ac:dyDescent="0.2">
      <c r="A3594" t="s">
        <v>3600</v>
      </c>
      <c r="B3594">
        <v>0.57372119523930099</v>
      </c>
      <c r="C3594">
        <f t="shared" si="56"/>
        <v>-0.24129910548545655</v>
      </c>
      <c r="D3594">
        <v>5.1437671875856503E-2</v>
      </c>
      <c r="E3594">
        <v>5.8080332535583E-2</v>
      </c>
      <c r="F3594" t="s">
        <v>5</v>
      </c>
      <c r="G3594" t="s">
        <v>6</v>
      </c>
      <c r="H3594">
        <v>0.56836801572996898</v>
      </c>
    </row>
    <row r="3595" spans="1:8" x14ac:dyDescent="0.2">
      <c r="A3595" t="s">
        <v>3601</v>
      </c>
      <c r="B3595">
        <v>0.758406585158374</v>
      </c>
      <c r="C3595">
        <f t="shared" si="56"/>
        <v>-0.12009790472388235</v>
      </c>
      <c r="D3595">
        <v>5.1452876240321001E-2</v>
      </c>
      <c r="E3595">
        <v>5.8081335255142599E-2</v>
      </c>
      <c r="F3595" t="s">
        <v>31</v>
      </c>
      <c r="G3595" t="s">
        <v>6</v>
      </c>
      <c r="H3595">
        <v>0.76130991806774195</v>
      </c>
    </row>
    <row r="3596" spans="1:8" x14ac:dyDescent="0.2">
      <c r="A3596" t="s">
        <v>3602</v>
      </c>
      <c r="B3596">
        <v>0.65285515320334297</v>
      </c>
      <c r="C3596">
        <f t="shared" si="56"/>
        <v>-0.18518316350652483</v>
      </c>
      <c r="D3596">
        <v>5.1533415921210898E-2</v>
      </c>
      <c r="E3596">
        <v>5.8156069093839302E-2</v>
      </c>
      <c r="F3596" t="s">
        <v>5</v>
      </c>
      <c r="G3596" t="s">
        <v>6</v>
      </c>
      <c r="H3596">
        <v>0.65729634472173304</v>
      </c>
    </row>
    <row r="3597" spans="1:8" x14ac:dyDescent="0.2">
      <c r="A3597" t="s">
        <v>3603</v>
      </c>
      <c r="B3597">
        <v>0.71668987929433603</v>
      </c>
      <c r="C3597">
        <f t="shared" si="56"/>
        <v>-0.14466872835822189</v>
      </c>
      <c r="D3597">
        <v>5.2189755638576397E-2</v>
      </c>
      <c r="E3597">
        <v>5.8880377815824399E-2</v>
      </c>
      <c r="F3597" t="s">
        <v>5</v>
      </c>
      <c r="G3597" t="s">
        <v>6</v>
      </c>
      <c r="H3597">
        <v>0.73278045074702503</v>
      </c>
    </row>
    <row r="3598" spans="1:8" x14ac:dyDescent="0.2">
      <c r="A3598" t="s">
        <v>3604</v>
      </c>
      <c r="B3598">
        <v>0.83420380687093798</v>
      </c>
      <c r="C3598">
        <f t="shared" si="56"/>
        <v>-7.8727832592238173E-2</v>
      </c>
      <c r="D3598">
        <v>5.2499611114398402E-2</v>
      </c>
      <c r="E3598">
        <v>5.9213489655578003E-2</v>
      </c>
      <c r="F3598" t="s">
        <v>31</v>
      </c>
      <c r="G3598" t="s">
        <v>6</v>
      </c>
      <c r="H3598">
        <v>0.75747937647310903</v>
      </c>
    </row>
    <row r="3599" spans="1:8" x14ac:dyDescent="0.2">
      <c r="A3599" t="s">
        <v>3605</v>
      </c>
      <c r="B3599">
        <v>0.54404596100278602</v>
      </c>
      <c r="C3599">
        <f t="shared" si="56"/>
        <v>-0.26436440955414953</v>
      </c>
      <c r="D3599">
        <v>5.3096907172916298E-2</v>
      </c>
      <c r="E3599">
        <v>5.9870525959010899E-2</v>
      </c>
      <c r="F3599" t="s">
        <v>31</v>
      </c>
      <c r="G3599" t="s">
        <v>6</v>
      </c>
      <c r="H3599">
        <v>0.55613587124729202</v>
      </c>
    </row>
    <row r="3600" spans="1:8" x14ac:dyDescent="0.2">
      <c r="A3600" t="s">
        <v>3606</v>
      </c>
      <c r="B3600">
        <v>0.52528575545096501</v>
      </c>
      <c r="C3600">
        <f t="shared" si="56"/>
        <v>-0.27960437611088701</v>
      </c>
      <c r="D3600">
        <v>5.3207606835607497E-2</v>
      </c>
      <c r="E3600">
        <v>5.99786776693692E-2</v>
      </c>
      <c r="F3600" t="s">
        <v>5</v>
      </c>
      <c r="G3600" t="s">
        <v>6</v>
      </c>
      <c r="H3600">
        <v>0.55959013131715096</v>
      </c>
    </row>
    <row r="3601" spans="1:8" x14ac:dyDescent="0.2">
      <c r="A3601" t="s">
        <v>3607</v>
      </c>
      <c r="B3601">
        <v>0.72893312498584595</v>
      </c>
      <c r="C3601">
        <f t="shared" si="56"/>
        <v>-0.13731231363245086</v>
      </c>
      <c r="D3601">
        <v>5.3812573942260598E-2</v>
      </c>
      <c r="E3601">
        <v>6.0643781245486403E-2</v>
      </c>
      <c r="F3601" t="s">
        <v>5</v>
      </c>
      <c r="G3601" t="s">
        <v>6</v>
      </c>
      <c r="H3601">
        <v>0.728548504299382</v>
      </c>
    </row>
    <row r="3602" spans="1:8" x14ac:dyDescent="0.2">
      <c r="A3602" t="s">
        <v>3608</v>
      </c>
      <c r="B3602">
        <v>0.71114579188221205</v>
      </c>
      <c r="C3602">
        <f t="shared" si="56"/>
        <v>-0.14804135550195874</v>
      </c>
      <c r="D3602">
        <v>5.3902114778586398E-2</v>
      </c>
      <c r="E3602">
        <v>6.07278199546585E-2</v>
      </c>
      <c r="F3602" t="s">
        <v>5</v>
      </c>
      <c r="G3602" t="s">
        <v>6</v>
      </c>
      <c r="H3602">
        <v>0.71295927841888795</v>
      </c>
    </row>
    <row r="3603" spans="1:8" x14ac:dyDescent="0.2">
      <c r="A3603" t="s">
        <v>3609</v>
      </c>
      <c r="B3603">
        <v>0.64995357474466098</v>
      </c>
      <c r="C3603">
        <f t="shared" si="56"/>
        <v>-0.18711766328372484</v>
      </c>
      <c r="D3603">
        <v>5.4356134404180502E-2</v>
      </c>
      <c r="E3603">
        <v>6.1222331281998998E-2</v>
      </c>
      <c r="F3603" t="s">
        <v>5</v>
      </c>
      <c r="G3603" t="s">
        <v>6</v>
      </c>
      <c r="H3603">
        <v>0.64974631914046999</v>
      </c>
    </row>
    <row r="3604" spans="1:8" x14ac:dyDescent="0.2">
      <c r="A3604" t="s">
        <v>3610</v>
      </c>
      <c r="B3604">
        <v>0.64560120705663904</v>
      </c>
      <c r="C3604">
        <f t="shared" si="56"/>
        <v>-0.19003566630093702</v>
      </c>
      <c r="D3604">
        <v>5.4394934949215899E-2</v>
      </c>
      <c r="E3604">
        <v>6.1249028889527803E-2</v>
      </c>
      <c r="F3604" t="s">
        <v>5</v>
      </c>
      <c r="G3604" t="s">
        <v>6</v>
      </c>
      <c r="H3604">
        <v>0.68564696455145602</v>
      </c>
    </row>
    <row r="3605" spans="1:8" x14ac:dyDescent="0.2">
      <c r="A3605" t="s">
        <v>3611</v>
      </c>
      <c r="B3605">
        <v>0.59915711029917196</v>
      </c>
      <c r="C3605">
        <f t="shared" si="56"/>
        <v>-0.22245928246991767</v>
      </c>
      <c r="D3605">
        <v>5.4785933748679197E-2</v>
      </c>
      <c r="E3605">
        <v>6.1672179028410601E-2</v>
      </c>
      <c r="F3605" t="s">
        <v>31</v>
      </c>
      <c r="G3605" t="s">
        <v>6</v>
      </c>
      <c r="H3605">
        <v>0.62698443617663702</v>
      </c>
    </row>
    <row r="3606" spans="1:8" x14ac:dyDescent="0.2">
      <c r="A3606" t="s">
        <v>3612</v>
      </c>
      <c r="B3606">
        <v>2.0207421408674899</v>
      </c>
      <c r="C3606">
        <f t="shared" si="56"/>
        <v>0.30551089840241141</v>
      </c>
      <c r="D3606">
        <v>5.4859996055738901E-2</v>
      </c>
      <c r="E3606">
        <v>6.17384199717428E-2</v>
      </c>
      <c r="F3606" t="s">
        <v>31</v>
      </c>
      <c r="G3606" t="s">
        <v>1366</v>
      </c>
      <c r="H3606">
        <v>2.1959673335021499</v>
      </c>
    </row>
    <row r="3607" spans="1:8" x14ac:dyDescent="0.2">
      <c r="A3607" t="s">
        <v>3613</v>
      </c>
      <c r="B3607">
        <v>0.78393523269641097</v>
      </c>
      <c r="C3607">
        <f t="shared" si="56"/>
        <v>-0.10571981645391614</v>
      </c>
      <c r="D3607">
        <v>5.5531993367151103E-2</v>
      </c>
      <c r="E3607">
        <v>6.2477342509853602E-2</v>
      </c>
      <c r="F3607" t="s">
        <v>5</v>
      </c>
      <c r="G3607" t="s">
        <v>6</v>
      </c>
      <c r="H3607">
        <v>0.77700923148346601</v>
      </c>
    </row>
    <row r="3608" spans="1:8" x14ac:dyDescent="0.2">
      <c r="A3608" t="s">
        <v>3614</v>
      </c>
      <c r="B3608">
        <v>0.65654360039658199</v>
      </c>
      <c r="C3608">
        <f t="shared" si="56"/>
        <v>-0.18273642755943761</v>
      </c>
      <c r="D3608">
        <v>5.6088211200717698E-2</v>
      </c>
      <c r="E3608">
        <v>6.3085631505769804E-2</v>
      </c>
      <c r="F3608" t="s">
        <v>5</v>
      </c>
      <c r="G3608" t="s">
        <v>6</v>
      </c>
      <c r="H3608">
        <v>0.63937436832893701</v>
      </c>
    </row>
    <row r="3609" spans="1:8" x14ac:dyDescent="0.2">
      <c r="A3609" t="s">
        <v>3615</v>
      </c>
      <c r="B3609">
        <v>0.67796496678808704</v>
      </c>
      <c r="C3609">
        <f t="shared" si="56"/>
        <v>-0.16879274731835542</v>
      </c>
      <c r="D3609">
        <v>5.7317121502170602E-2</v>
      </c>
      <c r="E3609">
        <v>6.4449989449641407E-2</v>
      </c>
      <c r="F3609" t="s">
        <v>5</v>
      </c>
      <c r="G3609" t="s">
        <v>6</v>
      </c>
      <c r="H3609">
        <v>0.69099445768601198</v>
      </c>
    </row>
    <row r="3610" spans="1:8" x14ac:dyDescent="0.2">
      <c r="A3610" t="s">
        <v>3616</v>
      </c>
      <c r="B3610">
        <v>0.70873014379281796</v>
      </c>
      <c r="C3610">
        <f t="shared" si="56"/>
        <v>-0.14951909538229527</v>
      </c>
      <c r="D3610">
        <v>5.7375678041526199E-2</v>
      </c>
      <c r="E3610">
        <v>6.44979567233228E-2</v>
      </c>
      <c r="F3610" t="s">
        <v>5</v>
      </c>
      <c r="G3610" t="s">
        <v>6</v>
      </c>
      <c r="H3610">
        <v>0.72755997172909803</v>
      </c>
    </row>
    <row r="3611" spans="1:8" x14ac:dyDescent="0.2">
      <c r="A3611" t="s">
        <v>3617</v>
      </c>
      <c r="B3611">
        <v>0.64140155402433696</v>
      </c>
      <c r="C3611">
        <f t="shared" si="56"/>
        <v>-0.19286999217281581</v>
      </c>
      <c r="D3611">
        <v>5.7400872553374803E-2</v>
      </c>
      <c r="E3611">
        <v>6.4508404418017001E-2</v>
      </c>
      <c r="F3611" t="s">
        <v>31</v>
      </c>
      <c r="G3611" t="s">
        <v>6</v>
      </c>
      <c r="H3611">
        <v>0.66286059616431303</v>
      </c>
    </row>
    <row r="3612" spans="1:8" x14ac:dyDescent="0.2">
      <c r="A3612" t="s">
        <v>3618</v>
      </c>
      <c r="B3612">
        <v>0.46425255338904398</v>
      </c>
      <c r="C3612">
        <f t="shared" si="56"/>
        <v>-0.33324569896196249</v>
      </c>
      <c r="D3612">
        <v>5.7686437682230002E-2</v>
      </c>
      <c r="E3612">
        <v>6.4811375706676E-2</v>
      </c>
      <c r="F3612" t="s">
        <v>31</v>
      </c>
      <c r="G3612" t="s">
        <v>6</v>
      </c>
      <c r="H3612">
        <v>0.47341543273224801</v>
      </c>
    </row>
    <row r="3613" spans="1:8" x14ac:dyDescent="0.2">
      <c r="A3613" t="s">
        <v>3619</v>
      </c>
      <c r="B3613">
        <v>0.741514494996389</v>
      </c>
      <c r="C3613">
        <f t="shared" si="56"/>
        <v>-0.12988035503961964</v>
      </c>
      <c r="D3613">
        <v>5.8110686224496298E-2</v>
      </c>
      <c r="E3613">
        <v>6.5269948508521997E-2</v>
      </c>
      <c r="F3613" t="s">
        <v>31</v>
      </c>
      <c r="G3613" t="s">
        <v>6</v>
      </c>
      <c r="H3613">
        <v>0.72826746462947101</v>
      </c>
    </row>
    <row r="3614" spans="1:8" x14ac:dyDescent="0.2">
      <c r="A3614" t="s">
        <v>3620</v>
      </c>
      <c r="B3614">
        <v>0.74318731276606897</v>
      </c>
      <c r="C3614">
        <f t="shared" si="56"/>
        <v>-0.12890171295779221</v>
      </c>
      <c r="D3614">
        <v>5.8505616504395501E-2</v>
      </c>
      <c r="E3614">
        <v>6.5695346293476994E-2</v>
      </c>
      <c r="F3614" t="s">
        <v>31</v>
      </c>
      <c r="G3614" t="s">
        <v>6</v>
      </c>
      <c r="H3614">
        <v>0.73042210209878899</v>
      </c>
    </row>
    <row r="3615" spans="1:8" x14ac:dyDescent="0.2">
      <c r="A3615" t="s">
        <v>3621</v>
      </c>
      <c r="B3615">
        <v>0.350607397090684</v>
      </c>
      <c r="C3615">
        <f t="shared" si="56"/>
        <v>-0.45517892543053751</v>
      </c>
      <c r="D3615">
        <v>5.8901111961452798E-2</v>
      </c>
      <c r="E3615">
        <v>6.6121143117768094E-2</v>
      </c>
      <c r="F3615" t="s">
        <v>31</v>
      </c>
      <c r="G3615" t="s">
        <v>6</v>
      </c>
      <c r="H3615">
        <v>0.413106085642793</v>
      </c>
    </row>
    <row r="3616" spans="1:8" x14ac:dyDescent="0.2">
      <c r="A3616" t="s">
        <v>3622</v>
      </c>
      <c r="B3616">
        <v>0.69223371799973499</v>
      </c>
      <c r="C3616">
        <f t="shared" si="56"/>
        <v>-0.15974725048456093</v>
      </c>
      <c r="D3616">
        <v>5.8938841087304003E-2</v>
      </c>
      <c r="E3616">
        <v>6.6145194548047598E-2</v>
      </c>
      <c r="F3616" t="s">
        <v>5</v>
      </c>
      <c r="G3616" t="s">
        <v>6</v>
      </c>
      <c r="H3616">
        <v>0.70121479418136801</v>
      </c>
    </row>
    <row r="3617" spans="1:8" x14ac:dyDescent="0.2">
      <c r="A3617" t="s">
        <v>3623</v>
      </c>
      <c r="B3617">
        <v>0.402997008150211</v>
      </c>
      <c r="C3617">
        <f t="shared" si="56"/>
        <v>-0.39469817804915658</v>
      </c>
      <c r="D3617">
        <v>5.9359837841117799E-2</v>
      </c>
      <c r="E3617">
        <v>6.6599242843311604E-2</v>
      </c>
      <c r="F3617" t="s">
        <v>31</v>
      </c>
      <c r="G3617" t="s">
        <v>6</v>
      </c>
      <c r="H3617">
        <v>0.42653203342618401</v>
      </c>
    </row>
    <row r="3618" spans="1:8" x14ac:dyDescent="0.2">
      <c r="A3618" t="s">
        <v>3624</v>
      </c>
      <c r="B3618">
        <v>0.51947614340911097</v>
      </c>
      <c r="C3618">
        <f t="shared" si="56"/>
        <v>-0.28443439232948431</v>
      </c>
      <c r="D3618">
        <v>5.9626180203122603E-2</v>
      </c>
      <c r="E3618">
        <v>6.6879572320726693E-2</v>
      </c>
      <c r="F3618" t="s">
        <v>31</v>
      </c>
      <c r="G3618" t="s">
        <v>6</v>
      </c>
      <c r="H3618">
        <v>0.51372208776656503</v>
      </c>
    </row>
    <row r="3619" spans="1:8" x14ac:dyDescent="0.2">
      <c r="A3619" t="s">
        <v>3625</v>
      </c>
      <c r="B3619">
        <v>0.73019061212274705</v>
      </c>
      <c r="C3619">
        <f t="shared" si="56"/>
        <v>-0.13656375496544335</v>
      </c>
      <c r="D3619">
        <v>6.0076116015822002E-2</v>
      </c>
      <c r="E3619">
        <v>6.7365617102318906E-2</v>
      </c>
      <c r="F3619" t="s">
        <v>5</v>
      </c>
      <c r="G3619" t="s">
        <v>6</v>
      </c>
      <c r="H3619">
        <v>0.72988820962851597</v>
      </c>
    </row>
    <row r="3620" spans="1:8" x14ac:dyDescent="0.2">
      <c r="A3620" t="s">
        <v>3626</v>
      </c>
      <c r="B3620">
        <v>0.65829561281337001</v>
      </c>
      <c r="C3620">
        <f t="shared" si="56"/>
        <v>-0.18157903923770013</v>
      </c>
      <c r="D3620">
        <v>6.0127855049989298E-2</v>
      </c>
      <c r="E3620">
        <v>6.7405003574967301E-2</v>
      </c>
      <c r="F3620" t="s">
        <v>31</v>
      </c>
      <c r="G3620" t="s">
        <v>6</v>
      </c>
      <c r="H3620">
        <v>0.66565623463870205</v>
      </c>
    </row>
    <row r="3621" spans="1:8" x14ac:dyDescent="0.2">
      <c r="A3621" t="s">
        <v>3627</v>
      </c>
      <c r="B3621">
        <v>0.74329396230510403</v>
      </c>
      <c r="C3621">
        <f t="shared" si="56"/>
        <v>-0.12883939490891172</v>
      </c>
      <c r="D3621">
        <v>6.08069690398719E-2</v>
      </c>
      <c r="E3621">
        <v>6.8131685801262096E-2</v>
      </c>
      <c r="F3621" t="s">
        <v>5</v>
      </c>
      <c r="G3621" t="s">
        <v>6</v>
      </c>
      <c r="H3621">
        <v>0.75008889942511703</v>
      </c>
    </row>
    <row r="3622" spans="1:8" x14ac:dyDescent="0.2">
      <c r="A3622" t="s">
        <v>3628</v>
      </c>
      <c r="B3622">
        <v>0.66827692847586295</v>
      </c>
      <c r="C3622">
        <f t="shared" si="56"/>
        <v>-0.17504353215564489</v>
      </c>
      <c r="D3622">
        <v>6.0809670763216597E-2</v>
      </c>
      <c r="E3622">
        <v>6.8131685801262096E-2</v>
      </c>
      <c r="F3622" t="s">
        <v>5</v>
      </c>
      <c r="G3622" t="s">
        <v>6</v>
      </c>
      <c r="H3622">
        <v>0.70163168763807504</v>
      </c>
    </row>
    <row r="3623" spans="1:8" x14ac:dyDescent="0.2">
      <c r="A3623" t="s">
        <v>3629</v>
      </c>
      <c r="B3623">
        <v>0.66347068414973798</v>
      </c>
      <c r="C3623">
        <f t="shared" si="56"/>
        <v>-0.1781782619378669</v>
      </c>
      <c r="D3623">
        <v>6.1280873143301003E-2</v>
      </c>
      <c r="E3623">
        <v>6.8640668785856507E-2</v>
      </c>
      <c r="F3623" t="s">
        <v>5</v>
      </c>
      <c r="G3623" t="s">
        <v>6</v>
      </c>
      <c r="H3623">
        <v>0.67087450987349895</v>
      </c>
    </row>
    <row r="3624" spans="1:8" x14ac:dyDescent="0.2">
      <c r="A3624" t="s">
        <v>3630</v>
      </c>
      <c r="B3624">
        <v>0.78078838524520999</v>
      </c>
      <c r="C3624">
        <f t="shared" si="56"/>
        <v>-0.10746665571717388</v>
      </c>
      <c r="D3624">
        <v>6.1601727352787697E-2</v>
      </c>
      <c r="E3624">
        <v>6.8981012384835699E-2</v>
      </c>
      <c r="F3624" t="s">
        <v>5</v>
      </c>
      <c r="G3624" t="s">
        <v>6</v>
      </c>
      <c r="H3624">
        <v>0.77690472085870099</v>
      </c>
    </row>
    <row r="3625" spans="1:8" x14ac:dyDescent="0.2">
      <c r="A3625" t="s">
        <v>3631</v>
      </c>
      <c r="B3625">
        <v>0.53471945881416605</v>
      </c>
      <c r="C3625">
        <f t="shared" si="56"/>
        <v>-0.27187401133289568</v>
      </c>
      <c r="D3625">
        <v>6.1701976803855099E-2</v>
      </c>
      <c r="E3625">
        <v>6.9074205268554206E-2</v>
      </c>
      <c r="F3625" t="s">
        <v>5</v>
      </c>
      <c r="G3625" t="s">
        <v>6</v>
      </c>
      <c r="H3625">
        <v>0.51813901047884303</v>
      </c>
    </row>
    <row r="3626" spans="1:8" x14ac:dyDescent="0.2">
      <c r="A3626" t="s">
        <v>3632</v>
      </c>
      <c r="B3626">
        <v>0.29015784586815202</v>
      </c>
      <c r="C3626">
        <f t="shared" si="56"/>
        <v>-0.53736568161788789</v>
      </c>
      <c r="D3626">
        <v>6.2049701753212803E-2</v>
      </c>
      <c r="E3626">
        <v>6.9444314486285297E-2</v>
      </c>
      <c r="F3626" t="s">
        <v>5</v>
      </c>
      <c r="G3626" t="s">
        <v>6</v>
      </c>
      <c r="H3626">
        <v>0.283850066610149</v>
      </c>
    </row>
    <row r="3627" spans="1:8" x14ac:dyDescent="0.2">
      <c r="A3627" t="s">
        <v>3633</v>
      </c>
      <c r="B3627">
        <v>0.74793114638829505</v>
      </c>
      <c r="C3627">
        <f t="shared" si="56"/>
        <v>-0.12613838090557211</v>
      </c>
      <c r="D3627">
        <v>6.3054788547506097E-2</v>
      </c>
      <c r="E3627">
        <v>7.0549717908778897E-2</v>
      </c>
      <c r="F3627" t="s">
        <v>5</v>
      </c>
      <c r="G3627" t="s">
        <v>6</v>
      </c>
      <c r="H3627">
        <v>0.73065654451773099</v>
      </c>
    </row>
    <row r="3628" spans="1:8" x14ac:dyDescent="0.2">
      <c r="A3628" t="s">
        <v>3634</v>
      </c>
      <c r="B3628">
        <v>0.76633713279901605</v>
      </c>
      <c r="C3628">
        <f t="shared" si="56"/>
        <v>-0.11558013023217159</v>
      </c>
      <c r="D3628">
        <v>6.3130536899444395E-2</v>
      </c>
      <c r="E3628">
        <v>7.0614995368361105E-2</v>
      </c>
      <c r="F3628" t="s">
        <v>5</v>
      </c>
      <c r="G3628" t="s">
        <v>6</v>
      </c>
      <c r="H3628">
        <v>0.76780971506306706</v>
      </c>
    </row>
    <row r="3629" spans="1:8" x14ac:dyDescent="0.2">
      <c r="A3629" t="s">
        <v>3635</v>
      </c>
      <c r="B3629">
        <v>0.82671957671957697</v>
      </c>
      <c r="C3629">
        <f t="shared" si="56"/>
        <v>-8.2641778157131182E-2</v>
      </c>
      <c r="D3629">
        <v>6.3278305961189996E-2</v>
      </c>
      <c r="E3629">
        <v>7.0760773782951397E-2</v>
      </c>
      <c r="F3629" t="s">
        <v>5</v>
      </c>
      <c r="G3629" t="s">
        <v>6</v>
      </c>
      <c r="H3629">
        <v>0.80525457224877095</v>
      </c>
    </row>
    <row r="3630" spans="1:8" x14ac:dyDescent="0.2">
      <c r="A3630" t="s">
        <v>3636</v>
      </c>
      <c r="B3630">
        <v>0.66179837448010104</v>
      </c>
      <c r="C3630">
        <f t="shared" si="56"/>
        <v>-0.1792743038960046</v>
      </c>
      <c r="D3630">
        <v>6.3637844110951997E-2</v>
      </c>
      <c r="E3630">
        <v>7.1143216742389701E-2</v>
      </c>
      <c r="F3630" t="s">
        <v>31</v>
      </c>
      <c r="G3630" t="s">
        <v>6</v>
      </c>
      <c r="H3630">
        <v>0.66068315264223199</v>
      </c>
    </row>
    <row r="3631" spans="1:8" x14ac:dyDescent="0.2">
      <c r="A3631" t="s">
        <v>3637</v>
      </c>
      <c r="B3631">
        <v>0.68808860591590404</v>
      </c>
      <c r="C3631">
        <f t="shared" si="56"/>
        <v>-0.16235563359208924</v>
      </c>
      <c r="D3631">
        <v>6.5195797554758406E-2</v>
      </c>
      <c r="E3631">
        <v>7.2864834897976502E-2</v>
      </c>
      <c r="F3631" t="s">
        <v>31</v>
      </c>
      <c r="G3631" t="s">
        <v>6</v>
      </c>
      <c r="H3631">
        <v>0.700355612742672</v>
      </c>
    </row>
    <row r="3632" spans="1:8" x14ac:dyDescent="0.2">
      <c r="A3632" t="s">
        <v>3638</v>
      </c>
      <c r="B3632">
        <v>0.77507917731903697</v>
      </c>
      <c r="C3632">
        <f t="shared" si="56"/>
        <v>-0.11065393037582541</v>
      </c>
      <c r="D3632">
        <v>6.6059573994083201E-2</v>
      </c>
      <c r="E3632">
        <v>7.3809884795922806E-2</v>
      </c>
      <c r="F3632" t="s">
        <v>5</v>
      </c>
      <c r="G3632" t="s">
        <v>6</v>
      </c>
      <c r="H3632">
        <v>0.77027514478667802</v>
      </c>
    </row>
    <row r="3633" spans="1:8" x14ac:dyDescent="0.2">
      <c r="A3633" t="s">
        <v>3639</v>
      </c>
      <c r="B3633">
        <v>0.68721595074036101</v>
      </c>
      <c r="C3633">
        <f t="shared" si="56"/>
        <v>-0.16290676879537261</v>
      </c>
      <c r="D3633">
        <v>6.6959800617712201E-2</v>
      </c>
      <c r="E3633">
        <v>7.4795129709817901E-2</v>
      </c>
      <c r="F3633" t="s">
        <v>5</v>
      </c>
      <c r="G3633" t="s">
        <v>6</v>
      </c>
      <c r="H3633">
        <v>0.76891829155060298</v>
      </c>
    </row>
    <row r="3634" spans="1:8" x14ac:dyDescent="0.2">
      <c r="A3634" t="s">
        <v>3640</v>
      </c>
      <c r="B3634">
        <v>0.435236768802228</v>
      </c>
      <c r="C3634">
        <f t="shared" si="56"/>
        <v>-0.36127442256220671</v>
      </c>
      <c r="D3634">
        <v>6.7511678850266196E-2</v>
      </c>
      <c r="E3634">
        <v>7.5390828817927302E-2</v>
      </c>
      <c r="F3634" t="s">
        <v>31</v>
      </c>
      <c r="G3634" t="s">
        <v>6</v>
      </c>
      <c r="H3634">
        <v>0.48427753148417002</v>
      </c>
    </row>
    <row r="3635" spans="1:8" x14ac:dyDescent="0.2">
      <c r="A3635" t="s">
        <v>3641</v>
      </c>
      <c r="B3635">
        <v>0.58340247733064698</v>
      </c>
      <c r="C3635">
        <f t="shared" si="56"/>
        <v>-0.2340317310443418</v>
      </c>
      <c r="D3635">
        <v>7.0482005128376796E-2</v>
      </c>
      <c r="E3635">
        <v>7.8686157073699706E-2</v>
      </c>
      <c r="F3635" t="s">
        <v>31</v>
      </c>
      <c r="G3635" t="s">
        <v>6</v>
      </c>
      <c r="H3635">
        <v>0.58828706112828699</v>
      </c>
    </row>
    <row r="3636" spans="1:8" x14ac:dyDescent="0.2">
      <c r="A3636" t="s">
        <v>3642</v>
      </c>
      <c r="B3636">
        <v>0.61658542246982395</v>
      </c>
      <c r="C3636">
        <f t="shared" si="56"/>
        <v>-0.21000674723155696</v>
      </c>
      <c r="D3636">
        <v>7.1084572755334904E-2</v>
      </c>
      <c r="E3636">
        <v>7.9337032095844195E-2</v>
      </c>
      <c r="F3636" t="s">
        <v>5</v>
      </c>
      <c r="G3636" t="s">
        <v>6</v>
      </c>
      <c r="H3636">
        <v>0.64864318447299896</v>
      </c>
    </row>
    <row r="3637" spans="1:8" x14ac:dyDescent="0.2">
      <c r="A3637" t="s">
        <v>3643</v>
      </c>
      <c r="B3637">
        <v>0.67761413106933799</v>
      </c>
      <c r="C3637">
        <f t="shared" si="56"/>
        <v>-0.1690175457389714</v>
      </c>
      <c r="D3637">
        <v>7.1881082683476302E-2</v>
      </c>
      <c r="E3637">
        <v>8.0203947317619095E-2</v>
      </c>
      <c r="F3637" t="s">
        <v>5</v>
      </c>
      <c r="G3637" t="s">
        <v>6</v>
      </c>
      <c r="H3637">
        <v>0.714474695739859</v>
      </c>
    </row>
    <row r="3638" spans="1:8" x14ac:dyDescent="0.2">
      <c r="A3638" t="s">
        <v>3644</v>
      </c>
      <c r="B3638">
        <v>0.48964136490250698</v>
      </c>
      <c r="C3638">
        <f t="shared" si="56"/>
        <v>-0.31012190011482499</v>
      </c>
      <c r="D3638">
        <v>7.2493147572229105E-2</v>
      </c>
      <c r="E3638">
        <v>8.08646411054533E-2</v>
      </c>
      <c r="F3638" t="s">
        <v>31</v>
      </c>
      <c r="G3638" t="s">
        <v>6</v>
      </c>
      <c r="H3638">
        <v>0.47308344435024802</v>
      </c>
    </row>
    <row r="3639" spans="1:8" x14ac:dyDescent="0.2">
      <c r="A3639" t="s">
        <v>3645</v>
      </c>
      <c r="B3639">
        <v>0.72224072504137904</v>
      </c>
      <c r="C3639">
        <f t="shared" si="56"/>
        <v>-0.14131802662355483</v>
      </c>
      <c r="D3639">
        <v>7.2671264443630298E-2</v>
      </c>
      <c r="E3639">
        <v>8.1041044488127503E-2</v>
      </c>
      <c r="F3639" t="s">
        <v>5</v>
      </c>
      <c r="G3639" t="s">
        <v>6</v>
      </c>
      <c r="H3639">
        <v>0.73889032843169</v>
      </c>
    </row>
    <row r="3640" spans="1:8" x14ac:dyDescent="0.2">
      <c r="A3640" t="s">
        <v>3646</v>
      </c>
      <c r="B3640">
        <v>0.71924720268164899</v>
      </c>
      <c r="C3640">
        <f t="shared" si="56"/>
        <v>-0.14312181850581349</v>
      </c>
      <c r="D3640">
        <v>7.3585142035668696E-2</v>
      </c>
      <c r="E3640">
        <v>8.2037626061749899E-2</v>
      </c>
      <c r="F3640" t="s">
        <v>5</v>
      </c>
      <c r="G3640" t="s">
        <v>6</v>
      </c>
      <c r="H3640">
        <v>0.72799692718937803</v>
      </c>
    </row>
    <row r="3641" spans="1:8" x14ac:dyDescent="0.2">
      <c r="A3641" t="s">
        <v>3647</v>
      </c>
      <c r="B3641">
        <v>0.703074780372831</v>
      </c>
      <c r="C3641">
        <f t="shared" si="56"/>
        <v>-0.15299848013512352</v>
      </c>
      <c r="D3641">
        <v>7.4273832131856607E-2</v>
      </c>
      <c r="E3641">
        <v>8.2782674988720398E-2</v>
      </c>
      <c r="F3641" t="s">
        <v>5</v>
      </c>
      <c r="G3641" t="s">
        <v>6</v>
      </c>
      <c r="H3641">
        <v>0.71140223124019097</v>
      </c>
    </row>
    <row r="3642" spans="1:8" x14ac:dyDescent="0.2">
      <c r="A3642" t="s">
        <v>3648</v>
      </c>
      <c r="B3642">
        <v>0.63632717464123301</v>
      </c>
      <c r="C3642">
        <f t="shared" si="56"/>
        <v>-0.1963195296244844</v>
      </c>
      <c r="D3642">
        <v>7.4317539627529697E-2</v>
      </c>
      <c r="E3642">
        <v>8.2808640007934101E-2</v>
      </c>
      <c r="F3642" t="s">
        <v>5</v>
      </c>
      <c r="G3642" t="s">
        <v>6</v>
      </c>
      <c r="H3642">
        <v>0.69929254903788995</v>
      </c>
    </row>
    <row r="3643" spans="1:8" x14ac:dyDescent="0.2">
      <c r="A3643" t="s">
        <v>3649</v>
      </c>
      <c r="B3643">
        <v>0.75000621766812603</v>
      </c>
      <c r="C3643">
        <f t="shared" si="56"/>
        <v>-0.12493513622461401</v>
      </c>
      <c r="D3643">
        <v>7.4355504556154806E-2</v>
      </c>
      <c r="E3643">
        <v>8.2828193845227896E-2</v>
      </c>
      <c r="F3643" t="s">
        <v>5</v>
      </c>
      <c r="G3643" t="s">
        <v>6</v>
      </c>
      <c r="H3643">
        <v>0.74174153556436095</v>
      </c>
    </row>
    <row r="3644" spans="1:8" x14ac:dyDescent="0.2">
      <c r="A3644" t="s">
        <v>3650</v>
      </c>
      <c r="B3644">
        <v>0.71775888188437698</v>
      </c>
      <c r="C3644">
        <f t="shared" si="56"/>
        <v>-0.14402142463499887</v>
      </c>
      <c r="D3644">
        <v>7.4490217600644906E-2</v>
      </c>
      <c r="E3644">
        <v>8.2955479771017401E-2</v>
      </c>
      <c r="F3644" t="s">
        <v>31</v>
      </c>
      <c r="G3644" t="s">
        <v>6</v>
      </c>
      <c r="H3644">
        <v>0.72335124955863295</v>
      </c>
    </row>
    <row r="3645" spans="1:8" x14ac:dyDescent="0.2">
      <c r="A3645" t="s">
        <v>3651</v>
      </c>
      <c r="B3645">
        <v>0.63433443963728997</v>
      </c>
      <c r="C3645">
        <f t="shared" si="56"/>
        <v>-0.19768170900549847</v>
      </c>
      <c r="D3645">
        <v>7.5017504399041104E-2</v>
      </c>
      <c r="E3645">
        <v>8.3519762718690896E-2</v>
      </c>
      <c r="F3645" t="s">
        <v>5</v>
      </c>
      <c r="G3645" t="s">
        <v>6</v>
      </c>
      <c r="H3645">
        <v>0.66309601835163001</v>
      </c>
    </row>
    <row r="3646" spans="1:8" x14ac:dyDescent="0.2">
      <c r="A3646" t="s">
        <v>3652</v>
      </c>
      <c r="B3646">
        <v>0.72539461467038102</v>
      </c>
      <c r="C3646">
        <f t="shared" si="56"/>
        <v>-0.13942567294584976</v>
      </c>
      <c r="D3646">
        <v>7.5342411261356698E-2</v>
      </c>
      <c r="E3646">
        <v>8.3858480792132803E-2</v>
      </c>
      <c r="F3646" t="s">
        <v>5</v>
      </c>
      <c r="G3646" t="s">
        <v>6</v>
      </c>
      <c r="H3646">
        <v>0.72235631261940503</v>
      </c>
    </row>
    <row r="3647" spans="1:8" x14ac:dyDescent="0.2">
      <c r="A3647" t="s">
        <v>3653</v>
      </c>
      <c r="B3647">
        <v>0.50052228412256305</v>
      </c>
      <c r="C3647">
        <f t="shared" si="56"/>
        <v>-0.30057658220859429</v>
      </c>
      <c r="D3647">
        <v>7.5414164243645596E-2</v>
      </c>
      <c r="E3647">
        <v>8.3915322088993397E-2</v>
      </c>
      <c r="F3647" t="s">
        <v>31</v>
      </c>
      <c r="G3647" t="s">
        <v>6</v>
      </c>
      <c r="H3647">
        <v>0.52808727948003698</v>
      </c>
    </row>
    <row r="3648" spans="1:8" x14ac:dyDescent="0.2">
      <c r="A3648" t="s">
        <v>3654</v>
      </c>
      <c r="B3648">
        <v>0.695169839059115</v>
      </c>
      <c r="C3648">
        <f t="shared" si="56"/>
        <v>-0.15790907863986298</v>
      </c>
      <c r="D3648">
        <v>7.6074809031937404E-2</v>
      </c>
      <c r="E3648">
        <v>8.4610782997551301E-2</v>
      </c>
      <c r="F3648" t="s">
        <v>5</v>
      </c>
      <c r="G3648" t="s">
        <v>6</v>
      </c>
      <c r="H3648">
        <v>0.72760956005868704</v>
      </c>
    </row>
    <row r="3649" spans="1:8" x14ac:dyDescent="0.2">
      <c r="A3649" t="s">
        <v>3655</v>
      </c>
      <c r="B3649">
        <v>0.39474962751830001</v>
      </c>
      <c r="C3649">
        <f t="shared" si="56"/>
        <v>-0.40367827111529386</v>
      </c>
      <c r="D3649">
        <v>7.6080881531936706E-2</v>
      </c>
      <c r="E3649">
        <v>8.4610782997551301E-2</v>
      </c>
      <c r="F3649" t="s">
        <v>5</v>
      </c>
      <c r="G3649" t="s">
        <v>6</v>
      </c>
      <c r="H3649">
        <v>0.466775665092245</v>
      </c>
    </row>
    <row r="3650" spans="1:8" x14ac:dyDescent="0.2">
      <c r="A3650" t="s">
        <v>3656</v>
      </c>
      <c r="B3650">
        <v>0.65538559953358799</v>
      </c>
      <c r="C3650">
        <f t="shared" si="56"/>
        <v>-0.18350310538850351</v>
      </c>
      <c r="D3650">
        <v>7.6916079711314894E-2</v>
      </c>
      <c r="E3650">
        <v>8.5516178511593405E-2</v>
      </c>
      <c r="F3650" t="s">
        <v>5</v>
      </c>
      <c r="G3650" t="s">
        <v>6</v>
      </c>
      <c r="H3650">
        <v>0.70705750173447501</v>
      </c>
    </row>
    <row r="3651" spans="1:8" x14ac:dyDescent="0.2">
      <c r="A3651" t="s">
        <v>3657</v>
      </c>
      <c r="B3651">
        <v>0.76419479173414495</v>
      </c>
      <c r="C3651">
        <f t="shared" ref="C3651:C3714" si="57">LOG10(B3651)</f>
        <v>-0.11679592651260476</v>
      </c>
      <c r="D3651">
        <v>7.7357387845710404E-2</v>
      </c>
      <c r="E3651">
        <v>8.5983266435629396E-2</v>
      </c>
      <c r="F3651" t="s">
        <v>5</v>
      </c>
      <c r="G3651" t="s">
        <v>6</v>
      </c>
      <c r="H3651">
        <v>0.77268299777864002</v>
      </c>
    </row>
    <row r="3652" spans="1:8" x14ac:dyDescent="0.2">
      <c r="A3652" t="s">
        <v>3658</v>
      </c>
      <c r="B3652">
        <v>0.80463940450832105</v>
      </c>
      <c r="C3652">
        <f t="shared" si="57"/>
        <v>-9.4398703132531042E-2</v>
      </c>
      <c r="D3652">
        <v>7.8477257363621003E-2</v>
      </c>
      <c r="E3652">
        <v>8.7204117536075099E-2</v>
      </c>
      <c r="F3652" t="s">
        <v>5</v>
      </c>
      <c r="G3652" t="s">
        <v>6</v>
      </c>
      <c r="H3652">
        <v>0.77844109310002096</v>
      </c>
    </row>
    <row r="3653" spans="1:8" x14ac:dyDescent="0.2">
      <c r="A3653" t="s">
        <v>3659</v>
      </c>
      <c r="B3653">
        <v>0.71489116323623902</v>
      </c>
      <c r="C3653">
        <f t="shared" si="57"/>
        <v>-0.14576007121120474</v>
      </c>
      <c r="D3653">
        <v>7.8811266092655305E-2</v>
      </c>
      <c r="E3653">
        <v>8.7551288756271203E-2</v>
      </c>
      <c r="F3653" t="s">
        <v>5</v>
      </c>
      <c r="G3653" t="s">
        <v>6</v>
      </c>
      <c r="H3653">
        <v>0.74802531016984697</v>
      </c>
    </row>
    <row r="3654" spans="1:8" x14ac:dyDescent="0.2">
      <c r="A3654" t="s">
        <v>3660</v>
      </c>
      <c r="B3654">
        <v>0.69315485401836396</v>
      </c>
      <c r="C3654">
        <f t="shared" si="57"/>
        <v>-0.15916973114160698</v>
      </c>
      <c r="D3654">
        <v>7.8878378944971406E-2</v>
      </c>
      <c r="E3654">
        <v>8.7601856933958097E-2</v>
      </c>
      <c r="F3654" t="s">
        <v>5</v>
      </c>
      <c r="G3654" t="s">
        <v>6</v>
      </c>
      <c r="H3654">
        <v>0.71046001966246097</v>
      </c>
    </row>
    <row r="3655" spans="1:8" x14ac:dyDescent="0.2">
      <c r="A3655" t="s">
        <v>3661</v>
      </c>
      <c r="B3655">
        <v>0.52039178878527304</v>
      </c>
      <c r="C3655">
        <f t="shared" si="57"/>
        <v>-0.28366956474953658</v>
      </c>
      <c r="D3655">
        <v>7.9206063095961093E-2</v>
      </c>
      <c r="E3655">
        <v>8.7941707164836999E-2</v>
      </c>
      <c r="F3655" t="s">
        <v>31</v>
      </c>
      <c r="G3655" t="s">
        <v>6</v>
      </c>
      <c r="H3655">
        <v>0.537329344200282</v>
      </c>
    </row>
    <row r="3656" spans="1:8" x14ac:dyDescent="0.2">
      <c r="A3656" t="s">
        <v>3662</v>
      </c>
      <c r="B3656">
        <v>0.58385420205176997</v>
      </c>
      <c r="C3656">
        <f t="shared" si="57"/>
        <v>-0.23369558978769786</v>
      </c>
      <c r="D3656">
        <v>7.9304666712179894E-2</v>
      </c>
      <c r="E3656">
        <v>8.8027095171358094E-2</v>
      </c>
      <c r="F3656" t="s">
        <v>31</v>
      </c>
      <c r="G3656" t="s">
        <v>6</v>
      </c>
      <c r="H3656">
        <v>0.57847924967384801</v>
      </c>
    </row>
    <row r="3657" spans="1:8" x14ac:dyDescent="0.2">
      <c r="A3657" t="s">
        <v>3663</v>
      </c>
      <c r="B3657">
        <v>0.71220562167637402</v>
      </c>
      <c r="C3657">
        <f t="shared" si="57"/>
        <v>-0.14739460261712514</v>
      </c>
      <c r="D3657">
        <v>8.0361166696192005E-2</v>
      </c>
      <c r="E3657">
        <v>8.9175397507234896E-2</v>
      </c>
      <c r="F3657" t="s">
        <v>5</v>
      </c>
      <c r="G3657" t="s">
        <v>6</v>
      </c>
      <c r="H3657">
        <v>0.731908362230686</v>
      </c>
    </row>
    <row r="3658" spans="1:8" x14ac:dyDescent="0.2">
      <c r="A3658" t="s">
        <v>3664</v>
      </c>
      <c r="B3658">
        <v>0.69022396668636199</v>
      </c>
      <c r="C3658">
        <f t="shared" si="57"/>
        <v>-0.16100996475052265</v>
      </c>
      <c r="D3658">
        <v>8.1503234918379394E-2</v>
      </c>
      <c r="E3658">
        <v>9.0417999470567501E-2</v>
      </c>
      <c r="F3658" t="s">
        <v>31</v>
      </c>
      <c r="G3658" t="s">
        <v>6</v>
      </c>
      <c r="H3658">
        <v>0.70108409244899506</v>
      </c>
    </row>
    <row r="3659" spans="1:8" x14ac:dyDescent="0.2">
      <c r="A3659" t="s">
        <v>3665</v>
      </c>
      <c r="B3659">
        <v>0.75613167461404096</v>
      </c>
      <c r="C3659">
        <f t="shared" si="57"/>
        <v>-0.12140256881257737</v>
      </c>
      <c r="D3659">
        <v>8.1766260177352307E-2</v>
      </c>
      <c r="E3659">
        <v>9.0670735466091598E-2</v>
      </c>
      <c r="F3659" t="s">
        <v>31</v>
      </c>
      <c r="G3659" t="s">
        <v>6</v>
      </c>
      <c r="H3659">
        <v>0.75000621766812603</v>
      </c>
    </row>
    <row r="3660" spans="1:8" x14ac:dyDescent="0.2">
      <c r="A3660" t="s">
        <v>3666</v>
      </c>
      <c r="B3660">
        <v>0.63472028783658296</v>
      </c>
      <c r="C3660">
        <f t="shared" si="57"/>
        <v>-0.19741761992353679</v>
      </c>
      <c r="D3660">
        <v>8.1775750818444501E-2</v>
      </c>
      <c r="E3660">
        <v>9.0670735466091598E-2</v>
      </c>
      <c r="F3660" t="s">
        <v>5</v>
      </c>
      <c r="G3660" t="s">
        <v>6</v>
      </c>
      <c r="H3660">
        <v>0.61973931209882505</v>
      </c>
    </row>
    <row r="3661" spans="1:8" x14ac:dyDescent="0.2">
      <c r="A3661" t="s">
        <v>3667</v>
      </c>
      <c r="B3661">
        <v>0.72243382032478698</v>
      </c>
      <c r="C3661">
        <f t="shared" si="57"/>
        <v>-0.14120193097165318</v>
      </c>
      <c r="D3661">
        <v>8.1799893934298304E-2</v>
      </c>
      <c r="E3661">
        <v>9.0672723959412102E-2</v>
      </c>
      <c r="F3661" t="s">
        <v>5</v>
      </c>
      <c r="G3661" t="s">
        <v>6</v>
      </c>
      <c r="H3661">
        <v>0.74312648302898998</v>
      </c>
    </row>
    <row r="3662" spans="1:8" x14ac:dyDescent="0.2">
      <c r="A3662" t="s">
        <v>3668</v>
      </c>
      <c r="B3662">
        <v>0.75709253060555703</v>
      </c>
      <c r="C3662">
        <f t="shared" si="57"/>
        <v>-0.12085103849781929</v>
      </c>
      <c r="D3662">
        <v>8.1884056271551403E-2</v>
      </c>
      <c r="E3662">
        <v>9.0741222696991003E-2</v>
      </c>
      <c r="F3662" t="s">
        <v>5</v>
      </c>
      <c r="G3662" t="s">
        <v>6</v>
      </c>
      <c r="H3662">
        <v>0.748370914682565</v>
      </c>
    </row>
    <row r="3663" spans="1:8" x14ac:dyDescent="0.2">
      <c r="A3663" t="s">
        <v>3669</v>
      </c>
      <c r="B3663">
        <v>0.45774901546441299</v>
      </c>
      <c r="C3663">
        <f t="shared" si="57"/>
        <v>-0.33937258111437624</v>
      </c>
      <c r="D3663">
        <v>8.2625753657812995E-2</v>
      </c>
      <c r="E3663">
        <v>9.1538143798401805E-2</v>
      </c>
      <c r="F3663" t="s">
        <v>31</v>
      </c>
      <c r="G3663" t="s">
        <v>6</v>
      </c>
      <c r="H3663">
        <v>0.51654473660044697</v>
      </c>
    </row>
    <row r="3664" spans="1:8" x14ac:dyDescent="0.2">
      <c r="A3664" t="s">
        <v>3670</v>
      </c>
      <c r="B3664">
        <v>0.60480953586803199</v>
      </c>
      <c r="C3664">
        <f t="shared" si="57"/>
        <v>-0.21838137004947833</v>
      </c>
      <c r="D3664">
        <v>8.3417458925920104E-2</v>
      </c>
      <c r="E3664">
        <v>9.2390016615467599E-2</v>
      </c>
      <c r="F3664" t="s">
        <v>31</v>
      </c>
      <c r="G3664" t="s">
        <v>6</v>
      </c>
      <c r="H3664">
        <v>0.64220250501587595</v>
      </c>
    </row>
    <row r="3665" spans="1:8" x14ac:dyDescent="0.2">
      <c r="A3665" t="s">
        <v>3671</v>
      </c>
      <c r="B3665">
        <v>0.714704588769975</v>
      </c>
      <c r="C3665">
        <f t="shared" si="57"/>
        <v>-0.14587342949659254</v>
      </c>
      <c r="D3665">
        <v>8.3446914991309407E-2</v>
      </c>
      <c r="E3665">
        <v>9.2397416517396899E-2</v>
      </c>
      <c r="F3665" t="s">
        <v>31</v>
      </c>
      <c r="G3665" t="s">
        <v>6</v>
      </c>
      <c r="H3665">
        <v>0.71417304052078401</v>
      </c>
    </row>
    <row r="3666" spans="1:8" x14ac:dyDescent="0.2">
      <c r="A3666" t="s">
        <v>3672</v>
      </c>
      <c r="B3666">
        <v>0.67150815758058102</v>
      </c>
      <c r="C3666">
        <f t="shared" si="57"/>
        <v>-0.17294870708951343</v>
      </c>
      <c r="D3666">
        <v>8.3954198472986102E-2</v>
      </c>
      <c r="E3666">
        <v>9.2933747122757093E-2</v>
      </c>
      <c r="F3666" t="s">
        <v>31</v>
      </c>
      <c r="G3666" t="s">
        <v>6</v>
      </c>
      <c r="H3666">
        <v>0.69273286762239505</v>
      </c>
    </row>
    <row r="3667" spans="1:8" x14ac:dyDescent="0.2">
      <c r="A3667" t="s">
        <v>3673</v>
      </c>
      <c r="B3667">
        <v>0.74549000602273596</v>
      </c>
      <c r="C3667">
        <f t="shared" si="57"/>
        <v>-0.12755817428780886</v>
      </c>
      <c r="D3667">
        <v>8.4580689246055399E-2</v>
      </c>
      <c r="E3667">
        <v>9.3601706566079398E-2</v>
      </c>
      <c r="F3667" t="s">
        <v>5</v>
      </c>
      <c r="G3667" t="s">
        <v>6</v>
      </c>
      <c r="H3667">
        <v>0.77396451495700602</v>
      </c>
    </row>
    <row r="3668" spans="1:8" x14ac:dyDescent="0.2">
      <c r="A3668" t="s">
        <v>3674</v>
      </c>
      <c r="B3668">
        <v>0.58568898517830703</v>
      </c>
      <c r="C3668">
        <f t="shared" si="57"/>
        <v>-0.23233294350023267</v>
      </c>
      <c r="D3668">
        <v>8.6405028160115097E-2</v>
      </c>
      <c r="E3668">
        <v>9.5594545744637799E-2</v>
      </c>
      <c r="F3668" t="s">
        <v>5</v>
      </c>
      <c r="G3668" t="s">
        <v>6</v>
      </c>
      <c r="H3668">
        <v>0.63002804994448403</v>
      </c>
    </row>
    <row r="3669" spans="1:8" x14ac:dyDescent="0.2">
      <c r="A3669" t="s">
        <v>3675</v>
      </c>
      <c r="B3669">
        <v>2.82903899721448</v>
      </c>
      <c r="C3669">
        <f t="shared" si="57"/>
        <v>0.45163893408064854</v>
      </c>
      <c r="D3669">
        <v>8.6595167357992303E-2</v>
      </c>
      <c r="E3669">
        <v>9.5778787887506794E-2</v>
      </c>
      <c r="F3669" t="s">
        <v>31</v>
      </c>
      <c r="G3669" t="s">
        <v>1366</v>
      </c>
      <c r="H3669">
        <v>2.5656062160973501</v>
      </c>
    </row>
    <row r="3670" spans="1:8" x14ac:dyDescent="0.2">
      <c r="A3670" t="s">
        <v>3676</v>
      </c>
      <c r="B3670">
        <v>0.30131776301692698</v>
      </c>
      <c r="C3670">
        <f t="shared" si="57"/>
        <v>-0.52097526542971873</v>
      </c>
      <c r="D3670">
        <v>8.7320526318612895E-2</v>
      </c>
      <c r="E3670">
        <v>9.6554749325323597E-2</v>
      </c>
      <c r="F3670" t="s">
        <v>31</v>
      </c>
      <c r="G3670" t="s">
        <v>6</v>
      </c>
      <c r="H3670">
        <v>0.313370473537604</v>
      </c>
    </row>
    <row r="3671" spans="1:8" x14ac:dyDescent="0.2">
      <c r="A3671" t="s">
        <v>3677</v>
      </c>
      <c r="B3671">
        <v>0.32642757660167099</v>
      </c>
      <c r="C3671">
        <f t="shared" si="57"/>
        <v>-0.48621315917050673</v>
      </c>
      <c r="D3671">
        <v>8.8372723864207595E-2</v>
      </c>
      <c r="E3671">
        <v>9.7679379205528397E-2</v>
      </c>
      <c r="F3671" t="s">
        <v>31</v>
      </c>
      <c r="G3671" t="s">
        <v>6</v>
      </c>
      <c r="H3671">
        <v>0.32642757660167099</v>
      </c>
    </row>
    <row r="3672" spans="1:8" x14ac:dyDescent="0.2">
      <c r="A3672" t="s">
        <v>3678</v>
      </c>
      <c r="B3672">
        <v>0.726510606385258</v>
      </c>
      <c r="C3672">
        <f t="shared" si="57"/>
        <v>-0.1387580410205137</v>
      </c>
      <c r="D3672">
        <v>8.8385753281610704E-2</v>
      </c>
      <c r="E3672">
        <v>9.7679379205528397E-2</v>
      </c>
      <c r="F3672" t="s">
        <v>5</v>
      </c>
      <c r="G3672" t="s">
        <v>6</v>
      </c>
      <c r="H3672">
        <v>0.736413267045121</v>
      </c>
    </row>
    <row r="3673" spans="1:8" x14ac:dyDescent="0.2">
      <c r="A3673" t="s">
        <v>3679</v>
      </c>
      <c r="B3673" t="e">
        <v>#NUM!</v>
      </c>
      <c r="C3673" t="e">
        <f t="shared" si="57"/>
        <v>#NUM!</v>
      </c>
      <c r="D3673">
        <v>8.88228198368574E-2</v>
      </c>
      <c r="E3673">
        <v>9.8135669955917798E-2</v>
      </c>
      <c r="F3673" t="s">
        <v>31</v>
      </c>
      <c r="G3673" t="s">
        <v>1366</v>
      </c>
      <c r="H3673" t="e">
        <v>#NUM!</v>
      </c>
    </row>
    <row r="3674" spans="1:8" x14ac:dyDescent="0.2">
      <c r="A3674" t="s">
        <v>3680</v>
      </c>
      <c r="B3674">
        <v>0.45197664452539099</v>
      </c>
      <c r="C3674">
        <f t="shared" si="57"/>
        <v>-0.34488400637403704</v>
      </c>
      <c r="D3674">
        <v>8.9508995873575498E-2</v>
      </c>
      <c r="E3674">
        <v>9.8866865303320395E-2</v>
      </c>
      <c r="F3674" t="s">
        <v>31</v>
      </c>
      <c r="G3674" t="s">
        <v>6</v>
      </c>
      <c r="H3674">
        <v>0.47005571030640703</v>
      </c>
    </row>
    <row r="3675" spans="1:8" x14ac:dyDescent="0.2">
      <c r="A3675" t="s">
        <v>3681</v>
      </c>
      <c r="B3675">
        <v>0.72771587743732602</v>
      </c>
      <c r="C3675">
        <f t="shared" si="57"/>
        <v>-0.13803814945920867</v>
      </c>
      <c r="D3675">
        <v>9.0364921248122898E-2</v>
      </c>
      <c r="E3675">
        <v>9.9785107649329005E-2</v>
      </c>
      <c r="F3675" t="s">
        <v>31</v>
      </c>
      <c r="G3675" t="s">
        <v>6</v>
      </c>
      <c r="H3675">
        <v>0.73611783940898601</v>
      </c>
    </row>
    <row r="3676" spans="1:8" x14ac:dyDescent="0.2">
      <c r="A3676" t="s">
        <v>3682</v>
      </c>
      <c r="B3676">
        <v>0.73761178712798703</v>
      </c>
      <c r="C3676">
        <f t="shared" si="57"/>
        <v>-0.13217215181920441</v>
      </c>
      <c r="D3676">
        <v>9.1461836164587904E-2</v>
      </c>
      <c r="E3676">
        <v>0.100968889610812</v>
      </c>
      <c r="H3676">
        <v>0.727812596719282</v>
      </c>
    </row>
    <row r="3677" spans="1:8" x14ac:dyDescent="0.2">
      <c r="A3677" t="s">
        <v>3683</v>
      </c>
      <c r="B3677">
        <v>0.69979245179966099</v>
      </c>
      <c r="C3677">
        <f t="shared" si="57"/>
        <v>-0.15503074627642624</v>
      </c>
      <c r="D3677">
        <v>9.1585288028251693E-2</v>
      </c>
      <c r="E3677">
        <v>0.10107766962204</v>
      </c>
      <c r="H3677">
        <v>0.71096267992824702</v>
      </c>
    </row>
    <row r="3678" spans="1:8" x14ac:dyDescent="0.2">
      <c r="A3678" t="s">
        <v>3684</v>
      </c>
      <c r="B3678">
        <v>0.63393181542933297</v>
      </c>
      <c r="C3678">
        <f t="shared" si="57"/>
        <v>-0.19795745154295377</v>
      </c>
      <c r="D3678">
        <v>9.1943366938922605E-2</v>
      </c>
      <c r="E3678">
        <v>0.101445265072398</v>
      </c>
      <c r="H3678">
        <v>0.67391499685506295</v>
      </c>
    </row>
    <row r="3679" spans="1:8" x14ac:dyDescent="0.2">
      <c r="A3679" t="s">
        <v>3685</v>
      </c>
      <c r="B3679">
        <v>0.72147356269918905</v>
      </c>
      <c r="C3679">
        <f t="shared" si="57"/>
        <v>-0.14177957833932753</v>
      </c>
      <c r="D3679">
        <v>9.2455914635480904E-2</v>
      </c>
      <c r="E3679">
        <v>0.10198304667649399</v>
      </c>
      <c r="H3679">
        <v>0.72818459395757495</v>
      </c>
    </row>
    <row r="3680" spans="1:8" x14ac:dyDescent="0.2">
      <c r="A3680" t="s">
        <v>3686</v>
      </c>
      <c r="B3680">
        <v>0.73594580906558604</v>
      </c>
      <c r="C3680">
        <f t="shared" si="57"/>
        <v>-0.13315416350251516</v>
      </c>
      <c r="D3680">
        <v>9.3130427967880999E-2</v>
      </c>
      <c r="E3680">
        <v>0.10269914277404001</v>
      </c>
      <c r="H3680">
        <v>0.73590758010038604</v>
      </c>
    </row>
    <row r="3681" spans="1:8" x14ac:dyDescent="0.2">
      <c r="A3681" t="s">
        <v>3687</v>
      </c>
      <c r="B3681">
        <v>0.75157959100482397</v>
      </c>
      <c r="C3681">
        <f t="shared" si="57"/>
        <v>-0.12402502159217264</v>
      </c>
      <c r="D3681">
        <v>9.3893138175788898E-2</v>
      </c>
      <c r="E3681">
        <v>0.10351208195086301</v>
      </c>
      <c r="H3681">
        <v>0.76732493921780198</v>
      </c>
    </row>
    <row r="3682" spans="1:8" x14ac:dyDescent="0.2">
      <c r="A3682" t="s">
        <v>3688</v>
      </c>
      <c r="B3682">
        <v>0.71257368659713705</v>
      </c>
      <c r="C3682">
        <f t="shared" si="57"/>
        <v>-0.14717021899968044</v>
      </c>
      <c r="D3682">
        <v>9.4559273471425495E-2</v>
      </c>
      <c r="E3682">
        <v>0.10421813976462201</v>
      </c>
      <c r="H3682">
        <v>0.74485126322713702</v>
      </c>
    </row>
    <row r="3683" spans="1:8" x14ac:dyDescent="0.2">
      <c r="A3683" t="s">
        <v>3689</v>
      </c>
      <c r="B3683">
        <v>0.67036467838504199</v>
      </c>
      <c r="C3683">
        <f t="shared" si="57"/>
        <v>-0.17368887681601688</v>
      </c>
      <c r="D3683">
        <v>9.6850195032848502E-2</v>
      </c>
      <c r="E3683">
        <v>0.10671407964374401</v>
      </c>
      <c r="H3683">
        <v>0.68623220602559898</v>
      </c>
    </row>
    <row r="3684" spans="1:8" x14ac:dyDescent="0.2">
      <c r="A3684" t="s">
        <v>3690</v>
      </c>
      <c r="B3684">
        <v>0.69749482179844302</v>
      </c>
      <c r="C3684">
        <f t="shared" si="57"/>
        <v>-0.15645901224463027</v>
      </c>
      <c r="D3684">
        <v>9.7273010015300795E-2</v>
      </c>
      <c r="E3684">
        <v>0.107150855724158</v>
      </c>
      <c r="H3684">
        <v>0.692825876868853</v>
      </c>
    </row>
    <row r="3685" spans="1:8" x14ac:dyDescent="0.2">
      <c r="A3685" t="s">
        <v>3691</v>
      </c>
      <c r="B3685">
        <v>0.73270074748001002</v>
      </c>
      <c r="C3685">
        <f t="shared" si="57"/>
        <v>-0.1350733654061588</v>
      </c>
      <c r="D3685">
        <v>9.9470052622933097E-2</v>
      </c>
      <c r="E3685">
        <v>0.109541260448219</v>
      </c>
      <c r="H3685">
        <v>0.75297615895442505</v>
      </c>
    </row>
    <row r="3686" spans="1:8" x14ac:dyDescent="0.2">
      <c r="A3686" t="s">
        <v>3692</v>
      </c>
      <c r="B3686">
        <v>0.50395836387626403</v>
      </c>
      <c r="C3686">
        <f t="shared" si="57"/>
        <v>-0.29760534269282946</v>
      </c>
      <c r="D3686">
        <v>9.9668894858558801E-2</v>
      </c>
      <c r="E3686">
        <v>0.109730449509138</v>
      </c>
      <c r="H3686">
        <v>0.53331829416611098</v>
      </c>
    </row>
    <row r="3687" spans="1:8" x14ac:dyDescent="0.2">
      <c r="A3687" t="s">
        <v>3693</v>
      </c>
      <c r="B3687">
        <v>0.82292666370169198</v>
      </c>
      <c r="C3687">
        <f t="shared" si="57"/>
        <v>-8.4638865843374794E-2</v>
      </c>
      <c r="D3687">
        <v>0.10135554883919699</v>
      </c>
      <c r="E3687">
        <v>0.11155709756935001</v>
      </c>
      <c r="H3687">
        <v>0.795107863352989</v>
      </c>
    </row>
    <row r="3688" spans="1:8" x14ac:dyDescent="0.2">
      <c r="A3688" t="s">
        <v>3694</v>
      </c>
      <c r="B3688">
        <v>0.750408222072808</v>
      </c>
      <c r="C3688">
        <f t="shared" si="57"/>
        <v>-0.12470241612514338</v>
      </c>
      <c r="D3688">
        <v>0.102327676239806</v>
      </c>
      <c r="E3688">
        <v>0.11259652359774699</v>
      </c>
      <c r="H3688">
        <v>0.762025837736792</v>
      </c>
    </row>
    <row r="3689" spans="1:8" x14ac:dyDescent="0.2">
      <c r="A3689" t="s">
        <v>3695</v>
      </c>
      <c r="B3689">
        <v>0.44927666457004201</v>
      </c>
      <c r="C3689">
        <f t="shared" si="57"/>
        <v>-0.34748613807657325</v>
      </c>
      <c r="D3689">
        <v>0.107614198306989</v>
      </c>
      <c r="E3689">
        <v>0.118381454048659</v>
      </c>
      <c r="H3689">
        <v>0.474803747784249</v>
      </c>
    </row>
    <row r="3690" spans="1:8" x14ac:dyDescent="0.2">
      <c r="A3690" t="s">
        <v>3696</v>
      </c>
      <c r="B3690">
        <v>0.25197918193813201</v>
      </c>
      <c r="C3690">
        <f t="shared" si="57"/>
        <v>-0.5986353383568106</v>
      </c>
      <c r="D3690">
        <v>0.10864185978303401</v>
      </c>
      <c r="E3690">
        <v>0.119448059321837</v>
      </c>
      <c r="H3690">
        <v>0.30887770689190402</v>
      </c>
    </row>
    <row r="3691" spans="1:8" x14ac:dyDescent="0.2">
      <c r="A3691" t="s">
        <v>3697</v>
      </c>
      <c r="B3691">
        <v>0.44699992471580202</v>
      </c>
      <c r="C3691">
        <f t="shared" si="57"/>
        <v>-0.3496925500123913</v>
      </c>
      <c r="D3691">
        <v>0.108642676583086</v>
      </c>
      <c r="E3691">
        <v>0.119448059321837</v>
      </c>
      <c r="H3691">
        <v>0.48359640978025398</v>
      </c>
    </row>
    <row r="3692" spans="1:8" x14ac:dyDescent="0.2">
      <c r="A3692" t="s">
        <v>3698</v>
      </c>
      <c r="B3692">
        <v>0.69315485401836396</v>
      </c>
      <c r="C3692">
        <f t="shared" si="57"/>
        <v>-0.15916973114160698</v>
      </c>
      <c r="D3692">
        <v>0.11021431931989301</v>
      </c>
      <c r="E3692">
        <v>0.12114318436218</v>
      </c>
      <c r="H3692">
        <v>0.70725974930362101</v>
      </c>
    </row>
    <row r="3693" spans="1:8" x14ac:dyDescent="0.2">
      <c r="A3693" t="s">
        <v>3699</v>
      </c>
      <c r="B3693">
        <v>0.60508526394456097</v>
      </c>
      <c r="C3693">
        <f t="shared" si="57"/>
        <v>-0.21818342360945076</v>
      </c>
      <c r="D3693">
        <v>0.11087700445379201</v>
      </c>
      <c r="E3693">
        <v>0.121838571795513</v>
      </c>
      <c r="H3693">
        <v>0.64059496253285697</v>
      </c>
    </row>
    <row r="3694" spans="1:8" x14ac:dyDescent="0.2">
      <c r="A3694" t="s">
        <v>3700</v>
      </c>
      <c r="B3694">
        <v>0.46871652024855398</v>
      </c>
      <c r="C3694">
        <f t="shared" si="57"/>
        <v>-0.32908973919080475</v>
      </c>
      <c r="D3694">
        <v>0.113472774097548</v>
      </c>
      <c r="E3694">
        <v>0.12465720133055801</v>
      </c>
      <c r="H3694">
        <v>0.48746518105849601</v>
      </c>
    </row>
    <row r="3695" spans="1:8" x14ac:dyDescent="0.2">
      <c r="A3695" t="s">
        <v>3701</v>
      </c>
      <c r="B3695">
        <v>0.58967562224818004</v>
      </c>
      <c r="C3695">
        <f t="shared" si="57"/>
        <v>-0.22938682599857882</v>
      </c>
      <c r="D3695">
        <v>0.11419393957848201</v>
      </c>
      <c r="E3695">
        <v>0.125415488053574</v>
      </c>
      <c r="H3695">
        <v>0.62447014654232802</v>
      </c>
    </row>
    <row r="3696" spans="1:8" x14ac:dyDescent="0.2">
      <c r="A3696" t="s">
        <v>3702</v>
      </c>
      <c r="B3696">
        <v>0.72876854311070804</v>
      </c>
      <c r="C3696">
        <f t="shared" si="57"/>
        <v>-0.13741038171052439</v>
      </c>
      <c r="D3696">
        <v>0.114343277150806</v>
      </c>
      <c r="E3696">
        <v>0.125545514316866</v>
      </c>
      <c r="H3696">
        <v>0.72275681607157904</v>
      </c>
    </row>
    <row r="3697" spans="1:8" x14ac:dyDescent="0.2">
      <c r="A3697" t="s">
        <v>3703</v>
      </c>
      <c r="B3697">
        <v>0.63212959278418901</v>
      </c>
      <c r="C3697">
        <f t="shared" si="57"/>
        <v>-0.19919387794933965</v>
      </c>
      <c r="D3697">
        <v>0.115258169903421</v>
      </c>
      <c r="E3697">
        <v>0.12651579959366299</v>
      </c>
      <c r="H3697">
        <v>0.61792874583032398</v>
      </c>
    </row>
    <row r="3698" spans="1:8" x14ac:dyDescent="0.2">
      <c r="A3698" t="s">
        <v>3704</v>
      </c>
      <c r="B3698">
        <v>0.63731098288897703</v>
      </c>
      <c r="C3698">
        <f t="shared" si="57"/>
        <v>-0.19564859718469024</v>
      </c>
      <c r="D3698">
        <v>0.115809831296376</v>
      </c>
      <c r="E3698">
        <v>0.12708695849862001</v>
      </c>
      <c r="H3698">
        <v>0.642686069820113</v>
      </c>
    </row>
    <row r="3699" spans="1:8" x14ac:dyDescent="0.2">
      <c r="A3699" t="s">
        <v>3705</v>
      </c>
      <c r="B3699">
        <v>0.80739574502442402</v>
      </c>
      <c r="C3699">
        <f t="shared" si="57"/>
        <v>-9.2913543651593114E-2</v>
      </c>
      <c r="D3699">
        <v>0.11807273196079</v>
      </c>
      <c r="E3699">
        <v>0.12953517403053699</v>
      </c>
      <c r="H3699">
        <v>0.79196023813425098</v>
      </c>
    </row>
    <row r="3700" spans="1:8" x14ac:dyDescent="0.2">
      <c r="A3700" t="s">
        <v>3706</v>
      </c>
      <c r="B3700">
        <v>0.64801918910554002</v>
      </c>
      <c r="C3700">
        <f t="shared" si="57"/>
        <v>-0.1884121336367236</v>
      </c>
      <c r="D3700">
        <v>0.11825614492130899</v>
      </c>
      <c r="E3700">
        <v>0.12970131926081399</v>
      </c>
      <c r="H3700">
        <v>0.67583349192892594</v>
      </c>
    </row>
    <row r="3701" spans="1:8" x14ac:dyDescent="0.2">
      <c r="A3701" t="s">
        <v>3707</v>
      </c>
      <c r="B3701">
        <v>0.75264700903368797</v>
      </c>
      <c r="C3701">
        <f t="shared" si="57"/>
        <v>-0.12340865988494225</v>
      </c>
      <c r="D3701">
        <v>0.120115697325281</v>
      </c>
      <c r="E3701">
        <v>0.13170523893207201</v>
      </c>
      <c r="H3701">
        <v>0.77509757900890697</v>
      </c>
    </row>
    <row r="3702" spans="1:8" x14ac:dyDescent="0.2">
      <c r="A3702" t="s">
        <v>3708</v>
      </c>
      <c r="B3702">
        <v>0.70141462740854998</v>
      </c>
      <c r="C3702">
        <f t="shared" si="57"/>
        <v>-0.15402518151613834</v>
      </c>
      <c r="D3702">
        <v>0.12078063443324299</v>
      </c>
      <c r="E3702">
        <v>0.13239855009339899</v>
      </c>
      <c r="H3702">
        <v>0.73057600477516904</v>
      </c>
    </row>
    <row r="3703" spans="1:8" x14ac:dyDescent="0.2">
      <c r="A3703" t="s">
        <v>3709</v>
      </c>
      <c r="B3703">
        <v>0.72343408868478498</v>
      </c>
      <c r="C3703">
        <f t="shared" si="57"/>
        <v>-0.14060103085378464</v>
      </c>
      <c r="D3703">
        <v>0.122755931517152</v>
      </c>
      <c r="E3703">
        <v>0.13452750247571199</v>
      </c>
      <c r="H3703">
        <v>0.71330470442587401</v>
      </c>
    </row>
    <row r="3704" spans="1:8" x14ac:dyDescent="0.2">
      <c r="A3704" t="s">
        <v>3710</v>
      </c>
      <c r="B3704">
        <v>0.62317991896682701</v>
      </c>
      <c r="C3704">
        <f t="shared" si="57"/>
        <v>-0.20538654959481206</v>
      </c>
      <c r="D3704">
        <v>0.124688585751756</v>
      </c>
      <c r="E3704">
        <v>0.136608585577876</v>
      </c>
      <c r="H3704">
        <v>0.61957234147140705</v>
      </c>
    </row>
    <row r="3705" spans="1:8" x14ac:dyDescent="0.2">
      <c r="A3705" t="s">
        <v>3711</v>
      </c>
      <c r="B3705">
        <v>0.67629097921576997</v>
      </c>
      <c r="C3705">
        <f t="shared" si="57"/>
        <v>-0.16986640542241954</v>
      </c>
      <c r="D3705">
        <v>0.12512431250660699</v>
      </c>
      <c r="E3705">
        <v>0.137048956760072</v>
      </c>
      <c r="H3705">
        <v>0.67263864269435303</v>
      </c>
    </row>
    <row r="3706" spans="1:8" x14ac:dyDescent="0.2">
      <c r="A3706" t="s">
        <v>3712</v>
      </c>
      <c r="B3706">
        <v>0.58884974602654405</v>
      </c>
      <c r="C3706">
        <f t="shared" si="57"/>
        <v>-0.22999550792288756</v>
      </c>
      <c r="D3706">
        <v>0.12604189709624999</v>
      </c>
      <c r="E3706">
        <v>0.13801672780552901</v>
      </c>
      <c r="H3706">
        <v>0.60655336928821202</v>
      </c>
    </row>
    <row r="3707" spans="1:8" x14ac:dyDescent="0.2">
      <c r="A3707" t="s">
        <v>3713</v>
      </c>
      <c r="B3707">
        <v>0.75223002238073</v>
      </c>
      <c r="C3707">
        <f t="shared" si="57"/>
        <v>-0.1236493373665721</v>
      </c>
      <c r="D3707">
        <v>0.126997887546203</v>
      </c>
      <c r="E3707">
        <v>0.13902601990689301</v>
      </c>
      <c r="H3707">
        <v>0.77090957088499301</v>
      </c>
    </row>
    <row r="3708" spans="1:8" x14ac:dyDescent="0.2">
      <c r="A3708" t="s">
        <v>3714</v>
      </c>
      <c r="B3708">
        <v>0.69637883008356505</v>
      </c>
      <c r="C3708">
        <f t="shared" si="57"/>
        <v>-0.15715443990628181</v>
      </c>
      <c r="D3708">
        <v>0.13377051222175901</v>
      </c>
      <c r="E3708">
        <v>0.146400584862065</v>
      </c>
      <c r="H3708">
        <v>0.681742549362783</v>
      </c>
    </row>
    <row r="3709" spans="1:8" x14ac:dyDescent="0.2">
      <c r="A3709" t="s">
        <v>3715</v>
      </c>
      <c r="B3709">
        <v>0.78287871621029803</v>
      </c>
      <c r="C3709">
        <f t="shared" si="57"/>
        <v>-0.10630551375361458</v>
      </c>
      <c r="D3709">
        <v>0.134408703077675</v>
      </c>
      <c r="E3709">
        <v>0.147059360406184</v>
      </c>
      <c r="H3709">
        <v>0.786427816732302</v>
      </c>
    </row>
    <row r="3710" spans="1:8" x14ac:dyDescent="0.2">
      <c r="A3710" t="s">
        <v>3716</v>
      </c>
      <c r="B3710">
        <v>0.69948766414643804</v>
      </c>
      <c r="C3710">
        <f t="shared" si="57"/>
        <v>-0.15521994012908216</v>
      </c>
      <c r="D3710">
        <v>0.13468747201822101</v>
      </c>
      <c r="E3710">
        <v>0.14732463574492399</v>
      </c>
      <c r="H3710">
        <v>0.69696698787924405</v>
      </c>
    </row>
    <row r="3711" spans="1:8" x14ac:dyDescent="0.2">
      <c r="A3711" t="s">
        <v>3717</v>
      </c>
      <c r="B3711">
        <v>0.69402619890085104</v>
      </c>
      <c r="C3711">
        <f t="shared" si="57"/>
        <v>-0.15862413498705691</v>
      </c>
      <c r="D3711">
        <v>0.13790858608284201</v>
      </c>
      <c r="E3711">
        <v>0.150807313676035</v>
      </c>
      <c r="H3711">
        <v>0.69883086821766205</v>
      </c>
    </row>
    <row r="3712" spans="1:8" x14ac:dyDescent="0.2">
      <c r="A3712" t="s">
        <v>3718</v>
      </c>
      <c r="B3712">
        <v>0.79616482097968599</v>
      </c>
      <c r="C3712">
        <f t="shared" si="57"/>
        <v>-9.8997015890241832E-2</v>
      </c>
      <c r="D3712">
        <v>0.13809653406806499</v>
      </c>
      <c r="E3712">
        <v>0.15097214732259201</v>
      </c>
      <c r="H3712">
        <v>0.78491417279718101</v>
      </c>
    </row>
    <row r="3713" spans="1:8" x14ac:dyDescent="0.2">
      <c r="A3713" t="s">
        <v>3719</v>
      </c>
      <c r="B3713">
        <v>0.64979010553572103</v>
      </c>
      <c r="C3713">
        <f t="shared" si="57"/>
        <v>-0.18722690601651154</v>
      </c>
      <c r="D3713">
        <v>0.13895527416043599</v>
      </c>
      <c r="E3713">
        <v>0.15187002889786799</v>
      </c>
      <c r="H3713">
        <v>0.67381099762715402</v>
      </c>
    </row>
    <row r="3714" spans="1:8" x14ac:dyDescent="0.2">
      <c r="A3714" t="s">
        <v>3720</v>
      </c>
      <c r="B3714">
        <v>0.709625166525372</v>
      </c>
      <c r="C3714">
        <f t="shared" si="57"/>
        <v>-0.1489709908520806</v>
      </c>
      <c r="D3714">
        <v>0.140074396256815</v>
      </c>
      <c r="E3714">
        <v>0.15305193256501401</v>
      </c>
      <c r="H3714">
        <v>0.71864675778972598</v>
      </c>
    </row>
    <row r="3715" spans="1:8" x14ac:dyDescent="0.2">
      <c r="A3715" t="s">
        <v>3721</v>
      </c>
      <c r="B3715">
        <v>0.71864675778972598</v>
      </c>
      <c r="C3715">
        <f t="shared" ref="C3715:C3778" si="58">LOG10(B3715)</f>
        <v>-0.14348452942271755</v>
      </c>
      <c r="D3715">
        <v>0.14135241950520699</v>
      </c>
      <c r="E3715">
        <v>0.15440677596462701</v>
      </c>
      <c r="H3715">
        <v>0.71814066852367697</v>
      </c>
    </row>
    <row r="3716" spans="1:8" x14ac:dyDescent="0.2">
      <c r="A3716" t="s">
        <v>3722</v>
      </c>
      <c r="B3716">
        <v>0.73730407849332702</v>
      </c>
      <c r="C3716">
        <f t="shared" si="58"/>
        <v>-0.13235336373389137</v>
      </c>
      <c r="D3716">
        <v>0.143678878580527</v>
      </c>
      <c r="E3716">
        <v>0.15690584398417101</v>
      </c>
      <c r="H3716">
        <v>0.75452931640714205</v>
      </c>
    </row>
    <row r="3717" spans="1:8" x14ac:dyDescent="0.2">
      <c r="A3717" t="s">
        <v>3723</v>
      </c>
      <c r="B3717">
        <v>0.67552373491179196</v>
      </c>
      <c r="C3717">
        <f t="shared" si="58"/>
        <v>-0.17035938718950072</v>
      </c>
      <c r="D3717">
        <v>0.145535112118689</v>
      </c>
      <c r="E3717">
        <v>0.15889019102947299</v>
      </c>
      <c r="H3717">
        <v>0.704786813117245</v>
      </c>
    </row>
    <row r="3718" spans="1:8" x14ac:dyDescent="0.2">
      <c r="A3718" t="s">
        <v>3724</v>
      </c>
      <c r="B3718">
        <v>0.64034834950212904</v>
      </c>
      <c r="C3718">
        <f t="shared" si="58"/>
        <v>-0.19358370553295656</v>
      </c>
      <c r="D3718">
        <v>0.14739190107620001</v>
      </c>
      <c r="E3718">
        <v>0.16087407658491901</v>
      </c>
      <c r="H3718">
        <v>0.67546485547878299</v>
      </c>
    </row>
    <row r="3719" spans="1:8" x14ac:dyDescent="0.2">
      <c r="A3719" t="s">
        <v>3725</v>
      </c>
      <c r="B3719">
        <v>0.64339348431633803</v>
      </c>
      <c r="C3719">
        <f t="shared" si="58"/>
        <v>-0.19152334153754383</v>
      </c>
      <c r="D3719">
        <v>0.14793807953164401</v>
      </c>
      <c r="E3719">
        <v>0.16142678554595999</v>
      </c>
      <c r="H3719">
        <v>0.62255385917280803</v>
      </c>
    </row>
    <row r="3720" spans="1:8" x14ac:dyDescent="0.2">
      <c r="A3720" t="s">
        <v>3726</v>
      </c>
      <c r="B3720">
        <v>0.57451253481894105</v>
      </c>
      <c r="C3720">
        <f t="shared" si="58"/>
        <v>-0.24070049135635679</v>
      </c>
      <c r="D3720">
        <v>0.151898933408637</v>
      </c>
      <c r="E3720">
        <v>0.16570421426158599</v>
      </c>
      <c r="H3720">
        <v>0.60839548327193205</v>
      </c>
    </row>
    <row r="3721" spans="1:8" x14ac:dyDescent="0.2">
      <c r="A3721" t="s">
        <v>3727</v>
      </c>
      <c r="B3721">
        <v>0.435236768802228</v>
      </c>
      <c r="C3721">
        <f t="shared" si="58"/>
        <v>-0.36127442256220671</v>
      </c>
      <c r="D3721">
        <v>0.15338565672517099</v>
      </c>
      <c r="E3721">
        <v>0.167281077777962</v>
      </c>
      <c r="H3721">
        <v>0.46425255338904398</v>
      </c>
    </row>
    <row r="3722" spans="1:8" x14ac:dyDescent="0.2">
      <c r="A3722" t="s">
        <v>3728</v>
      </c>
      <c r="B3722">
        <v>0.73418727666638495</v>
      </c>
      <c r="C3722">
        <f t="shared" si="58"/>
        <v>-0.13419314601217316</v>
      </c>
      <c r="D3722">
        <v>0.155274558660357</v>
      </c>
      <c r="E3722">
        <v>0.16929558841307901</v>
      </c>
      <c r="H3722">
        <v>0.73943451043819497</v>
      </c>
    </row>
    <row r="3723" spans="1:8" x14ac:dyDescent="0.2">
      <c r="A3723" t="s">
        <v>3729</v>
      </c>
      <c r="B3723">
        <v>0.69990777685763705</v>
      </c>
      <c r="C3723">
        <f t="shared" si="58"/>
        <v>-0.15495918090065208</v>
      </c>
      <c r="D3723">
        <v>0.15627829529526699</v>
      </c>
      <c r="E3723">
        <v>0.17034418162624901</v>
      </c>
      <c r="H3723">
        <v>0.73247163530131099</v>
      </c>
    </row>
    <row r="3724" spans="1:8" x14ac:dyDescent="0.2">
      <c r="A3724" t="s">
        <v>3730</v>
      </c>
      <c r="B3724">
        <v>0.78757129592784203</v>
      </c>
      <c r="C3724">
        <f t="shared" si="58"/>
        <v>-0.10371012067931536</v>
      </c>
      <c r="D3724">
        <v>0.158601700036896</v>
      </c>
      <c r="E3724">
        <v>0.17283027049414099</v>
      </c>
      <c r="H3724">
        <v>0.69637883008356505</v>
      </c>
    </row>
    <row r="3725" spans="1:8" x14ac:dyDescent="0.2">
      <c r="A3725" t="s">
        <v>3731</v>
      </c>
      <c r="B3725">
        <v>0.74308716624770699</v>
      </c>
      <c r="C3725">
        <f t="shared" si="58"/>
        <v>-0.12896023926768502</v>
      </c>
      <c r="D3725">
        <v>0.16291781075182599</v>
      </c>
      <c r="E3725">
        <v>0.17748591788940801</v>
      </c>
      <c r="H3725">
        <v>0.75882584473779802</v>
      </c>
    </row>
    <row r="3726" spans="1:8" x14ac:dyDescent="0.2">
      <c r="A3726" t="s">
        <v>3732</v>
      </c>
      <c r="B3726">
        <v>0.67431048687669204</v>
      </c>
      <c r="C3726">
        <f t="shared" si="58"/>
        <v>-0.17114008612305648</v>
      </c>
      <c r="D3726">
        <v>0.163406948531889</v>
      </c>
      <c r="E3726">
        <v>0.17797100407889199</v>
      </c>
      <c r="H3726">
        <v>0.68858354467218197</v>
      </c>
    </row>
    <row r="3727" spans="1:8" x14ac:dyDescent="0.2">
      <c r="A3727" t="s">
        <v>3733</v>
      </c>
      <c r="B3727">
        <v>0.71503183446080398</v>
      </c>
      <c r="C3727">
        <f t="shared" si="58"/>
        <v>-0.14567462222285138</v>
      </c>
      <c r="D3727">
        <v>0.16364075612192999</v>
      </c>
      <c r="E3727">
        <v>0.17817781738772701</v>
      </c>
      <c r="H3727">
        <v>0.750348189415042</v>
      </c>
    </row>
    <row r="3728" spans="1:8" x14ac:dyDescent="0.2">
      <c r="A3728" t="s">
        <v>3734</v>
      </c>
      <c r="B3728">
        <v>0.76852618635348402</v>
      </c>
      <c r="C3728">
        <f t="shared" si="58"/>
        <v>-0.11434132999238791</v>
      </c>
      <c r="D3728">
        <v>0.16372790719611899</v>
      </c>
      <c r="E3728">
        <v>0.178224877782306</v>
      </c>
      <c r="H3728">
        <v>0.76634990870440201</v>
      </c>
    </row>
    <row r="3729" spans="1:8" x14ac:dyDescent="0.2">
      <c r="A3729" t="s">
        <v>3735</v>
      </c>
      <c r="B3729">
        <v>0.75657980371228495</v>
      </c>
      <c r="C3729">
        <f t="shared" si="58"/>
        <v>-0.12114525602949962</v>
      </c>
      <c r="D3729">
        <v>0.16426224788358901</v>
      </c>
      <c r="E3729">
        <v>0.17875856750636299</v>
      </c>
      <c r="H3729">
        <v>0.76007201576193995</v>
      </c>
    </row>
    <row r="3730" spans="1:8" x14ac:dyDescent="0.2">
      <c r="A3730" t="s">
        <v>3736</v>
      </c>
      <c r="B3730">
        <v>0.54053598706083195</v>
      </c>
      <c r="C3730">
        <f t="shared" si="58"/>
        <v>-0.26717538688797843</v>
      </c>
      <c r="D3730">
        <v>0.165496868601929</v>
      </c>
      <c r="E3730">
        <v>0.18005384712202399</v>
      </c>
      <c r="H3730">
        <v>0.58756963788300798</v>
      </c>
    </row>
    <row r="3731" spans="1:8" x14ac:dyDescent="0.2">
      <c r="A3731" t="s">
        <v>3737</v>
      </c>
      <c r="B3731">
        <v>0.70121479418136801</v>
      </c>
      <c r="C3731">
        <f t="shared" si="58"/>
        <v>-0.15414892976655631</v>
      </c>
      <c r="D3731">
        <v>0.16576023509749499</v>
      </c>
      <c r="E3731">
        <v>0.180292030506846</v>
      </c>
      <c r="H3731">
        <v>0.698484814448738</v>
      </c>
    </row>
    <row r="3732" spans="1:8" x14ac:dyDescent="0.2">
      <c r="A3732" t="s">
        <v>3738</v>
      </c>
      <c r="B3732">
        <v>0.57563572648036698</v>
      </c>
      <c r="C3732">
        <f t="shared" si="58"/>
        <v>-0.23985225967674323</v>
      </c>
      <c r="D3732">
        <v>0.16634025097458599</v>
      </c>
      <c r="E3732">
        <v>0.18087440316373499</v>
      </c>
      <c r="H3732">
        <v>0.577937348737385</v>
      </c>
    </row>
    <row r="3733" spans="1:8" x14ac:dyDescent="0.2">
      <c r="A3733" t="s">
        <v>3739</v>
      </c>
      <c r="B3733">
        <v>0.74886326396853997</v>
      </c>
      <c r="C3733">
        <f t="shared" si="58"/>
        <v>-0.12559747352228104</v>
      </c>
      <c r="D3733">
        <v>0.16703072613167599</v>
      </c>
      <c r="E3733">
        <v>0.18157654231409701</v>
      </c>
      <c r="H3733">
        <v>0.76559720777259499</v>
      </c>
    </row>
    <row r="3734" spans="1:8" x14ac:dyDescent="0.2">
      <c r="A3734" t="s">
        <v>3740</v>
      </c>
      <c r="B3734">
        <v>0.64109199728976896</v>
      </c>
      <c r="C3734">
        <f t="shared" si="58"/>
        <v>-0.19307964435255881</v>
      </c>
      <c r="D3734">
        <v>0.16919524350040399</v>
      </c>
      <c r="E3734">
        <v>0.18388028472572701</v>
      </c>
      <c r="H3734">
        <v>0.67808627023535595</v>
      </c>
    </row>
    <row r="3735" spans="1:8" x14ac:dyDescent="0.2">
      <c r="A3735" t="s">
        <v>3741</v>
      </c>
      <c r="B3735">
        <v>0.17409470752089101</v>
      </c>
      <c r="C3735">
        <f t="shared" si="58"/>
        <v>-0.75921443123424481</v>
      </c>
      <c r="D3735">
        <v>0.17029605004174</v>
      </c>
      <c r="E3735">
        <v>0.184988978638359</v>
      </c>
      <c r="H3735">
        <v>0.17409470752089101</v>
      </c>
    </row>
    <row r="3736" spans="1:8" x14ac:dyDescent="0.2">
      <c r="A3736" t="s">
        <v>3742</v>
      </c>
      <c r="B3736">
        <v>0.17409470752089101</v>
      </c>
      <c r="C3736">
        <f t="shared" si="58"/>
        <v>-0.75921443123424481</v>
      </c>
      <c r="D3736">
        <v>0.170306589897528</v>
      </c>
      <c r="E3736">
        <v>0.184988978638359</v>
      </c>
      <c r="H3736">
        <v>0.17409470752089101</v>
      </c>
    </row>
    <row r="3737" spans="1:8" x14ac:dyDescent="0.2">
      <c r="A3737" t="s">
        <v>3743</v>
      </c>
      <c r="B3737">
        <v>0.74174153556436095</v>
      </c>
      <c r="C3737">
        <f t="shared" si="58"/>
        <v>-0.12974740096483162</v>
      </c>
      <c r="D3737">
        <v>0.17395740263291801</v>
      </c>
      <c r="E3737">
        <v>0.18890395676706301</v>
      </c>
      <c r="H3737">
        <v>0.76628558522708901</v>
      </c>
    </row>
    <row r="3738" spans="1:8" x14ac:dyDescent="0.2">
      <c r="A3738" t="s">
        <v>3744</v>
      </c>
      <c r="B3738">
        <v>0.67461699164345401</v>
      </c>
      <c r="C3738">
        <f t="shared" si="58"/>
        <v>-0.17094272439191485</v>
      </c>
      <c r="D3738">
        <v>0.17481554614631201</v>
      </c>
      <c r="E3738">
        <v>0.18978503364077801</v>
      </c>
      <c r="H3738">
        <v>0.69696698787924405</v>
      </c>
    </row>
    <row r="3739" spans="1:8" x14ac:dyDescent="0.2">
      <c r="A3739" t="s">
        <v>3745</v>
      </c>
      <c r="B3739">
        <v>0.72293564987488801</v>
      </c>
      <c r="C3739">
        <f t="shared" si="58"/>
        <v>-0.14090035851185556</v>
      </c>
      <c r="D3739">
        <v>0.17623921000024001</v>
      </c>
      <c r="E3739">
        <v>0.191279420805504</v>
      </c>
      <c r="H3739">
        <v>0.70773283274797105</v>
      </c>
    </row>
    <row r="3740" spans="1:8" x14ac:dyDescent="0.2">
      <c r="A3740" t="s">
        <v>3746</v>
      </c>
      <c r="B3740">
        <v>0.57340717159658705</v>
      </c>
      <c r="C3740">
        <f t="shared" si="58"/>
        <v>-0.24153687963971382</v>
      </c>
      <c r="D3740">
        <v>0.17630506995820799</v>
      </c>
      <c r="E3740">
        <v>0.19129972420980301</v>
      </c>
      <c r="H3740">
        <v>0.62911496581412996</v>
      </c>
    </row>
    <row r="3741" spans="1:8" x14ac:dyDescent="0.2">
      <c r="A3741" t="s">
        <v>3747</v>
      </c>
      <c r="B3741">
        <v>0.63441291723714699</v>
      </c>
      <c r="C3741">
        <f t="shared" si="58"/>
        <v>-0.19762798296078246</v>
      </c>
      <c r="D3741">
        <v>0.17686891135572999</v>
      </c>
      <c r="E3741">
        <v>0.19186020678347501</v>
      </c>
      <c r="H3741">
        <v>0.64229115396057002</v>
      </c>
    </row>
    <row r="3742" spans="1:8" x14ac:dyDescent="0.2">
      <c r="A3742" t="s">
        <v>3748</v>
      </c>
      <c r="B3742">
        <v>0.57604866459118498</v>
      </c>
      <c r="C3742">
        <f t="shared" si="58"/>
        <v>-0.23954082582911754</v>
      </c>
      <c r="D3742">
        <v>0.177663441848218</v>
      </c>
      <c r="E3742">
        <v>0.19267056497680299</v>
      </c>
      <c r="H3742">
        <v>0.58691018823330798</v>
      </c>
    </row>
    <row r="3743" spans="1:8" x14ac:dyDescent="0.2">
      <c r="A3743" t="s">
        <v>3749</v>
      </c>
      <c r="B3743">
        <v>0.78275139815594597</v>
      </c>
      <c r="C3743">
        <f t="shared" si="58"/>
        <v>-0.10637614797055545</v>
      </c>
      <c r="D3743">
        <v>0.179637298629895</v>
      </c>
      <c r="E3743">
        <v>0.19475909153967999</v>
      </c>
      <c r="H3743">
        <v>0.80108796576642005</v>
      </c>
    </row>
    <row r="3744" spans="1:8" x14ac:dyDescent="0.2">
      <c r="A3744" t="s">
        <v>3750</v>
      </c>
      <c r="B3744">
        <v>0.75763437532239797</v>
      </c>
      <c r="C3744">
        <f t="shared" si="58"/>
        <v>-0.12054032878547596</v>
      </c>
      <c r="D3744">
        <v>0.18212189582938301</v>
      </c>
      <c r="E3744">
        <v>0.197400088533211</v>
      </c>
      <c r="H3744">
        <v>0.77258896309471903</v>
      </c>
    </row>
    <row r="3745" spans="1:8" x14ac:dyDescent="0.2">
      <c r="A3745" t="s">
        <v>3751</v>
      </c>
      <c r="B3745">
        <v>0.70038100726795405</v>
      </c>
      <c r="C3745">
        <f t="shared" si="58"/>
        <v>-0.15466563950258663</v>
      </c>
      <c r="D3745">
        <v>0.182332383888199</v>
      </c>
      <c r="E3745">
        <v>0.197575449101075</v>
      </c>
      <c r="H3745">
        <v>0.71733467450737698</v>
      </c>
    </row>
    <row r="3746" spans="1:8" x14ac:dyDescent="0.2">
      <c r="A3746" t="s">
        <v>3752</v>
      </c>
      <c r="B3746">
        <v>0.63881525743552903</v>
      </c>
      <c r="C3746">
        <f t="shared" si="58"/>
        <v>-0.19462471973936643</v>
      </c>
      <c r="D3746">
        <v>0.18281406365740099</v>
      </c>
      <c r="E3746">
        <v>0.198044501003492</v>
      </c>
      <c r="H3746">
        <v>0.66587505654358004</v>
      </c>
    </row>
    <row r="3747" spans="1:8" x14ac:dyDescent="0.2">
      <c r="A3747" t="s">
        <v>3753</v>
      </c>
      <c r="B3747">
        <v>0.76423464128265295</v>
      </c>
      <c r="C3747">
        <f t="shared" si="58"/>
        <v>-0.11677328047000256</v>
      </c>
      <c r="D3747">
        <v>0.18343325103410499</v>
      </c>
      <c r="E3747">
        <v>0.19866222622673901</v>
      </c>
      <c r="H3747">
        <v>0.77189426945694395</v>
      </c>
    </row>
    <row r="3748" spans="1:8" x14ac:dyDescent="0.2">
      <c r="A3748" t="s">
        <v>3754</v>
      </c>
      <c r="B3748">
        <v>0.64479521304033804</v>
      </c>
      <c r="C3748">
        <f t="shared" si="58"/>
        <v>-0.19057819539323148</v>
      </c>
      <c r="D3748">
        <v>0.184224884640554</v>
      </c>
      <c r="E3748">
        <v>0.19946633493107199</v>
      </c>
      <c r="H3748">
        <v>0.68814462094406403</v>
      </c>
    </row>
    <row r="3749" spans="1:8" x14ac:dyDescent="0.2">
      <c r="A3749" t="s">
        <v>3755</v>
      </c>
      <c r="B3749">
        <v>0.76727306665135098</v>
      </c>
      <c r="C3749">
        <f t="shared" si="58"/>
        <v>-0.11505004643629742</v>
      </c>
      <c r="D3749">
        <v>0.18659542646317001</v>
      </c>
      <c r="E3749">
        <v>0.20197909422654201</v>
      </c>
      <c r="H3749">
        <v>0.75862498249327004</v>
      </c>
    </row>
    <row r="3750" spans="1:8" x14ac:dyDescent="0.2">
      <c r="A3750" t="s">
        <v>3756</v>
      </c>
      <c r="B3750">
        <v>0.66674568837788195</v>
      </c>
      <c r="C3750">
        <f t="shared" si="58"/>
        <v>-0.17603978406665524</v>
      </c>
      <c r="D3750">
        <v>0.18734386830988001</v>
      </c>
      <c r="E3750">
        <v>0.20273514903525799</v>
      </c>
      <c r="H3750">
        <v>0.65535651394358496</v>
      </c>
    </row>
    <row r="3751" spans="1:8" x14ac:dyDescent="0.2">
      <c r="A3751" t="s">
        <v>3757</v>
      </c>
      <c r="B3751">
        <v>0.721063900552946</v>
      </c>
      <c r="C3751">
        <f t="shared" si="58"/>
        <v>-0.14202624647637507</v>
      </c>
      <c r="D3751">
        <v>0.187958431094949</v>
      </c>
      <c r="E3751">
        <v>0.20334596132058899</v>
      </c>
      <c r="H3751">
        <v>0.71646668095136101</v>
      </c>
    </row>
    <row r="3752" spans="1:8" x14ac:dyDescent="0.2">
      <c r="A3752" t="s">
        <v>3758</v>
      </c>
      <c r="B3752">
        <v>0.74901211375267196</v>
      </c>
      <c r="C3752">
        <f t="shared" si="58"/>
        <v>-0.12551115841081675</v>
      </c>
      <c r="D3752">
        <v>0.19009067530071999</v>
      </c>
      <c r="E3752">
        <v>0.20559793913490301</v>
      </c>
      <c r="H3752">
        <v>0.74798175237269204</v>
      </c>
    </row>
    <row r="3753" spans="1:8" x14ac:dyDescent="0.2">
      <c r="A3753" t="s">
        <v>3759</v>
      </c>
      <c r="B3753">
        <v>0.68693996039869798</v>
      </c>
      <c r="C3753">
        <f t="shared" si="58"/>
        <v>-0.16308121928251587</v>
      </c>
      <c r="D3753">
        <v>0.19224469518745699</v>
      </c>
      <c r="E3753">
        <v>0.207872262360212</v>
      </c>
      <c r="H3753">
        <v>0.710418725851379</v>
      </c>
    </row>
    <row r="3754" spans="1:8" x14ac:dyDescent="0.2">
      <c r="A3754" t="s">
        <v>3760</v>
      </c>
      <c r="B3754">
        <v>0.689124883936862</v>
      </c>
      <c r="C3754">
        <f t="shared" si="58"/>
        <v>-0.16170206765700196</v>
      </c>
      <c r="D3754">
        <v>0.19490246648492801</v>
      </c>
      <c r="E3754">
        <v>0.21068992979732301</v>
      </c>
      <c r="H3754">
        <v>0.71789053244965295</v>
      </c>
    </row>
    <row r="3755" spans="1:8" x14ac:dyDescent="0.2">
      <c r="A3755" t="s">
        <v>3761</v>
      </c>
      <c r="B3755">
        <v>0.68564696455145602</v>
      </c>
      <c r="C3755">
        <f t="shared" si="58"/>
        <v>-0.16389944232905035</v>
      </c>
      <c r="D3755">
        <v>0.196916447226722</v>
      </c>
      <c r="E3755">
        <v>0.21281034267416399</v>
      </c>
      <c r="H3755">
        <v>0.68593314763231195</v>
      </c>
    </row>
    <row r="3756" spans="1:8" x14ac:dyDescent="0.2">
      <c r="A3756" t="s">
        <v>3762</v>
      </c>
      <c r="B3756">
        <v>0.338517486846178</v>
      </c>
      <c r="C3756">
        <f t="shared" si="58"/>
        <v>-0.47041889198727393</v>
      </c>
      <c r="D3756">
        <v>0.19965908498396501</v>
      </c>
      <c r="E3756">
        <v>0.21571688622635099</v>
      </c>
      <c r="H3756">
        <v>0.338517486846178</v>
      </c>
    </row>
    <row r="3757" spans="1:8" x14ac:dyDescent="0.2">
      <c r="A3757" t="s">
        <v>3763</v>
      </c>
      <c r="B3757">
        <v>0.53567602314120399</v>
      </c>
      <c r="C3757">
        <f t="shared" si="58"/>
        <v>-0.27109779221311847</v>
      </c>
      <c r="D3757">
        <v>0.20360207164567801</v>
      </c>
      <c r="E3757">
        <v>0.219918425097582</v>
      </c>
      <c r="H3757">
        <v>0.576228961512809</v>
      </c>
    </row>
    <row r="3758" spans="1:8" x14ac:dyDescent="0.2">
      <c r="A3758" t="s">
        <v>3764</v>
      </c>
      <c r="B3758">
        <v>0.69125839750942197</v>
      </c>
      <c r="C3758">
        <f t="shared" si="58"/>
        <v>-0.16035957978149271</v>
      </c>
      <c r="D3758">
        <v>0.204227082277436</v>
      </c>
      <c r="E3758">
        <v>0.22053480777204101</v>
      </c>
      <c r="H3758">
        <v>0.70177711558808897</v>
      </c>
    </row>
    <row r="3759" spans="1:8" x14ac:dyDescent="0.2">
      <c r="A3759" t="s">
        <v>3765</v>
      </c>
      <c r="B3759">
        <v>0.52228412256267398</v>
      </c>
      <c r="C3759">
        <f t="shared" si="58"/>
        <v>-0.2820931765145816</v>
      </c>
      <c r="D3759">
        <v>0.204870667821591</v>
      </c>
      <c r="E3759">
        <v>0.221170915208142</v>
      </c>
      <c r="H3759">
        <v>0.49326833797585901</v>
      </c>
    </row>
    <row r="3760" spans="1:8" x14ac:dyDescent="0.2">
      <c r="A3760" t="s">
        <v>3766</v>
      </c>
      <c r="B3760">
        <v>0.80708954214782203</v>
      </c>
      <c r="C3760">
        <f t="shared" si="58"/>
        <v>-9.3078280019650766E-2</v>
      </c>
      <c r="D3760">
        <v>0.205794388900611</v>
      </c>
      <c r="E3760">
        <v>0.22210902787171499</v>
      </c>
      <c r="H3760">
        <v>0.79173723772063698</v>
      </c>
    </row>
    <row r="3761" spans="1:8" x14ac:dyDescent="0.2">
      <c r="A3761" t="s">
        <v>3767</v>
      </c>
      <c r="B3761">
        <v>0.62469277404555101</v>
      </c>
      <c r="C3761">
        <f t="shared" si="58"/>
        <v>-0.20433351760175106</v>
      </c>
      <c r="D3761">
        <v>0.20672134578181101</v>
      </c>
      <c r="E3761">
        <v>0.223050132935321</v>
      </c>
      <c r="H3761">
        <v>0.67568225646220104</v>
      </c>
    </row>
    <row r="3762" spans="1:8" x14ac:dyDescent="0.2">
      <c r="A3762" t="s">
        <v>3768</v>
      </c>
      <c r="B3762">
        <v>1.3419800371402</v>
      </c>
      <c r="C3762">
        <f t="shared" si="58"/>
        <v>0.12774605545716247</v>
      </c>
      <c r="D3762">
        <v>0.20884956742411401</v>
      </c>
      <c r="E3762">
        <v>0.225286544812452</v>
      </c>
      <c r="H3762">
        <v>1.57773328690808</v>
      </c>
    </row>
    <row r="3763" spans="1:8" x14ac:dyDescent="0.2">
      <c r="A3763" t="s">
        <v>3769</v>
      </c>
      <c r="B3763">
        <v>0.358430280190071</v>
      </c>
      <c r="C3763">
        <f t="shared" si="58"/>
        <v>-0.44559530826224159</v>
      </c>
      <c r="D3763">
        <v>0.21018596111847601</v>
      </c>
      <c r="E3763">
        <v>0.226667848021706</v>
      </c>
      <c r="H3763">
        <v>0.37306008754476699</v>
      </c>
    </row>
    <row r="3764" spans="1:8" x14ac:dyDescent="0.2">
      <c r="A3764" t="s">
        <v>3770</v>
      </c>
      <c r="B3764">
        <v>0.55959013131715096</v>
      </c>
      <c r="C3764">
        <f t="shared" si="58"/>
        <v>-0.25212995313713815</v>
      </c>
      <c r="D3764">
        <v>0.211760857977046</v>
      </c>
      <c r="E3764">
        <v>0.22830555429521099</v>
      </c>
      <c r="H3764">
        <v>0.56185110154469498</v>
      </c>
    </row>
    <row r="3765" spans="1:8" x14ac:dyDescent="0.2">
      <c r="A3765" t="s">
        <v>3771</v>
      </c>
      <c r="B3765">
        <v>0.78469694813248503</v>
      </c>
      <c r="C3765">
        <f t="shared" si="58"/>
        <v>-0.10529803645894723</v>
      </c>
      <c r="D3765">
        <v>0.21213353539097601</v>
      </c>
      <c r="E3765">
        <v>0.22864658689723399</v>
      </c>
      <c r="H3765">
        <v>0.79257123657370798</v>
      </c>
    </row>
    <row r="3766" spans="1:8" x14ac:dyDescent="0.2">
      <c r="A3766" t="s">
        <v>3772</v>
      </c>
      <c r="B3766">
        <v>0.69125839750942197</v>
      </c>
      <c r="C3766">
        <f t="shared" si="58"/>
        <v>-0.16035957978149271</v>
      </c>
      <c r="D3766">
        <v>0.21630897985011599</v>
      </c>
      <c r="E3766">
        <v>0.23308513446266199</v>
      </c>
      <c r="H3766">
        <v>0.72379153264900997</v>
      </c>
    </row>
    <row r="3767" spans="1:8" x14ac:dyDescent="0.2">
      <c r="A3767" t="s">
        <v>3773</v>
      </c>
      <c r="B3767">
        <v>0.78014137804173</v>
      </c>
      <c r="C3767">
        <f t="shared" si="58"/>
        <v>-0.10782668687414769</v>
      </c>
      <c r="D3767">
        <v>0.21655160969821999</v>
      </c>
      <c r="E3767">
        <v>0.233284620431672</v>
      </c>
      <c r="H3767">
        <v>0.83227093720802303</v>
      </c>
    </row>
    <row r="3768" spans="1:8" x14ac:dyDescent="0.2">
      <c r="A3768" t="s">
        <v>3774</v>
      </c>
      <c r="B3768">
        <v>0.60704075648731903</v>
      </c>
      <c r="C3768">
        <f t="shared" si="58"/>
        <v>-0.21678214957822711</v>
      </c>
      <c r="D3768">
        <v>0.21963227959748299</v>
      </c>
      <c r="E3768">
        <v>0.236540525173079</v>
      </c>
      <c r="H3768">
        <v>0.61658542246982395</v>
      </c>
    </row>
    <row r="3769" spans="1:8" x14ac:dyDescent="0.2">
      <c r="A3769" t="s">
        <v>3775</v>
      </c>
      <c r="B3769">
        <v>0.70561112517936997</v>
      </c>
      <c r="C3769">
        <f t="shared" si="58"/>
        <v>-0.15143458041886557</v>
      </c>
      <c r="D3769">
        <v>0.220022299872463</v>
      </c>
      <c r="E3769">
        <v>0.23689768327563299</v>
      </c>
      <c r="H3769">
        <v>0.74473847106159097</v>
      </c>
    </row>
    <row r="3770" spans="1:8" x14ac:dyDescent="0.2">
      <c r="A3770" t="s">
        <v>3776</v>
      </c>
      <c r="B3770">
        <v>0.65285515320334297</v>
      </c>
      <c r="C3770">
        <f t="shared" si="58"/>
        <v>-0.18518316350652483</v>
      </c>
      <c r="D3770">
        <v>0.221088741749804</v>
      </c>
      <c r="E3770">
        <v>0.23798276075323799</v>
      </c>
      <c r="H3770">
        <v>0.65541536949041401</v>
      </c>
    </row>
    <row r="3771" spans="1:8" x14ac:dyDescent="0.2">
      <c r="A3771" t="s">
        <v>3777</v>
      </c>
      <c r="B3771">
        <v>0.63420214882610404</v>
      </c>
      <c r="C3771">
        <f t="shared" si="58"/>
        <v>-0.19777229081454573</v>
      </c>
      <c r="D3771">
        <v>0.22116084637125999</v>
      </c>
      <c r="E3771">
        <v>0.23799722910562399</v>
      </c>
      <c r="H3771">
        <v>0.63077792580033099</v>
      </c>
    </row>
    <row r="3772" spans="1:8" x14ac:dyDescent="0.2">
      <c r="A3772" t="s">
        <v>3778</v>
      </c>
      <c r="B3772">
        <v>0.66205029620620703</v>
      </c>
      <c r="C3772">
        <f t="shared" si="58"/>
        <v>-0.17910901579433161</v>
      </c>
      <c r="D3772">
        <v>0.22338616020383301</v>
      </c>
      <c r="E3772">
        <v>0.24032820258471199</v>
      </c>
      <c r="H3772">
        <v>0.69106296115163002</v>
      </c>
    </row>
    <row r="3773" spans="1:8" x14ac:dyDescent="0.2">
      <c r="A3773" t="s">
        <v>3779</v>
      </c>
      <c r="B3773">
        <v>0.77332247313967395</v>
      </c>
      <c r="C3773">
        <f t="shared" si="58"/>
        <v>-0.11163936882268113</v>
      </c>
      <c r="D3773">
        <v>0.22853228998994701</v>
      </c>
      <c r="E3773">
        <v>0.24579944339586901</v>
      </c>
      <c r="H3773">
        <v>0.77720851571826499</v>
      </c>
    </row>
    <row r="3774" spans="1:8" x14ac:dyDescent="0.2">
      <c r="A3774" t="s">
        <v>3780</v>
      </c>
      <c r="B3774">
        <v>0.69726706838724395</v>
      </c>
      <c r="C3774">
        <f t="shared" si="58"/>
        <v>-0.15660084584546716</v>
      </c>
      <c r="D3774">
        <v>0.23024160015515399</v>
      </c>
      <c r="E3774">
        <v>0.24757226923653899</v>
      </c>
      <c r="H3774">
        <v>0.73264856081708496</v>
      </c>
    </row>
    <row r="3775" spans="1:8" x14ac:dyDescent="0.2">
      <c r="A3775" t="s">
        <v>3781</v>
      </c>
      <c r="B3775">
        <v>0.68872631546726204</v>
      </c>
      <c r="C3775">
        <f t="shared" si="58"/>
        <v>-0.16195332278805058</v>
      </c>
      <c r="D3775">
        <v>0.23427947805691801</v>
      </c>
      <c r="E3775">
        <v>0.251847335049527</v>
      </c>
      <c r="H3775">
        <v>0.72766147284122595</v>
      </c>
    </row>
    <row r="3776" spans="1:8" x14ac:dyDescent="0.2">
      <c r="A3776" t="s">
        <v>3782</v>
      </c>
      <c r="B3776">
        <v>0.59350468473031104</v>
      </c>
      <c r="C3776">
        <f t="shared" si="58"/>
        <v>-0.22657584866475045</v>
      </c>
      <c r="D3776">
        <v>0.23485641780214001</v>
      </c>
      <c r="E3776">
        <v>0.252400658814115</v>
      </c>
      <c r="H3776">
        <v>0.51437072676627005</v>
      </c>
    </row>
    <row r="3777" spans="1:8" x14ac:dyDescent="0.2">
      <c r="A3777" t="s">
        <v>3783</v>
      </c>
      <c r="B3777">
        <v>0.78522097464319596</v>
      </c>
      <c r="C3777">
        <f t="shared" si="58"/>
        <v>-0.10500810814215653</v>
      </c>
      <c r="D3777">
        <v>0.238458213167032</v>
      </c>
      <c r="E3777">
        <v>0.25620364693290498</v>
      </c>
      <c r="H3777">
        <v>0.77921421511366695</v>
      </c>
    </row>
    <row r="3778" spans="1:8" x14ac:dyDescent="0.2">
      <c r="A3778" t="s">
        <v>3784</v>
      </c>
      <c r="B3778">
        <v>0.435236768802228</v>
      </c>
      <c r="C3778">
        <f t="shared" si="58"/>
        <v>-0.36127442256220671</v>
      </c>
      <c r="D3778">
        <v>0.243343788123808</v>
      </c>
      <c r="E3778">
        <v>0.26138357119891098</v>
      </c>
      <c r="H3778">
        <v>0.41451120838307498</v>
      </c>
    </row>
    <row r="3779" spans="1:8" x14ac:dyDescent="0.2">
      <c r="A3779" t="s">
        <v>3785</v>
      </c>
      <c r="B3779">
        <v>0.68858354467218197</v>
      </c>
      <c r="C3779">
        <f t="shared" ref="C3779:C3842" si="59">LOG10(B3779)</f>
        <v>-0.16204335999826269</v>
      </c>
      <c r="D3779">
        <v>0.24483450717249899</v>
      </c>
      <c r="E3779">
        <v>0.26291519205898001</v>
      </c>
      <c r="H3779">
        <v>0.70334261838440104</v>
      </c>
    </row>
    <row r="3780" spans="1:8" x14ac:dyDescent="0.2">
      <c r="A3780" t="s">
        <v>3786</v>
      </c>
      <c r="B3780">
        <v>0.73843541673187096</v>
      </c>
      <c r="C3780">
        <f t="shared" si="59"/>
        <v>-0.13168748191394949</v>
      </c>
      <c r="D3780">
        <v>0.24665882503806599</v>
      </c>
      <c r="E3780">
        <v>0.26480414214856701</v>
      </c>
      <c r="H3780">
        <v>0.74724385005201899</v>
      </c>
    </row>
    <row r="3781" spans="1:8" x14ac:dyDescent="0.2">
      <c r="A3781" t="s">
        <v>3787</v>
      </c>
      <c r="B3781">
        <v>0.57451253481894105</v>
      </c>
      <c r="C3781">
        <f t="shared" si="59"/>
        <v>-0.24070049135635679</v>
      </c>
      <c r="D3781">
        <v>0.24742201629277</v>
      </c>
      <c r="E3781">
        <v>0.26555320637559998</v>
      </c>
      <c r="H3781">
        <v>0.57124825905292498</v>
      </c>
    </row>
    <row r="3782" spans="1:8" x14ac:dyDescent="0.2">
      <c r="A3782" t="s">
        <v>3788</v>
      </c>
      <c r="B3782">
        <v>0.59965954812751499</v>
      </c>
      <c r="C3782">
        <f t="shared" si="59"/>
        <v>-0.22209524683929591</v>
      </c>
      <c r="D3782">
        <v>0.24782369988314501</v>
      </c>
      <c r="E3782">
        <v>0.265913977896303</v>
      </c>
      <c r="H3782">
        <v>0.62631632583735297</v>
      </c>
    </row>
    <row r="3783" spans="1:8" x14ac:dyDescent="0.2">
      <c r="A3783" t="s">
        <v>3789</v>
      </c>
      <c r="B3783">
        <v>0.70725974930362101</v>
      </c>
      <c r="C3783">
        <f t="shared" si="59"/>
        <v>-0.15042105724731322</v>
      </c>
      <c r="D3783">
        <v>0.248486516406657</v>
      </c>
      <c r="E3783">
        <v>0.26655467928657001</v>
      </c>
      <c r="H3783">
        <v>0.70824892377817195</v>
      </c>
    </row>
    <row r="3784" spans="1:8" x14ac:dyDescent="0.2">
      <c r="A3784" t="s">
        <v>3790</v>
      </c>
      <c r="B3784">
        <v>0.774641588510388</v>
      </c>
      <c r="C3784">
        <f t="shared" si="59"/>
        <v>-0.11089919057260401</v>
      </c>
      <c r="D3784">
        <v>0.25036287387828099</v>
      </c>
      <c r="E3784">
        <v>0.26849647880628802</v>
      </c>
      <c r="H3784">
        <v>0.77873245398437896</v>
      </c>
    </row>
    <row r="3785" spans="1:8" x14ac:dyDescent="0.2">
      <c r="A3785" t="s">
        <v>3791</v>
      </c>
      <c r="B3785">
        <v>0.75541094355329297</v>
      </c>
      <c r="C3785">
        <f t="shared" si="59"/>
        <v>-0.12181672788765542</v>
      </c>
      <c r="D3785">
        <v>0.25201549927244299</v>
      </c>
      <c r="E3785">
        <v>0.27019737858041698</v>
      </c>
      <c r="H3785">
        <v>0.75494772860139603</v>
      </c>
    </row>
    <row r="3786" spans="1:8" x14ac:dyDescent="0.2">
      <c r="A3786" t="s">
        <v>3792</v>
      </c>
      <c r="B3786">
        <v>0.60669367772431804</v>
      </c>
      <c r="C3786">
        <f t="shared" si="59"/>
        <v>-0.21703053075851997</v>
      </c>
      <c r="D3786">
        <v>0.25347897404803699</v>
      </c>
      <c r="E3786">
        <v>0.271694636119653</v>
      </c>
      <c r="H3786">
        <v>0.60647746472441699</v>
      </c>
    </row>
    <row r="3787" spans="1:8" x14ac:dyDescent="0.2">
      <c r="A3787" t="s">
        <v>3793</v>
      </c>
      <c r="B3787">
        <v>0.70181928969359297</v>
      </c>
      <c r="C3787">
        <f t="shared" si="59"/>
        <v>-0.15377469925490114</v>
      </c>
      <c r="D3787">
        <v>0.25357525294123101</v>
      </c>
      <c r="E3787">
        <v>0.27172604362983999</v>
      </c>
      <c r="H3787">
        <v>0.72635540223948003</v>
      </c>
    </row>
    <row r="3788" spans="1:8" x14ac:dyDescent="0.2">
      <c r="A3788" t="s">
        <v>3794</v>
      </c>
      <c r="B3788">
        <v>0.31088340628730599</v>
      </c>
      <c r="C3788">
        <f t="shared" si="59"/>
        <v>-0.50740245824044439</v>
      </c>
      <c r="D3788">
        <v>0.25679887950688401</v>
      </c>
      <c r="E3788">
        <v>0.27510775129638998</v>
      </c>
      <c r="H3788">
        <v>0.31088340628730599</v>
      </c>
    </row>
    <row r="3789" spans="1:8" x14ac:dyDescent="0.2">
      <c r="A3789" t="s">
        <v>3795</v>
      </c>
      <c r="B3789">
        <v>0.55562140698156803</v>
      </c>
      <c r="C3789">
        <f t="shared" si="59"/>
        <v>-0.25522103011428027</v>
      </c>
      <c r="D3789">
        <v>0.25925765616517699</v>
      </c>
      <c r="E3789">
        <v>0.27766850872812099</v>
      </c>
      <c r="H3789">
        <v>0.58785225916145101</v>
      </c>
    </row>
    <row r="3790" spans="1:8" x14ac:dyDescent="0.2">
      <c r="A3790" t="s">
        <v>3796</v>
      </c>
      <c r="B3790">
        <v>0.73039733615086599</v>
      </c>
      <c r="C3790">
        <f t="shared" si="59"/>
        <v>-0.1364408193963878</v>
      </c>
      <c r="D3790">
        <v>0.26272154512015</v>
      </c>
      <c r="E3790">
        <v>0.28130411943849298</v>
      </c>
      <c r="H3790">
        <v>0.74574104898430604</v>
      </c>
    </row>
    <row r="3791" spans="1:8" x14ac:dyDescent="0.2">
      <c r="A3791" t="s">
        <v>3797</v>
      </c>
      <c r="B3791">
        <v>0.67958021795435697</v>
      </c>
      <c r="C3791">
        <f t="shared" si="59"/>
        <v>-0.16775927158978474</v>
      </c>
      <c r="D3791">
        <v>0.26642594125209701</v>
      </c>
      <c r="E3791">
        <v>0.28519526217935598</v>
      </c>
      <c r="H3791">
        <v>0.69478163093199796</v>
      </c>
    </row>
    <row r="3792" spans="1:8" x14ac:dyDescent="0.2">
      <c r="A3792" t="s">
        <v>3798</v>
      </c>
      <c r="B3792">
        <v>0.66818039154144904</v>
      </c>
      <c r="C3792">
        <f t="shared" si="59"/>
        <v>-0.17510627334065812</v>
      </c>
      <c r="D3792">
        <v>0.26723980688304799</v>
      </c>
      <c r="E3792">
        <v>0.28599100409510098</v>
      </c>
      <c r="H3792">
        <v>0.69840318714776195</v>
      </c>
    </row>
    <row r="3793" spans="1:8" x14ac:dyDescent="0.2">
      <c r="A3793" t="s">
        <v>3799</v>
      </c>
      <c r="B3793">
        <v>0.689483990181748</v>
      </c>
      <c r="C3793">
        <f t="shared" si="59"/>
        <v>-0.16147581368892411</v>
      </c>
      <c r="D3793">
        <v>0.26848102971638299</v>
      </c>
      <c r="E3793">
        <v>0.28724354893443199</v>
      </c>
      <c r="H3793">
        <v>0.728710704337445</v>
      </c>
    </row>
    <row r="3794" spans="1:8" x14ac:dyDescent="0.2">
      <c r="A3794" t="s">
        <v>3800</v>
      </c>
      <c r="B3794">
        <v>0.51684366295264605</v>
      </c>
      <c r="C3794">
        <f t="shared" si="59"/>
        <v>-0.28664080426530231</v>
      </c>
      <c r="D3794">
        <v>0.26943368354799302</v>
      </c>
      <c r="E3794">
        <v>0.28818677937100101</v>
      </c>
      <c r="H3794">
        <v>0.50543624764129802</v>
      </c>
    </row>
    <row r="3795" spans="1:8" x14ac:dyDescent="0.2">
      <c r="A3795" t="s">
        <v>3801</v>
      </c>
      <c r="B3795">
        <v>0.71304747229301202</v>
      </c>
      <c r="C3795">
        <f t="shared" si="59"/>
        <v>-0.1468815553254422</v>
      </c>
      <c r="D3795">
        <v>0.27234665418255599</v>
      </c>
      <c r="E3795">
        <v>0.29122571850780898</v>
      </c>
      <c r="H3795">
        <v>0.74216674448934905</v>
      </c>
    </row>
    <row r="3796" spans="1:8" x14ac:dyDescent="0.2">
      <c r="A3796" t="s">
        <v>3802</v>
      </c>
      <c r="B3796">
        <v>0.74612017508953399</v>
      </c>
      <c r="C3796">
        <f t="shared" si="59"/>
        <v>-0.12719121652883858</v>
      </c>
      <c r="D3796">
        <v>0.27411007156480499</v>
      </c>
      <c r="E3796">
        <v>0.29302682752093301</v>
      </c>
      <c r="H3796">
        <v>0.77667250984535596</v>
      </c>
    </row>
    <row r="3797" spans="1:8" x14ac:dyDescent="0.2">
      <c r="A3797" t="s">
        <v>3803</v>
      </c>
      <c r="B3797">
        <v>2.2383605252685999</v>
      </c>
      <c r="C3797">
        <f t="shared" si="59"/>
        <v>0.34993003819082347</v>
      </c>
      <c r="D3797">
        <v>0.27417545902624102</v>
      </c>
      <c r="E3797">
        <v>0.29302682752093301</v>
      </c>
      <c r="H3797">
        <v>2.1761838440111401</v>
      </c>
    </row>
    <row r="3798" spans="1:8" x14ac:dyDescent="0.2">
      <c r="A3798" t="s">
        <v>3804</v>
      </c>
      <c r="B3798">
        <v>0.74704818525755601</v>
      </c>
      <c r="C3798">
        <f t="shared" si="59"/>
        <v>-0.12665138490942121</v>
      </c>
      <c r="D3798">
        <v>0.27806517885728599</v>
      </c>
      <c r="E3798">
        <v>0.29710572310350503</v>
      </c>
      <c r="H3798">
        <v>0.74325048210842104</v>
      </c>
    </row>
    <row r="3799" spans="1:8" x14ac:dyDescent="0.2">
      <c r="A3799" t="s">
        <v>3805</v>
      </c>
      <c r="B3799">
        <v>0.41710190343546899</v>
      </c>
      <c r="C3799">
        <f t="shared" si="59"/>
        <v>-0.37975782825621934</v>
      </c>
      <c r="D3799">
        <v>0.27939921851771998</v>
      </c>
      <c r="E3799">
        <v>0.298452509090677</v>
      </c>
      <c r="H3799">
        <v>0.408858782814215</v>
      </c>
    </row>
    <row r="3800" spans="1:8" x14ac:dyDescent="0.2">
      <c r="A3800" t="s">
        <v>3806</v>
      </c>
      <c r="B3800">
        <v>0.75815437146194598</v>
      </c>
      <c r="C3800">
        <f t="shared" si="59"/>
        <v>-0.12024235657351066</v>
      </c>
      <c r="D3800">
        <v>0.28849470082652701</v>
      </c>
      <c r="E3800">
        <v>0.30808712852151099</v>
      </c>
      <c r="H3800">
        <v>0.70363277623026899</v>
      </c>
    </row>
    <row r="3801" spans="1:8" x14ac:dyDescent="0.2">
      <c r="A3801" t="s">
        <v>3807</v>
      </c>
      <c r="B3801">
        <v>0.64950717805871006</v>
      </c>
      <c r="C3801">
        <f t="shared" si="59"/>
        <v>-0.18741604493881706</v>
      </c>
      <c r="D3801">
        <v>0.289258512119621</v>
      </c>
      <c r="E3801">
        <v>0.30882152201823798</v>
      </c>
      <c r="H3801">
        <v>0.69125839750942197</v>
      </c>
    </row>
    <row r="3802" spans="1:8" x14ac:dyDescent="0.2">
      <c r="A3802" t="s">
        <v>3808</v>
      </c>
      <c r="B3802">
        <v>0.71220562167637402</v>
      </c>
      <c r="C3802">
        <f t="shared" si="59"/>
        <v>-0.14739460261712514</v>
      </c>
      <c r="D3802">
        <v>0.29289634049961699</v>
      </c>
      <c r="E3802">
        <v>0.31262311323518699</v>
      </c>
      <c r="H3802">
        <v>0.68005745125348205</v>
      </c>
    </row>
    <row r="3803" spans="1:8" x14ac:dyDescent="0.2">
      <c r="A3803" t="s">
        <v>3809</v>
      </c>
      <c r="B3803">
        <v>0.69365860027855097</v>
      </c>
      <c r="C3803">
        <f t="shared" si="59"/>
        <v>-0.15885422478417627</v>
      </c>
      <c r="D3803">
        <v>0.29308306650181898</v>
      </c>
      <c r="E3803">
        <v>0.31274013697997899</v>
      </c>
      <c r="H3803">
        <v>0.71088672237697303</v>
      </c>
    </row>
    <row r="3804" spans="1:8" x14ac:dyDescent="0.2">
      <c r="A3804" t="s">
        <v>3810</v>
      </c>
      <c r="B3804">
        <v>0.60263552603385495</v>
      </c>
      <c r="C3804">
        <f t="shared" si="59"/>
        <v>-0.21994526976573686</v>
      </c>
      <c r="D3804">
        <v>0.29650779793211901</v>
      </c>
      <c r="E3804">
        <v>0.31631136897465401</v>
      </c>
      <c r="H3804">
        <v>0.63881525743552903</v>
      </c>
    </row>
    <row r="3805" spans="1:8" x14ac:dyDescent="0.2">
      <c r="A3805" t="s">
        <v>3811</v>
      </c>
      <c r="B3805">
        <v>0.73137725066766202</v>
      </c>
      <c r="C3805">
        <f t="shared" si="59"/>
        <v>-0.13585855242449346</v>
      </c>
      <c r="D3805">
        <v>0.30040003710003099</v>
      </c>
      <c r="E3805">
        <v>0.320379324530711</v>
      </c>
      <c r="H3805">
        <v>0.75682838130609698</v>
      </c>
    </row>
    <row r="3806" spans="1:8" x14ac:dyDescent="0.2">
      <c r="A3806" t="s">
        <v>3812</v>
      </c>
      <c r="B3806">
        <v>0.55530208433387795</v>
      </c>
      <c r="C3806">
        <f t="shared" si="59"/>
        <v>-0.25547069639416714</v>
      </c>
      <c r="D3806">
        <v>0.30138431786589398</v>
      </c>
      <c r="E3806">
        <v>0.32134459331982501</v>
      </c>
      <c r="H3806">
        <v>0.58559128893390699</v>
      </c>
    </row>
    <row r="3807" spans="1:8" x14ac:dyDescent="0.2">
      <c r="A3807" t="s">
        <v>3813</v>
      </c>
      <c r="B3807">
        <v>0.80277004023522103</v>
      </c>
      <c r="C3807">
        <f t="shared" si="59"/>
        <v>-9.5408843961476239E-2</v>
      </c>
      <c r="D3807">
        <v>0.30455746566085701</v>
      </c>
      <c r="E3807">
        <v>0.32464257440517602</v>
      </c>
      <c r="H3807">
        <v>0.79293135465693299</v>
      </c>
    </row>
    <row r="3808" spans="1:8" x14ac:dyDescent="0.2">
      <c r="A3808" t="s">
        <v>3814</v>
      </c>
      <c r="B3808" t="e">
        <v>#NUM!</v>
      </c>
      <c r="C3808" t="e">
        <f t="shared" si="59"/>
        <v>#NUM!</v>
      </c>
      <c r="D3808">
        <v>0.30568368943611202</v>
      </c>
      <c r="E3808">
        <v>0.32575748044189901</v>
      </c>
      <c r="H3808" t="e">
        <v>#NUM!</v>
      </c>
    </row>
    <row r="3809" spans="1:8" x14ac:dyDescent="0.2">
      <c r="A3809" t="s">
        <v>3815</v>
      </c>
      <c r="B3809">
        <v>0.56580779944289705</v>
      </c>
      <c r="C3809">
        <f t="shared" si="59"/>
        <v>-0.24733107025536946</v>
      </c>
      <c r="D3809">
        <v>0.30711144166486398</v>
      </c>
      <c r="E3809">
        <v>0.32719304591238302</v>
      </c>
      <c r="H3809">
        <v>0.59067847194588097</v>
      </c>
    </row>
    <row r="3810" spans="1:8" x14ac:dyDescent="0.2">
      <c r="A3810" t="s">
        <v>3816</v>
      </c>
      <c r="B3810">
        <v>0.63611527748018004</v>
      </c>
      <c r="C3810">
        <f t="shared" si="59"/>
        <v>-0.1964641739162141</v>
      </c>
      <c r="D3810">
        <v>0.30786413092832898</v>
      </c>
      <c r="E3810">
        <v>0.32790884199953502</v>
      </c>
      <c r="H3810">
        <v>0.56915577458752997</v>
      </c>
    </row>
    <row r="3811" spans="1:8" x14ac:dyDescent="0.2">
      <c r="A3811" t="s">
        <v>3817</v>
      </c>
      <c r="B3811">
        <v>0.689124883936862</v>
      </c>
      <c r="C3811">
        <f t="shared" si="59"/>
        <v>-0.16170206765700196</v>
      </c>
      <c r="D3811">
        <v>0.32532449768226601</v>
      </c>
      <c r="E3811">
        <v>0.34641508847689101</v>
      </c>
      <c r="H3811">
        <v>0.677725825706327</v>
      </c>
    </row>
    <row r="3812" spans="1:8" x14ac:dyDescent="0.2">
      <c r="A3812" t="s">
        <v>3818</v>
      </c>
      <c r="B3812">
        <v>0.700804966715453</v>
      </c>
      <c r="C3812">
        <f t="shared" si="59"/>
        <v>-0.15440282891550244</v>
      </c>
      <c r="D3812">
        <v>0.325782975962151</v>
      </c>
      <c r="E3812">
        <v>0.34681226278626198</v>
      </c>
      <c r="H3812">
        <v>0.71503183446080398</v>
      </c>
    </row>
    <row r="3813" spans="1:8" x14ac:dyDescent="0.2">
      <c r="A3813" t="s">
        <v>3819</v>
      </c>
      <c r="B3813">
        <v>0.60104125215545801</v>
      </c>
      <c r="C3813">
        <f t="shared" si="59"/>
        <v>-0.22109571939716971</v>
      </c>
      <c r="D3813">
        <v>0.32726377961687397</v>
      </c>
      <c r="E3813">
        <v>0.34829725968144198</v>
      </c>
      <c r="H3813">
        <v>0.63567475443483401</v>
      </c>
    </row>
    <row r="3814" spans="1:8" x14ac:dyDescent="0.2">
      <c r="A3814" t="s">
        <v>3820</v>
      </c>
      <c r="B3814">
        <v>0.64583520531943595</v>
      </c>
      <c r="C3814">
        <f t="shared" si="59"/>
        <v>-0.18987828471490475</v>
      </c>
      <c r="D3814">
        <v>0.32859111725354601</v>
      </c>
      <c r="E3814">
        <v>0.34961819110874198</v>
      </c>
      <c r="H3814">
        <v>0.63784698876188695</v>
      </c>
    </row>
    <row r="3815" spans="1:8" x14ac:dyDescent="0.2">
      <c r="A3815" t="s">
        <v>3821</v>
      </c>
      <c r="B3815">
        <v>0.72305463204241205</v>
      </c>
      <c r="C3815">
        <f t="shared" si="59"/>
        <v>-0.14082888735528779</v>
      </c>
      <c r="D3815">
        <v>0.33064229240939103</v>
      </c>
      <c r="E3815">
        <v>0.35170838497768703</v>
      </c>
      <c r="H3815">
        <v>0.73031254426136605</v>
      </c>
    </row>
    <row r="3816" spans="1:8" x14ac:dyDescent="0.2">
      <c r="A3816" t="s">
        <v>3822</v>
      </c>
      <c r="B3816">
        <v>0.72865481518575304</v>
      </c>
      <c r="C3816">
        <f t="shared" si="59"/>
        <v>-0.13747816079484515</v>
      </c>
      <c r="D3816">
        <v>0.33092384457892199</v>
      </c>
      <c r="E3816">
        <v>0.351915606148541</v>
      </c>
      <c r="H3816">
        <v>0.74806319637883001</v>
      </c>
    </row>
    <row r="3817" spans="1:8" x14ac:dyDescent="0.2">
      <c r="A3817" t="s">
        <v>3823</v>
      </c>
      <c r="B3817">
        <v>0.435236768802228</v>
      </c>
      <c r="C3817">
        <f t="shared" si="59"/>
        <v>-0.36127442256220671</v>
      </c>
      <c r="D3817">
        <v>0.33398421414575002</v>
      </c>
      <c r="E3817">
        <v>0.35507703270160101</v>
      </c>
      <c r="H3817">
        <v>0.435236768802228</v>
      </c>
    </row>
    <row r="3818" spans="1:8" x14ac:dyDescent="0.2">
      <c r="A3818" t="s">
        <v>3824</v>
      </c>
      <c r="B3818">
        <v>0.14507892293407601</v>
      </c>
      <c r="C3818">
        <f t="shared" si="59"/>
        <v>-0.83839567728186914</v>
      </c>
      <c r="D3818">
        <v>0.33524587562205499</v>
      </c>
      <c r="E3818">
        <v>0.35632499800856099</v>
      </c>
      <c r="H3818">
        <v>0.14507892293407601</v>
      </c>
    </row>
    <row r="3819" spans="1:8" x14ac:dyDescent="0.2">
      <c r="A3819" t="s">
        <v>3825</v>
      </c>
      <c r="B3819">
        <v>0.63966616020933598</v>
      </c>
      <c r="C3819">
        <f t="shared" si="59"/>
        <v>-0.19404662383782995</v>
      </c>
      <c r="D3819">
        <v>0.33804545659275698</v>
      </c>
      <c r="E3819">
        <v>0.35920650010393301</v>
      </c>
      <c r="H3819">
        <v>0.703074780372831</v>
      </c>
    </row>
    <row r="3820" spans="1:8" x14ac:dyDescent="0.2">
      <c r="A3820" t="s">
        <v>3826</v>
      </c>
      <c r="B3820">
        <v>0.730974573244768</v>
      </c>
      <c r="C3820">
        <f t="shared" si="59"/>
        <v>-0.1360977295969226</v>
      </c>
      <c r="D3820">
        <v>0.33903983981174102</v>
      </c>
      <c r="E3820">
        <v>0.360168795526639</v>
      </c>
      <c r="H3820">
        <v>0.74908096943512803</v>
      </c>
    </row>
    <row r="3821" spans="1:8" x14ac:dyDescent="0.2">
      <c r="A3821" t="s">
        <v>3827</v>
      </c>
      <c r="B3821">
        <v>0.66091509336634702</v>
      </c>
      <c r="C3821">
        <f t="shared" si="59"/>
        <v>-0.17985433000145803</v>
      </c>
      <c r="D3821">
        <v>0.34344487319011702</v>
      </c>
      <c r="E3821">
        <v>0.364752840453483</v>
      </c>
      <c r="H3821">
        <v>0.71686056038014101</v>
      </c>
    </row>
    <row r="3822" spans="1:8" x14ac:dyDescent="0.2">
      <c r="A3822" t="s">
        <v>3828</v>
      </c>
      <c r="B3822">
        <v>0.77254526462395501</v>
      </c>
      <c r="C3822">
        <f t="shared" si="59"/>
        <v>-0.11207606517109366</v>
      </c>
      <c r="D3822">
        <v>0.35246235156300398</v>
      </c>
      <c r="E3822">
        <v>0.374231813737532</v>
      </c>
      <c r="H3822">
        <v>0.79024556178837801</v>
      </c>
    </row>
    <row r="3823" spans="1:8" x14ac:dyDescent="0.2">
      <c r="A3823" t="s">
        <v>3829</v>
      </c>
      <c r="B3823">
        <v>0.702313876930869</v>
      </c>
      <c r="C3823">
        <f t="shared" si="59"/>
        <v>-0.1534687503293182</v>
      </c>
      <c r="D3823">
        <v>0.35496349503421798</v>
      </c>
      <c r="E3823">
        <v>0.37678882766976002</v>
      </c>
      <c r="H3823">
        <v>0.70538372874843902</v>
      </c>
    </row>
    <row r="3824" spans="1:8" x14ac:dyDescent="0.2">
      <c r="A3824" t="s">
        <v>3830</v>
      </c>
      <c r="B3824">
        <v>0.55393770574829104</v>
      </c>
      <c r="C3824">
        <f t="shared" si="59"/>
        <v>-0.25653907204219306</v>
      </c>
      <c r="D3824">
        <v>0.35592103558009802</v>
      </c>
      <c r="E3824">
        <v>0.37770641939535898</v>
      </c>
      <c r="H3824">
        <v>0.51437072676627005</v>
      </c>
    </row>
    <row r="3825" spans="1:8" x14ac:dyDescent="0.2">
      <c r="A3825" t="s">
        <v>3831</v>
      </c>
      <c r="B3825">
        <v>0.60591785460702396</v>
      </c>
      <c r="C3825">
        <f t="shared" si="59"/>
        <v>-0.21758624994106732</v>
      </c>
      <c r="D3825">
        <v>0.35674984283489303</v>
      </c>
      <c r="E3825">
        <v>0.378486954074571</v>
      </c>
      <c r="H3825">
        <v>0.66019060436293098</v>
      </c>
    </row>
    <row r="3826" spans="1:8" x14ac:dyDescent="0.2">
      <c r="A3826" t="s">
        <v>3832</v>
      </c>
      <c r="B3826">
        <v>0.41232957044421598</v>
      </c>
      <c r="C3826">
        <f t="shared" si="59"/>
        <v>-0.38475551841172967</v>
      </c>
      <c r="D3826">
        <v>0.35701109204801201</v>
      </c>
      <c r="E3826">
        <v>0.37866509815393001</v>
      </c>
      <c r="H3826">
        <v>0.44927666457004201</v>
      </c>
    </row>
    <row r="3827" spans="1:8" x14ac:dyDescent="0.2">
      <c r="A3827" t="s">
        <v>3833</v>
      </c>
      <c r="B3827">
        <v>0.76419479173414495</v>
      </c>
      <c r="C3827">
        <f t="shared" si="59"/>
        <v>-0.11679592651260476</v>
      </c>
      <c r="D3827">
        <v>0.36405590622665901</v>
      </c>
      <c r="E3827">
        <v>0.38603628111906901</v>
      </c>
      <c r="H3827">
        <v>0.77434762547635705</v>
      </c>
    </row>
    <row r="3828" spans="1:8" x14ac:dyDescent="0.2">
      <c r="A3828" t="s">
        <v>3834</v>
      </c>
      <c r="B3828">
        <v>0.59608513988131295</v>
      </c>
      <c r="C3828">
        <f t="shared" si="59"/>
        <v>-0.22469170479019859</v>
      </c>
      <c r="D3828">
        <v>0.36737514688540901</v>
      </c>
      <c r="E3828">
        <v>0.38945413402511198</v>
      </c>
      <c r="H3828">
        <v>0.65016850648234104</v>
      </c>
    </row>
    <row r="3829" spans="1:8" x14ac:dyDescent="0.2">
      <c r="A3829" t="s">
        <v>3835</v>
      </c>
      <c r="B3829">
        <v>0.81165775803658802</v>
      </c>
      <c r="C3829">
        <f t="shared" si="59"/>
        <v>-9.0627055891946057E-2</v>
      </c>
      <c r="D3829">
        <v>0.36900121022947502</v>
      </c>
      <c r="E3829">
        <v>0.39107573403891799</v>
      </c>
      <c r="H3829">
        <v>0.79162629687941499</v>
      </c>
    </row>
    <row r="3830" spans="1:8" x14ac:dyDescent="0.2">
      <c r="A3830" t="s">
        <v>3836</v>
      </c>
      <c r="B3830">
        <v>0.70578935481442395</v>
      </c>
      <c r="C3830">
        <f t="shared" si="59"/>
        <v>-0.15132489624555798</v>
      </c>
      <c r="D3830">
        <v>0.36991878789542398</v>
      </c>
      <c r="E3830">
        <v>0.39194581417909002</v>
      </c>
      <c r="H3830">
        <v>0.695169839059115</v>
      </c>
    </row>
    <row r="3831" spans="1:8" x14ac:dyDescent="0.2">
      <c r="A3831" t="s">
        <v>3837</v>
      </c>
      <c r="B3831">
        <v>0.77551278804760704</v>
      </c>
      <c r="C3831">
        <f t="shared" si="59"/>
        <v>-0.11041103636395529</v>
      </c>
      <c r="D3831">
        <v>0.37640176335210801</v>
      </c>
      <c r="E3831">
        <v>0.398710692929374</v>
      </c>
      <c r="H3831">
        <v>0.75412311426128698</v>
      </c>
    </row>
    <row r="3832" spans="1:8" x14ac:dyDescent="0.2">
      <c r="A3832" t="s">
        <v>3838</v>
      </c>
      <c r="B3832">
        <v>0.39896703806870898</v>
      </c>
      <c r="C3832">
        <f t="shared" si="59"/>
        <v>-0.39906298345160657</v>
      </c>
      <c r="D3832">
        <v>0.37752584135315598</v>
      </c>
      <c r="E3832">
        <v>0.39979700818839897</v>
      </c>
      <c r="H3832">
        <v>0.41451120838307498</v>
      </c>
    </row>
    <row r="3833" spans="1:8" x14ac:dyDescent="0.2">
      <c r="A3833" t="s">
        <v>3839</v>
      </c>
      <c r="B3833">
        <v>0.68159720397330104</v>
      </c>
      <c r="C3833">
        <f t="shared" si="59"/>
        <v>-0.16647219978692149</v>
      </c>
      <c r="D3833">
        <v>0.37952250959072298</v>
      </c>
      <c r="E3833">
        <v>0.40180658178746398</v>
      </c>
      <c r="H3833">
        <v>0.69637883008356505</v>
      </c>
    </row>
    <row r="3834" spans="1:8" x14ac:dyDescent="0.2">
      <c r="A3834" t="s">
        <v>3840</v>
      </c>
      <c r="B3834">
        <v>0.73990250696378801</v>
      </c>
      <c r="C3834">
        <f t="shared" si="59"/>
        <v>-0.13082550118393257</v>
      </c>
      <c r="D3834">
        <v>0.38024251164270501</v>
      </c>
      <c r="E3834">
        <v>0.40246383243789602</v>
      </c>
      <c r="H3834">
        <v>0.96373855949064902</v>
      </c>
    </row>
    <row r="3835" spans="1:8" x14ac:dyDescent="0.2">
      <c r="A3835" t="s">
        <v>3841</v>
      </c>
      <c r="B3835">
        <v>0.64339348431633803</v>
      </c>
      <c r="C3835">
        <f t="shared" si="59"/>
        <v>-0.19152334153754383</v>
      </c>
      <c r="D3835">
        <v>0.38044119742083798</v>
      </c>
      <c r="E3835">
        <v>0.40256910222648401</v>
      </c>
      <c r="H3835">
        <v>0.62867533271432996</v>
      </c>
    </row>
    <row r="3836" spans="1:8" x14ac:dyDescent="0.2">
      <c r="A3836" t="s">
        <v>3842</v>
      </c>
      <c r="B3836">
        <v>0.59067847194588097</v>
      </c>
      <c r="C3836">
        <f t="shared" si="59"/>
        <v>-0.22864885728761572</v>
      </c>
      <c r="D3836">
        <v>0.38139792106786002</v>
      </c>
      <c r="E3836">
        <v>0.40347623618573802</v>
      </c>
      <c r="H3836">
        <v>0.60062674094707502</v>
      </c>
    </row>
    <row r="3837" spans="1:8" x14ac:dyDescent="0.2">
      <c r="A3837" t="s">
        <v>3843</v>
      </c>
      <c r="B3837">
        <v>0.76319686923771002</v>
      </c>
      <c r="C3837">
        <f t="shared" si="59"/>
        <v>-0.11736341984952667</v>
      </c>
      <c r="D3837">
        <v>0.38246090621016599</v>
      </c>
      <c r="E3837">
        <v>0.40449528062946999</v>
      </c>
      <c r="H3837">
        <v>0.80535937534270596</v>
      </c>
    </row>
    <row r="3838" spans="1:8" x14ac:dyDescent="0.2">
      <c r="A3838" t="s">
        <v>3844</v>
      </c>
      <c r="B3838">
        <v>0.57124825905292498</v>
      </c>
      <c r="C3838">
        <f t="shared" si="59"/>
        <v>-0.2431751104842117</v>
      </c>
      <c r="D3838">
        <v>0.40317351115188299</v>
      </c>
      <c r="E3838">
        <v>0.42629005336022702</v>
      </c>
      <c r="H3838">
        <v>0.56159583071255303</v>
      </c>
    </row>
    <row r="3839" spans="1:8" x14ac:dyDescent="0.2">
      <c r="A3839" t="s">
        <v>3845</v>
      </c>
      <c r="B3839" t="e">
        <v>#NUM!</v>
      </c>
      <c r="C3839" t="e">
        <f t="shared" si="59"/>
        <v>#NUM!</v>
      </c>
      <c r="D3839">
        <v>0.40826464364211301</v>
      </c>
      <c r="E3839">
        <v>0.43138492221361402</v>
      </c>
      <c r="H3839" t="e">
        <v>#NUM!</v>
      </c>
    </row>
    <row r="3840" spans="1:8" x14ac:dyDescent="0.2">
      <c r="A3840" t="s">
        <v>3846</v>
      </c>
      <c r="B3840" t="e">
        <v>#NUM!</v>
      </c>
      <c r="C3840" t="e">
        <f t="shared" si="59"/>
        <v>#NUM!</v>
      </c>
      <c r="D3840">
        <v>0.40828354160227498</v>
      </c>
      <c r="E3840">
        <v>0.43138492221361402</v>
      </c>
      <c r="H3840" t="e">
        <v>#NUM!</v>
      </c>
    </row>
    <row r="3841" spans="1:8" x14ac:dyDescent="0.2">
      <c r="A3841" t="s">
        <v>3847</v>
      </c>
      <c r="B3841">
        <v>0.75459881344282498</v>
      </c>
      <c r="C3841">
        <f t="shared" si="59"/>
        <v>-0.12228388203409393</v>
      </c>
      <c r="D3841">
        <v>0.408311092260359</v>
      </c>
      <c r="E3841">
        <v>0.43138492221361402</v>
      </c>
      <c r="H3841">
        <v>0.794355896423798</v>
      </c>
    </row>
    <row r="3842" spans="1:8" x14ac:dyDescent="0.2">
      <c r="A3842" t="s">
        <v>3848</v>
      </c>
      <c r="B3842">
        <v>0.69430627404165002</v>
      </c>
      <c r="C3842">
        <f t="shared" si="59"/>
        <v>-0.1584489102592804</v>
      </c>
      <c r="D3842">
        <v>0.41566838535884998</v>
      </c>
      <c r="E3842">
        <v>0.43904364472815799</v>
      </c>
      <c r="H3842">
        <v>0.69749482179844302</v>
      </c>
    </row>
    <row r="3843" spans="1:8" x14ac:dyDescent="0.2">
      <c r="A3843" t="s">
        <v>3849</v>
      </c>
      <c r="B3843">
        <v>0.57563572648036698</v>
      </c>
      <c r="C3843">
        <f t="shared" ref="C3843:C3906" si="60">LOG10(B3843)</f>
        <v>-0.23985225967674323</v>
      </c>
      <c r="D3843">
        <v>0.41795322532354401</v>
      </c>
      <c r="E3843">
        <v>0.44134207057199898</v>
      </c>
      <c r="H3843">
        <v>0.60449551222531706</v>
      </c>
    </row>
    <row r="3844" spans="1:8" x14ac:dyDescent="0.2">
      <c r="A3844" t="s">
        <v>3850</v>
      </c>
      <c r="B3844">
        <v>0.808296856346996</v>
      </c>
      <c r="C3844">
        <f t="shared" si="60"/>
        <v>-9.2429110269626177E-2</v>
      </c>
      <c r="D3844">
        <v>0.41912045798349801</v>
      </c>
      <c r="E3844">
        <v>0.44245945824591498</v>
      </c>
      <c r="H3844">
        <v>0.83169006315673399</v>
      </c>
    </row>
    <row r="3845" spans="1:8" x14ac:dyDescent="0.2">
      <c r="A3845" t="s">
        <v>3851</v>
      </c>
      <c r="B3845">
        <v>0.52228412256267398</v>
      </c>
      <c r="C3845">
        <f t="shared" si="60"/>
        <v>-0.2820931765145816</v>
      </c>
      <c r="D3845">
        <v>0.42127709591320101</v>
      </c>
      <c r="E3845">
        <v>0.44462049378768398</v>
      </c>
      <c r="H3845">
        <v>0.50052228412256305</v>
      </c>
    </row>
    <row r="3846" spans="1:8" x14ac:dyDescent="0.2">
      <c r="A3846" t="s">
        <v>3852</v>
      </c>
      <c r="B3846">
        <v>0.69637883008356505</v>
      </c>
      <c r="C3846">
        <f t="shared" si="60"/>
        <v>-0.15715443990628181</v>
      </c>
      <c r="D3846">
        <v>0.42237791900437799</v>
      </c>
      <c r="E3846">
        <v>0.44566637643712897</v>
      </c>
      <c r="H3846">
        <v>0.77570424117171399</v>
      </c>
    </row>
    <row r="3847" spans="1:8" x14ac:dyDescent="0.2">
      <c r="A3847" t="s">
        <v>3853</v>
      </c>
      <c r="B3847">
        <v>2.3938022284122602</v>
      </c>
      <c r="C3847">
        <f t="shared" si="60"/>
        <v>0.37908826693203823</v>
      </c>
      <c r="D3847">
        <v>0.42782994689919801</v>
      </c>
      <c r="E3847">
        <v>0.45130163665367801</v>
      </c>
      <c r="H3847">
        <v>2.3393976323119801</v>
      </c>
    </row>
    <row r="3848" spans="1:8" x14ac:dyDescent="0.2">
      <c r="A3848" t="s">
        <v>3854</v>
      </c>
      <c r="B3848">
        <v>0.72818459395757495</v>
      </c>
      <c r="C3848">
        <f t="shared" si="60"/>
        <v>-0.13775851357838667</v>
      </c>
      <c r="D3848">
        <v>0.428056782214569</v>
      </c>
      <c r="E3848">
        <v>0.45142354183636801</v>
      </c>
      <c r="H3848">
        <v>0.729928331012071</v>
      </c>
    </row>
    <row r="3849" spans="1:8" x14ac:dyDescent="0.2">
      <c r="A3849" t="s">
        <v>3855</v>
      </c>
      <c r="B3849">
        <v>0.82465914088843295</v>
      </c>
      <c r="C3849">
        <f t="shared" si="60"/>
        <v>-8.372552274774793E-2</v>
      </c>
      <c r="D3849">
        <v>0.42823749227693297</v>
      </c>
      <c r="E3849">
        <v>0.45149675316203602</v>
      </c>
      <c r="H3849">
        <v>0.80424185539542203</v>
      </c>
    </row>
    <row r="3850" spans="1:8" x14ac:dyDescent="0.2">
      <c r="A3850" t="s">
        <v>3856</v>
      </c>
      <c r="B3850">
        <v>2.8601273378432199</v>
      </c>
      <c r="C3850">
        <f t="shared" si="60"/>
        <v>0.45638536910511163</v>
      </c>
      <c r="D3850">
        <v>0.42873646542147198</v>
      </c>
      <c r="E3850">
        <v>0.45190538846841</v>
      </c>
      <c r="H3850">
        <v>2.41358571790327</v>
      </c>
    </row>
    <row r="3851" spans="1:8" x14ac:dyDescent="0.2">
      <c r="A3851" t="s">
        <v>3857</v>
      </c>
      <c r="B3851">
        <v>0.67263864269435303</v>
      </c>
      <c r="C3851">
        <f t="shared" si="60"/>
        <v>-0.17221818634215741</v>
      </c>
      <c r="D3851">
        <v>0.43275791910685102</v>
      </c>
      <c r="E3851">
        <v>0.45602568254973902</v>
      </c>
      <c r="H3851">
        <v>0.65285515320334297</v>
      </c>
    </row>
    <row r="3852" spans="1:8" x14ac:dyDescent="0.2">
      <c r="A3852" t="s">
        <v>3858</v>
      </c>
      <c r="B3852">
        <v>0.32642757660167099</v>
      </c>
      <c r="C3852">
        <f t="shared" si="60"/>
        <v>-0.48621315917050673</v>
      </c>
      <c r="D3852">
        <v>0.43823944104559598</v>
      </c>
      <c r="E3852">
        <v>0.46168200787379499</v>
      </c>
      <c r="H3852">
        <v>0.52228412256267398</v>
      </c>
    </row>
    <row r="3853" spans="1:8" x14ac:dyDescent="0.2">
      <c r="A3853" t="s">
        <v>3859</v>
      </c>
      <c r="B3853">
        <v>0.58031569173630504</v>
      </c>
      <c r="C3853">
        <f t="shared" si="60"/>
        <v>-0.236335685953906</v>
      </c>
      <c r="D3853">
        <v>0.44034851953394599</v>
      </c>
      <c r="E3853">
        <v>0.46378347449356599</v>
      </c>
      <c r="H3853">
        <v>0.58446080382013499</v>
      </c>
    </row>
    <row r="3854" spans="1:8" x14ac:dyDescent="0.2">
      <c r="A3854" t="s">
        <v>3860</v>
      </c>
      <c r="B3854">
        <v>0.71012314909837304</v>
      </c>
      <c r="C3854">
        <f t="shared" si="60"/>
        <v>-0.14866632968076238</v>
      </c>
      <c r="D3854">
        <v>0.442282603616097</v>
      </c>
      <c r="E3854">
        <v>0.46569959067493</v>
      </c>
      <c r="H3854">
        <v>0.65907282132908895</v>
      </c>
    </row>
    <row r="3855" spans="1:8" x14ac:dyDescent="0.2">
      <c r="A3855" t="s">
        <v>3861</v>
      </c>
      <c r="B3855">
        <v>0.82728210253248002</v>
      </c>
      <c r="C3855">
        <f t="shared" si="60"/>
        <v>-8.234637112223421E-2</v>
      </c>
      <c r="D3855">
        <v>0.44753615231760902</v>
      </c>
      <c r="E3855">
        <v>0.471109021783222</v>
      </c>
      <c r="H3855">
        <v>0.85199650496662604</v>
      </c>
    </row>
    <row r="3856" spans="1:8" x14ac:dyDescent="0.2">
      <c r="A3856" t="s">
        <v>3862</v>
      </c>
      <c r="B3856">
        <v>0.708326506089901</v>
      </c>
      <c r="C3856">
        <f t="shared" si="60"/>
        <v>-0.14976650628406887</v>
      </c>
      <c r="D3856">
        <v>0.45042299533202201</v>
      </c>
      <c r="E3856">
        <v>0.47402492660493201</v>
      </c>
      <c r="H3856">
        <v>0.72835540901597395</v>
      </c>
    </row>
    <row r="3857" spans="1:8" x14ac:dyDescent="0.2">
      <c r="A3857" t="s">
        <v>3863</v>
      </c>
      <c r="B3857">
        <v>0.61533474209970196</v>
      </c>
      <c r="C3857">
        <f t="shared" si="60"/>
        <v>-0.21088856374142712</v>
      </c>
      <c r="D3857">
        <v>0.45118867271574598</v>
      </c>
      <c r="E3857">
        <v>0.47470758433811699</v>
      </c>
      <c r="H3857">
        <v>0.64098505950873597</v>
      </c>
    </row>
    <row r="3858" spans="1:8" x14ac:dyDescent="0.2">
      <c r="A3858" t="s">
        <v>3864</v>
      </c>
      <c r="B3858">
        <v>0.736141201554386</v>
      </c>
      <c r="C3858">
        <f t="shared" si="60"/>
        <v>-0.13303887428444949</v>
      </c>
      <c r="D3858">
        <v>0.45667666844129701</v>
      </c>
      <c r="E3858">
        <v>0.48035707644966102</v>
      </c>
      <c r="H3858">
        <v>0.76959084284897294</v>
      </c>
    </row>
    <row r="3859" spans="1:8" x14ac:dyDescent="0.2">
      <c r="A3859" t="s">
        <v>3865</v>
      </c>
      <c r="B3859">
        <v>0.56324758315582502</v>
      </c>
      <c r="C3859">
        <f t="shared" si="60"/>
        <v>-0.24930066311827401</v>
      </c>
      <c r="D3859">
        <v>0.45754305351707097</v>
      </c>
      <c r="E3859">
        <v>0.48114364129568599</v>
      </c>
      <c r="H3859">
        <v>0.56159583071255303</v>
      </c>
    </row>
    <row r="3860" spans="1:8" x14ac:dyDescent="0.2">
      <c r="A3860" t="s">
        <v>3866</v>
      </c>
      <c r="B3860">
        <v>0.83647066504178302</v>
      </c>
      <c r="C3860">
        <f t="shared" si="60"/>
        <v>-7.7549285106695412E-2</v>
      </c>
      <c r="D3860">
        <v>0.45792957691261699</v>
      </c>
      <c r="E3860">
        <v>0.48142531576431402</v>
      </c>
      <c r="H3860">
        <v>0.81128133704735395</v>
      </c>
    </row>
    <row r="3861" spans="1:8" x14ac:dyDescent="0.2">
      <c r="A3861" t="s">
        <v>3867</v>
      </c>
      <c r="B3861">
        <v>0.956736680970664</v>
      </c>
      <c r="C3861">
        <f t="shared" si="60"/>
        <v>-1.9207575010134446E-2</v>
      </c>
      <c r="D3861">
        <v>0.46137676655552701</v>
      </c>
      <c r="E3861">
        <v>0.48492371552222102</v>
      </c>
      <c r="H3861">
        <v>0.90966547413167198</v>
      </c>
    </row>
    <row r="3862" spans="1:8" x14ac:dyDescent="0.2">
      <c r="A3862" t="s">
        <v>3868</v>
      </c>
      <c r="B3862">
        <v>0.64874914595049105</v>
      </c>
      <c r="C3862">
        <f t="shared" si="60"/>
        <v>-0.18792320087255418</v>
      </c>
      <c r="D3862">
        <v>0.46165826746883898</v>
      </c>
      <c r="E3862">
        <v>0.48509391119427098</v>
      </c>
      <c r="H3862">
        <v>0.69543266319486496</v>
      </c>
    </row>
    <row r="3863" spans="1:8" x14ac:dyDescent="0.2">
      <c r="A3863" t="s">
        <v>3869</v>
      </c>
      <c r="B3863">
        <v>0.79725613724520406</v>
      </c>
      <c r="C3863">
        <f t="shared" si="60"/>
        <v>-9.8402128890939577E-2</v>
      </c>
      <c r="D3863">
        <v>0.465541926599915</v>
      </c>
      <c r="E3863">
        <v>0.48904805702119503</v>
      </c>
      <c r="H3863">
        <v>0.81200889701908296</v>
      </c>
    </row>
    <row r="3864" spans="1:8" x14ac:dyDescent="0.2">
      <c r="A3864" t="s">
        <v>3870</v>
      </c>
      <c r="B3864">
        <v>0.68005745125348205</v>
      </c>
      <c r="C3864">
        <f t="shared" si="60"/>
        <v>-0.1674543965460934</v>
      </c>
      <c r="D3864">
        <v>0.46905777642264901</v>
      </c>
      <c r="E3864">
        <v>0.49261387495384101</v>
      </c>
      <c r="H3864">
        <v>0.63925400417827305</v>
      </c>
    </row>
    <row r="3865" spans="1:8" x14ac:dyDescent="0.2">
      <c r="A3865" t="s">
        <v>3871</v>
      </c>
      <c r="B3865">
        <v>0.77192936353602803</v>
      </c>
      <c r="C3865">
        <f t="shared" si="60"/>
        <v>-0.11242243856329655</v>
      </c>
      <c r="D3865">
        <v>0.473593545299346</v>
      </c>
      <c r="E3865">
        <v>0.49724870944085098</v>
      </c>
      <c r="H3865">
        <v>0.79830992826937197</v>
      </c>
    </row>
    <row r="3866" spans="1:8" x14ac:dyDescent="0.2">
      <c r="A3866" t="s">
        <v>3872</v>
      </c>
      <c r="B3866">
        <v>0.66645630222841201</v>
      </c>
      <c r="C3866">
        <f t="shared" si="60"/>
        <v>-0.1762283208535988</v>
      </c>
      <c r="D3866">
        <v>0.47745389223947399</v>
      </c>
      <c r="E3866">
        <v>0.50117217097426803</v>
      </c>
      <c r="H3866">
        <v>0.67461699164345401</v>
      </c>
    </row>
    <row r="3867" spans="1:8" x14ac:dyDescent="0.2">
      <c r="A3867" t="s">
        <v>3873</v>
      </c>
      <c r="B3867">
        <v>1.2124452845204901</v>
      </c>
      <c r="C3867">
        <f t="shared" si="60"/>
        <v>8.3662148786053644E-2</v>
      </c>
      <c r="D3867">
        <v>0.48437513792313303</v>
      </c>
      <c r="E3867">
        <v>0.50830572544080499</v>
      </c>
      <c r="H3867">
        <v>1.0982927837743699</v>
      </c>
    </row>
    <row r="3868" spans="1:8" x14ac:dyDescent="0.2">
      <c r="A3868" t="s">
        <v>3874</v>
      </c>
      <c r="B3868">
        <v>1.6140030176416</v>
      </c>
      <c r="C3868">
        <f t="shared" si="60"/>
        <v>0.20790434237110125</v>
      </c>
      <c r="D3868">
        <v>0.49221158389748798</v>
      </c>
      <c r="E3868">
        <v>0.51639575791882797</v>
      </c>
      <c r="H3868">
        <v>1.5001777988502301</v>
      </c>
    </row>
    <row r="3869" spans="1:8" x14ac:dyDescent="0.2">
      <c r="A3869" t="s">
        <v>3875</v>
      </c>
      <c r="B3869">
        <v>3.9171309192200598</v>
      </c>
      <c r="C3869">
        <f t="shared" si="60"/>
        <v>0.59296808687711899</v>
      </c>
      <c r="D3869">
        <v>0.49391156007695097</v>
      </c>
      <c r="E3869">
        <v>0.51804529452745296</v>
      </c>
      <c r="H3869">
        <v>3.9171309192200598</v>
      </c>
    </row>
    <row r="3870" spans="1:8" x14ac:dyDescent="0.2">
      <c r="A3870" t="s">
        <v>3876</v>
      </c>
      <c r="B3870">
        <v>0.69765893822710201</v>
      </c>
      <c r="C3870">
        <f t="shared" si="60"/>
        <v>-0.15635683732781863</v>
      </c>
      <c r="D3870">
        <v>0.494560245604447</v>
      </c>
      <c r="E3870">
        <v>0.51859160413989203</v>
      </c>
      <c r="H3870">
        <v>0.73768943864784497</v>
      </c>
    </row>
    <row r="3871" spans="1:8" x14ac:dyDescent="0.2">
      <c r="A3871" t="s">
        <v>3877</v>
      </c>
      <c r="B3871">
        <v>0.81606894150417797</v>
      </c>
      <c r="C3871">
        <f t="shared" si="60"/>
        <v>-8.827315049846883E-2</v>
      </c>
      <c r="D3871">
        <v>0.49505367880419499</v>
      </c>
      <c r="E3871">
        <v>0.51897487723736901</v>
      </c>
      <c r="H3871">
        <v>0.77762302692664798</v>
      </c>
    </row>
    <row r="3872" spans="1:8" x14ac:dyDescent="0.2">
      <c r="A3872" t="s">
        <v>3878</v>
      </c>
      <c r="B3872">
        <v>0</v>
      </c>
      <c r="C3872" t="e">
        <f t="shared" si="60"/>
        <v>#NUM!</v>
      </c>
      <c r="D3872">
        <v>0.49596325336692698</v>
      </c>
      <c r="E3872">
        <v>0.51968751220475395</v>
      </c>
      <c r="H3872">
        <v>0</v>
      </c>
    </row>
    <row r="3873" spans="1:8" x14ac:dyDescent="0.2">
      <c r="A3873" t="s">
        <v>3879</v>
      </c>
      <c r="B3873">
        <v>0</v>
      </c>
      <c r="C3873" t="e">
        <f t="shared" si="60"/>
        <v>#NUM!</v>
      </c>
      <c r="D3873">
        <v>0.49598965917101501</v>
      </c>
      <c r="E3873">
        <v>0.51968751220475395</v>
      </c>
      <c r="H3873">
        <v>0</v>
      </c>
    </row>
    <row r="3874" spans="1:8" x14ac:dyDescent="0.2">
      <c r="A3874" t="s">
        <v>3880</v>
      </c>
      <c r="B3874">
        <v>0.75872355642550604</v>
      </c>
      <c r="C3874">
        <f t="shared" si="60"/>
        <v>-0.11991643199393369</v>
      </c>
      <c r="D3874">
        <v>0.49646829632588302</v>
      </c>
      <c r="E3874">
        <v>0.52005470647924201</v>
      </c>
      <c r="H3874">
        <v>0.77516621596893198</v>
      </c>
    </row>
    <row r="3875" spans="1:8" x14ac:dyDescent="0.2">
      <c r="A3875" t="s">
        <v>3881</v>
      </c>
      <c r="B3875">
        <v>0.435236768802228</v>
      </c>
      <c r="C3875">
        <f t="shared" si="60"/>
        <v>-0.36127442256220671</v>
      </c>
      <c r="D3875">
        <v>0.49871619383827198</v>
      </c>
      <c r="E3875">
        <v>0.52227454785799399</v>
      </c>
      <c r="H3875">
        <v>0.435236768802228</v>
      </c>
    </row>
    <row r="3876" spans="1:8" x14ac:dyDescent="0.2">
      <c r="A3876" t="s">
        <v>3882</v>
      </c>
      <c r="B3876">
        <v>0.75008889942511703</v>
      </c>
      <c r="C3876">
        <f t="shared" si="60"/>
        <v>-0.12488726161927405</v>
      </c>
      <c r="D3876">
        <v>0.50330086339167202</v>
      </c>
      <c r="E3876">
        <v>0.52693976845935797</v>
      </c>
      <c r="H3876">
        <v>0.748216018277988</v>
      </c>
    </row>
    <row r="3877" spans="1:8" x14ac:dyDescent="0.2">
      <c r="A3877" t="s">
        <v>3883</v>
      </c>
      <c r="B3877">
        <v>0.61445190889726398</v>
      </c>
      <c r="C3877">
        <f t="shared" si="60"/>
        <v>-0.21151210222887398</v>
      </c>
      <c r="D3877">
        <v>0.50526436773497996</v>
      </c>
      <c r="E3877">
        <v>0.52885901442229399</v>
      </c>
      <c r="H3877">
        <v>0.59482358402971203</v>
      </c>
    </row>
    <row r="3878" spans="1:8" x14ac:dyDescent="0.2">
      <c r="A3878" t="s">
        <v>3884</v>
      </c>
      <c r="B3878">
        <v>0.61255545238832099</v>
      </c>
      <c r="C3878">
        <f t="shared" si="60"/>
        <v>-0.21285459010438382</v>
      </c>
      <c r="D3878">
        <v>0.50815222073023103</v>
      </c>
      <c r="E3878">
        <v>0.53174453430553204</v>
      </c>
      <c r="H3878">
        <v>0.65285515320334297</v>
      </c>
    </row>
    <row r="3879" spans="1:8" x14ac:dyDescent="0.2">
      <c r="A3879" t="s">
        <v>3885</v>
      </c>
      <c r="B3879">
        <v>0.81200889701908296</v>
      </c>
      <c r="C3879">
        <f t="shared" si="60"/>
        <v>-9.0439212254976281E-2</v>
      </c>
      <c r="D3879">
        <v>0.50947674552373401</v>
      </c>
      <c r="E3879">
        <v>0.53299307802728002</v>
      </c>
      <c r="H3879">
        <v>0.80351403471180605</v>
      </c>
    </row>
    <row r="3880" spans="1:8" x14ac:dyDescent="0.2">
      <c r="A3880" t="s">
        <v>3886</v>
      </c>
      <c r="B3880">
        <v>0.81906762002939104</v>
      </c>
      <c r="C3880">
        <f t="shared" si="60"/>
        <v>-8.6680242570025198E-2</v>
      </c>
      <c r="D3880">
        <v>0.51927550004744405</v>
      </c>
      <c r="E3880">
        <v>0.54310407416666195</v>
      </c>
      <c r="H3880">
        <v>0.83327381377520604</v>
      </c>
    </row>
    <row r="3881" spans="1:8" x14ac:dyDescent="0.2">
      <c r="A3881" t="s">
        <v>3887</v>
      </c>
      <c r="B3881">
        <v>0.67536739986552696</v>
      </c>
      <c r="C3881">
        <f t="shared" si="60"/>
        <v>-0.17045990668581865</v>
      </c>
      <c r="D3881">
        <v>0.51963654818478999</v>
      </c>
      <c r="E3881">
        <v>0.54334161752208598</v>
      </c>
      <c r="H3881">
        <v>0.68055203849075696</v>
      </c>
    </row>
    <row r="3882" spans="1:8" x14ac:dyDescent="0.2">
      <c r="A3882" t="s">
        <v>3888</v>
      </c>
      <c r="B3882">
        <v>0.69948766414643804</v>
      </c>
      <c r="C3882">
        <f t="shared" si="60"/>
        <v>-0.15521994012908216</v>
      </c>
      <c r="D3882">
        <v>0.51978114757777205</v>
      </c>
      <c r="E3882">
        <v>0.54335277395594395</v>
      </c>
      <c r="H3882">
        <v>0.69315485401836396</v>
      </c>
    </row>
    <row r="3883" spans="1:8" x14ac:dyDescent="0.2">
      <c r="A3883" t="s">
        <v>3889</v>
      </c>
      <c r="B3883">
        <v>0.52228412256267398</v>
      </c>
      <c r="C3883">
        <f t="shared" si="60"/>
        <v>-0.2820931765145816</v>
      </c>
      <c r="D3883">
        <v>0.522977397905113</v>
      </c>
      <c r="E3883">
        <v>0.54645409344385398</v>
      </c>
      <c r="H3883">
        <v>0.52228412256267398</v>
      </c>
    </row>
    <row r="3884" spans="1:8" x14ac:dyDescent="0.2">
      <c r="A3884" t="s">
        <v>3890</v>
      </c>
      <c r="B3884">
        <v>0.51437072676627005</v>
      </c>
      <c r="C3884">
        <f t="shared" si="60"/>
        <v>-0.28872375541359452</v>
      </c>
      <c r="D3884">
        <v>0.52301731447929201</v>
      </c>
      <c r="E3884">
        <v>0.54645409344385398</v>
      </c>
      <c r="H3884">
        <v>0.51813901047884303</v>
      </c>
    </row>
    <row r="3885" spans="1:8" x14ac:dyDescent="0.2">
      <c r="A3885" t="s">
        <v>3891</v>
      </c>
      <c r="B3885">
        <v>0.79053209027343496</v>
      </c>
      <c r="C3885">
        <f t="shared" si="60"/>
        <v>-0.10208049594580737</v>
      </c>
      <c r="D3885">
        <v>0.53431002497747304</v>
      </c>
      <c r="E3885">
        <v>0.558109106934503</v>
      </c>
      <c r="H3885">
        <v>0.77687423248569798</v>
      </c>
    </row>
    <row r="3886" spans="1:8" x14ac:dyDescent="0.2">
      <c r="A3886" t="s">
        <v>3892</v>
      </c>
      <c r="B3886">
        <v>1.21866295264624</v>
      </c>
      <c r="C3886">
        <f t="shared" si="60"/>
        <v>8.5883608780013068E-2</v>
      </c>
      <c r="D3886">
        <v>0.53699384676308004</v>
      </c>
      <c r="E3886">
        <v>0.56076809171629705</v>
      </c>
      <c r="H3886">
        <v>1.5233286908078001</v>
      </c>
    </row>
    <row r="3887" spans="1:8" x14ac:dyDescent="0.2">
      <c r="A3887" t="s">
        <v>3893</v>
      </c>
      <c r="B3887">
        <v>0.32642757660167099</v>
      </c>
      <c r="C3887">
        <f t="shared" si="60"/>
        <v>-0.48621315917050673</v>
      </c>
      <c r="D3887">
        <v>0.53969237399709502</v>
      </c>
      <c r="E3887">
        <v>0.56344106055229404</v>
      </c>
      <c r="H3887">
        <v>0.32642757660167099</v>
      </c>
    </row>
    <row r="3888" spans="1:8" x14ac:dyDescent="0.2">
      <c r="A3888" t="s">
        <v>3894</v>
      </c>
      <c r="B3888">
        <v>0.82789602761293501</v>
      </c>
      <c r="C3888">
        <f t="shared" si="60"/>
        <v>-8.2024201221466864E-2</v>
      </c>
      <c r="D3888">
        <v>0.54247367936993696</v>
      </c>
      <c r="E3888">
        <v>0.56619905253507496</v>
      </c>
      <c r="H3888">
        <v>0.90239090064995398</v>
      </c>
    </row>
    <row r="3889" spans="1:8" x14ac:dyDescent="0.2">
      <c r="A3889" t="s">
        <v>3895</v>
      </c>
      <c r="B3889">
        <v>0.78232431860653695</v>
      </c>
      <c r="C3889">
        <f t="shared" si="60"/>
        <v>-0.10661316946959137</v>
      </c>
      <c r="D3889">
        <v>0.54422130732806295</v>
      </c>
      <c r="E3889">
        <v>0.56787701744597496</v>
      </c>
      <c r="H3889">
        <v>0.79695381314462099</v>
      </c>
    </row>
    <row r="3890" spans="1:8" x14ac:dyDescent="0.2">
      <c r="A3890" t="s">
        <v>3896</v>
      </c>
      <c r="B3890">
        <v>0.53195605075827901</v>
      </c>
      <c r="C3890">
        <f t="shared" si="60"/>
        <v>-0.27412424684330627</v>
      </c>
      <c r="D3890">
        <v>0.54501093832353498</v>
      </c>
      <c r="E3890">
        <v>0.56855473817911495</v>
      </c>
      <c r="H3890">
        <v>0.51204325741438605</v>
      </c>
    </row>
    <row r="3891" spans="1:8" x14ac:dyDescent="0.2">
      <c r="A3891" t="s">
        <v>3897</v>
      </c>
      <c r="B3891">
        <v>0.63834726090993499</v>
      </c>
      <c r="C3891">
        <f t="shared" si="60"/>
        <v>-0.19494300079568133</v>
      </c>
      <c r="D3891">
        <v>0.54662082810738499</v>
      </c>
      <c r="E3891">
        <v>0.57008758345286903</v>
      </c>
      <c r="H3891">
        <v>0.623839368616527</v>
      </c>
    </row>
    <row r="3892" spans="1:8" x14ac:dyDescent="0.2">
      <c r="A3892" t="s">
        <v>3898</v>
      </c>
      <c r="B3892">
        <v>0.90332159562726599</v>
      </c>
      <c r="C3892">
        <f t="shared" si="60"/>
        <v>-4.4157607004770574E-2</v>
      </c>
      <c r="D3892">
        <v>0.54778203402034398</v>
      </c>
      <c r="E3892">
        <v>0.57115181496287204</v>
      </c>
      <c r="H3892">
        <v>0.85340542902397698</v>
      </c>
    </row>
    <row r="3893" spans="1:8" x14ac:dyDescent="0.2">
      <c r="A3893" t="s">
        <v>3899</v>
      </c>
      <c r="B3893">
        <v>0.435236768802228</v>
      </c>
      <c r="C3893">
        <f t="shared" si="60"/>
        <v>-0.36127442256220671</v>
      </c>
      <c r="D3893">
        <v>0.55075701117833398</v>
      </c>
      <c r="E3893">
        <v>0.57410616504380796</v>
      </c>
      <c r="H3893">
        <v>0.47876044568245102</v>
      </c>
    </row>
    <row r="3894" spans="1:8" x14ac:dyDescent="0.2">
      <c r="A3894" t="s">
        <v>3900</v>
      </c>
      <c r="B3894">
        <v>0.75593754581439698</v>
      </c>
      <c r="C3894">
        <f t="shared" si="60"/>
        <v>-0.12151408363714765</v>
      </c>
      <c r="D3894">
        <v>0.55761681496193205</v>
      </c>
      <c r="E3894">
        <v>0.58110747965593601</v>
      </c>
      <c r="H3894">
        <v>0.71012314909837304</v>
      </c>
    </row>
    <row r="3895" spans="1:8" x14ac:dyDescent="0.2">
      <c r="A3895" t="s">
        <v>3901</v>
      </c>
      <c r="B3895">
        <v>0.69125839750942197</v>
      </c>
      <c r="C3895">
        <f t="shared" si="60"/>
        <v>-0.16035957978149271</v>
      </c>
      <c r="D3895">
        <v>0.56435056687532903</v>
      </c>
      <c r="E3895">
        <v>0.58797387000852896</v>
      </c>
      <c r="H3895">
        <v>0.66565623463870205</v>
      </c>
    </row>
    <row r="3896" spans="1:8" x14ac:dyDescent="0.2">
      <c r="A3896" t="s">
        <v>3902</v>
      </c>
      <c r="B3896">
        <v>0.84974797718530304</v>
      </c>
      <c r="C3896">
        <f t="shared" si="60"/>
        <v>-7.0709860576390116E-2</v>
      </c>
      <c r="D3896">
        <v>0.56825204613110802</v>
      </c>
      <c r="E3896">
        <v>0.59188666268392998</v>
      </c>
      <c r="H3896">
        <v>0.82505752694683299</v>
      </c>
    </row>
    <row r="3897" spans="1:8" x14ac:dyDescent="0.2">
      <c r="A3897" t="s">
        <v>3903</v>
      </c>
      <c r="B3897">
        <v>0.81332123463042705</v>
      </c>
      <c r="C3897">
        <f t="shared" si="60"/>
        <v>-8.9737888756742323E-2</v>
      </c>
      <c r="D3897">
        <v>0.57605336403090002</v>
      </c>
      <c r="E3897">
        <v>0.59985844401266997</v>
      </c>
      <c r="H3897">
        <v>0.82577354513287704</v>
      </c>
    </row>
    <row r="3898" spans="1:8" x14ac:dyDescent="0.2">
      <c r="A3898" t="s">
        <v>3904</v>
      </c>
      <c r="B3898">
        <v>0.75526380468622001</v>
      </c>
      <c r="C3898">
        <f t="shared" si="60"/>
        <v>-0.12190132796231719</v>
      </c>
      <c r="D3898">
        <v>0.57891608749017898</v>
      </c>
      <c r="E3898">
        <v>0.60268477468505499</v>
      </c>
      <c r="H3898">
        <v>0.74325048210842104</v>
      </c>
    </row>
    <row r="3899" spans="1:8" x14ac:dyDescent="0.2">
      <c r="A3899" t="s">
        <v>3905</v>
      </c>
      <c r="B3899">
        <v>0.77003428326548096</v>
      </c>
      <c r="C3899">
        <f t="shared" si="60"/>
        <v>-0.11348993885145026</v>
      </c>
      <c r="D3899">
        <v>0.58170910469067305</v>
      </c>
      <c r="E3899">
        <v>0.60543710562597797</v>
      </c>
      <c r="H3899">
        <v>0.78414558346186602</v>
      </c>
    </row>
    <row r="3900" spans="1:8" x14ac:dyDescent="0.2">
      <c r="A3900" t="s">
        <v>3906</v>
      </c>
      <c r="B3900">
        <v>0.62176681257461197</v>
      </c>
      <c r="C3900">
        <f t="shared" si="60"/>
        <v>-0.20637246257646319</v>
      </c>
      <c r="D3900">
        <v>0.58386630066872003</v>
      </c>
      <c r="E3900">
        <v>0.60752643801308004</v>
      </c>
      <c r="H3900">
        <v>0.55959013131715096</v>
      </c>
    </row>
    <row r="3901" spans="1:8" x14ac:dyDescent="0.2">
      <c r="A3901" t="s">
        <v>3907</v>
      </c>
      <c r="B3901">
        <v>3.3368152274837501</v>
      </c>
      <c r="C3901">
        <f t="shared" si="60"/>
        <v>0.52333215873572403</v>
      </c>
      <c r="D3901">
        <v>0.58481622174975201</v>
      </c>
      <c r="E3901">
        <v>0.60835882349711301</v>
      </c>
      <c r="H3901">
        <v>2.6114206128133701</v>
      </c>
    </row>
    <row r="3902" spans="1:8" x14ac:dyDescent="0.2">
      <c r="A3902" t="s">
        <v>3908</v>
      </c>
      <c r="B3902">
        <v>0.77375425564840605</v>
      </c>
      <c r="C3902">
        <f t="shared" si="60"/>
        <v>-0.11139694934560641</v>
      </c>
      <c r="D3902">
        <v>0.59558183715658597</v>
      </c>
      <c r="E3902">
        <v>0.61939900367707501</v>
      </c>
      <c r="H3902">
        <v>0.67703497369235499</v>
      </c>
    </row>
    <row r="3903" spans="1:8" x14ac:dyDescent="0.2">
      <c r="A3903" t="s">
        <v>3909</v>
      </c>
      <c r="B3903">
        <v>0.83585243099518902</v>
      </c>
      <c r="C3903">
        <f t="shared" si="60"/>
        <v>-7.7870390098701212E-2</v>
      </c>
      <c r="D3903">
        <v>0.61643283764230195</v>
      </c>
      <c r="E3903">
        <v>0.64086688724095098</v>
      </c>
      <c r="H3903">
        <v>0.836388730409102</v>
      </c>
    </row>
    <row r="3904" spans="1:8" x14ac:dyDescent="0.2">
      <c r="A3904" t="s">
        <v>3910</v>
      </c>
      <c r="B3904">
        <v>0.817395882872478</v>
      </c>
      <c r="C3904">
        <f t="shared" si="60"/>
        <v>-8.7567554109459808E-2</v>
      </c>
      <c r="D3904">
        <v>0.616540167833728</v>
      </c>
      <c r="E3904">
        <v>0.64086688724095098</v>
      </c>
      <c r="H3904">
        <v>0.82639892810549698</v>
      </c>
    </row>
    <row r="3905" spans="1:8" x14ac:dyDescent="0.2">
      <c r="A3905" t="s">
        <v>3911</v>
      </c>
      <c r="B3905">
        <v>0.85643364183664294</v>
      </c>
      <c r="C3905">
        <f t="shared" si="60"/>
        <v>-6.7306281385712E-2</v>
      </c>
      <c r="D3905">
        <v>0.61881973601571405</v>
      </c>
      <c r="E3905">
        <v>0.64307163653067401</v>
      </c>
      <c r="H3905">
        <v>0.85080181924051401</v>
      </c>
    </row>
    <row r="3906" spans="1:8" x14ac:dyDescent="0.2">
      <c r="A3906" t="s">
        <v>3912</v>
      </c>
      <c r="B3906">
        <v>0.54404596100278502</v>
      </c>
      <c r="C3906">
        <f t="shared" si="60"/>
        <v>-0.2643644095541503</v>
      </c>
      <c r="D3906">
        <v>0.61957814864629501</v>
      </c>
      <c r="E3906">
        <v>0.64369489092394905</v>
      </c>
      <c r="H3906">
        <v>0.72539461467038102</v>
      </c>
    </row>
    <row r="3907" spans="1:8" x14ac:dyDescent="0.2">
      <c r="A3907" t="s">
        <v>3913</v>
      </c>
      <c r="B3907">
        <v>0.78086596755693904</v>
      </c>
      <c r="C3907">
        <f t="shared" ref="C3907:C3970" si="61">LOG10(B3907)</f>
        <v>-0.1074235045936945</v>
      </c>
      <c r="D3907">
        <v>0.62177371970233397</v>
      </c>
      <c r="E3907">
        <v>0.64581054296783602</v>
      </c>
      <c r="H3907">
        <v>0.76496159365240102</v>
      </c>
    </row>
    <row r="3908" spans="1:8" x14ac:dyDescent="0.2">
      <c r="A3908" t="s">
        <v>3914</v>
      </c>
      <c r="B3908">
        <v>0.99482690011937902</v>
      </c>
      <c r="C3908">
        <f t="shared" si="61"/>
        <v>-2.2524799205384596E-3</v>
      </c>
      <c r="D3908">
        <v>0.62526409792700699</v>
      </c>
      <c r="E3908">
        <v>0.64926963022520301</v>
      </c>
      <c r="H3908">
        <v>0.97928272980501396</v>
      </c>
    </row>
    <row r="3909" spans="1:8" x14ac:dyDescent="0.2">
      <c r="A3909" t="s">
        <v>3915</v>
      </c>
      <c r="B3909">
        <v>0.76166434540390004</v>
      </c>
      <c r="C3909">
        <f t="shared" si="61"/>
        <v>-0.1182363738759117</v>
      </c>
      <c r="D3909">
        <v>0.62873291330511205</v>
      </c>
      <c r="E3909">
        <v>0.65270456225149498</v>
      </c>
      <c r="H3909">
        <v>0.72539461467038102</v>
      </c>
    </row>
    <row r="3910" spans="1:8" x14ac:dyDescent="0.2">
      <c r="A3910" t="s">
        <v>3916</v>
      </c>
      <c r="B3910">
        <v>0.52686556223427605</v>
      </c>
      <c r="C3910">
        <f t="shared" si="61"/>
        <v>-0.27830018749744279</v>
      </c>
      <c r="D3910">
        <v>0.63103668595759599</v>
      </c>
      <c r="E3910">
        <v>0.65492858401892196</v>
      </c>
      <c r="H3910">
        <v>0.61775541378380805</v>
      </c>
    </row>
    <row r="3911" spans="1:8" x14ac:dyDescent="0.2">
      <c r="A3911" t="s">
        <v>3917</v>
      </c>
      <c r="B3911">
        <v>0.59350468473031104</v>
      </c>
      <c r="C3911">
        <f t="shared" si="61"/>
        <v>-0.22657584866475045</v>
      </c>
      <c r="D3911">
        <v>0.63987817827371296</v>
      </c>
      <c r="E3911">
        <v>0.66393497934947598</v>
      </c>
      <c r="H3911">
        <v>0.59350468473031104</v>
      </c>
    </row>
    <row r="3912" spans="1:8" x14ac:dyDescent="0.2">
      <c r="A3912" t="s">
        <v>3918</v>
      </c>
      <c r="B3912">
        <v>0.65285515320334297</v>
      </c>
      <c r="C3912">
        <f t="shared" si="61"/>
        <v>-0.18518316350652483</v>
      </c>
      <c r="D3912">
        <v>0.67005340149470505</v>
      </c>
      <c r="E3912">
        <v>0.69506690101355595</v>
      </c>
      <c r="H3912">
        <v>0.61849435566632505</v>
      </c>
    </row>
    <row r="3913" spans="1:8" x14ac:dyDescent="0.2">
      <c r="A3913" t="s">
        <v>3919</v>
      </c>
      <c r="B3913">
        <v>0.72086089832869105</v>
      </c>
      <c r="C3913">
        <f t="shared" si="61"/>
        <v>-0.1421485312813231</v>
      </c>
      <c r="D3913">
        <v>0.67034509900029604</v>
      </c>
      <c r="E3913">
        <v>0.69519173482725005</v>
      </c>
      <c r="H3913">
        <v>0.73264856081708496</v>
      </c>
    </row>
    <row r="3914" spans="1:8" x14ac:dyDescent="0.2">
      <c r="A3914" t="s">
        <v>3920</v>
      </c>
      <c r="B3914">
        <v>0.49326833797585901</v>
      </c>
      <c r="C3914">
        <f t="shared" si="61"/>
        <v>-0.30691676023961351</v>
      </c>
      <c r="D3914">
        <v>0.67455630940334999</v>
      </c>
      <c r="E3914">
        <v>0.69938025741103704</v>
      </c>
      <c r="H3914">
        <v>0.58031569173630504</v>
      </c>
    </row>
    <row r="3915" spans="1:8" x14ac:dyDescent="0.2">
      <c r="A3915" t="s">
        <v>3921</v>
      </c>
      <c r="B3915">
        <v>0.70725974930362101</v>
      </c>
      <c r="C3915">
        <f t="shared" si="61"/>
        <v>-0.15042105724731322</v>
      </c>
      <c r="D3915">
        <v>0.67816415622302195</v>
      </c>
      <c r="E3915">
        <v>0.70294123193582003</v>
      </c>
      <c r="H3915">
        <v>0.63834726090993499</v>
      </c>
    </row>
    <row r="3916" spans="1:8" x14ac:dyDescent="0.2">
      <c r="A3916" t="s">
        <v>3922</v>
      </c>
      <c r="B3916">
        <v>1.86530043772384</v>
      </c>
      <c r="C3916">
        <f t="shared" si="61"/>
        <v>0.27074879214320019</v>
      </c>
      <c r="D3916">
        <v>0.68009984344270102</v>
      </c>
      <c r="E3916">
        <v>0.70476757722785099</v>
      </c>
      <c r="H3916">
        <v>1.74094707520891</v>
      </c>
    </row>
    <row r="3917" spans="1:8" x14ac:dyDescent="0.2">
      <c r="A3917" t="s">
        <v>3923</v>
      </c>
      <c r="B3917">
        <v>0.63834726090993499</v>
      </c>
      <c r="C3917">
        <f t="shared" si="61"/>
        <v>-0.19494300079568133</v>
      </c>
      <c r="D3917">
        <v>0.68127277617714599</v>
      </c>
      <c r="E3917">
        <v>0.70580277143786596</v>
      </c>
      <c r="H3917">
        <v>0.64535107098261502</v>
      </c>
    </row>
    <row r="3918" spans="1:8" x14ac:dyDescent="0.2">
      <c r="A3918" t="s">
        <v>3924</v>
      </c>
      <c r="B3918">
        <v>0.902863250631599</v>
      </c>
      <c r="C3918">
        <f t="shared" si="61"/>
        <v>-4.4378023765669974E-2</v>
      </c>
      <c r="D3918">
        <v>0.68721145987593002</v>
      </c>
      <c r="E3918">
        <v>0.71177352379796999</v>
      </c>
      <c r="H3918">
        <v>0.92392366710648499</v>
      </c>
    </row>
    <row r="3919" spans="1:8" x14ac:dyDescent="0.2">
      <c r="A3919" t="s">
        <v>3925</v>
      </c>
      <c r="B3919">
        <v>0.64339348431633803</v>
      </c>
      <c r="C3919">
        <f t="shared" si="61"/>
        <v>-0.19152334153754383</v>
      </c>
      <c r="D3919">
        <v>0.68873749125398198</v>
      </c>
      <c r="E3919">
        <v>0.71317202705906202</v>
      </c>
      <c r="H3919">
        <v>0.66877844962293598</v>
      </c>
    </row>
    <row r="3920" spans="1:8" x14ac:dyDescent="0.2">
      <c r="A3920" t="s">
        <v>3926</v>
      </c>
      <c r="B3920" t="e">
        <v>#NUM!</v>
      </c>
      <c r="C3920" t="e">
        <f t="shared" si="61"/>
        <v>#NUM!</v>
      </c>
      <c r="D3920">
        <v>0.69473569399170598</v>
      </c>
      <c r="E3920">
        <v>0.71903076831034995</v>
      </c>
      <c r="H3920" t="e">
        <v>#NUM!</v>
      </c>
    </row>
    <row r="3921" spans="1:8" x14ac:dyDescent="0.2">
      <c r="A3921" t="s">
        <v>3927</v>
      </c>
      <c r="B3921" t="e">
        <v>#NUM!</v>
      </c>
      <c r="C3921" t="e">
        <f t="shared" si="61"/>
        <v>#NUM!</v>
      </c>
      <c r="D3921">
        <v>0.694749965929645</v>
      </c>
      <c r="E3921">
        <v>0.71903076831034995</v>
      </c>
      <c r="H3921" t="e">
        <v>#NUM!</v>
      </c>
    </row>
    <row r="3922" spans="1:8" x14ac:dyDescent="0.2">
      <c r="A3922" t="s">
        <v>3928</v>
      </c>
      <c r="B3922">
        <v>1.25348189415042</v>
      </c>
      <c r="C3922">
        <f t="shared" si="61"/>
        <v>9.8118065197025289E-2</v>
      </c>
      <c r="D3922">
        <v>0.70219908945830101</v>
      </c>
      <c r="E3922">
        <v>0.726554885471136</v>
      </c>
      <c r="H3922">
        <v>1.3057103064066899</v>
      </c>
    </row>
    <row r="3923" spans="1:8" x14ac:dyDescent="0.2">
      <c r="A3923" t="s">
        <v>3929</v>
      </c>
      <c r="B3923">
        <v>0.806780351926082</v>
      </c>
      <c r="C3923">
        <f t="shared" si="61"/>
        <v>-9.3244687001150434E-2</v>
      </c>
      <c r="D3923">
        <v>0.70703521257421098</v>
      </c>
      <c r="E3923">
        <v>0.73137222269596502</v>
      </c>
      <c r="H3923">
        <v>0.79078229824630197</v>
      </c>
    </row>
    <row r="3924" spans="1:8" x14ac:dyDescent="0.2">
      <c r="A3924" t="s">
        <v>3930</v>
      </c>
      <c r="B3924">
        <v>1.03973228102755</v>
      </c>
      <c r="C3924">
        <f t="shared" si="61"/>
        <v>1.6921527914075953E-2</v>
      </c>
      <c r="D3924">
        <v>0.70963201785003305</v>
      </c>
      <c r="E3924">
        <v>0.73387129656323902</v>
      </c>
      <c r="H3924">
        <v>0.92021488261042605</v>
      </c>
    </row>
    <row r="3925" spans="1:8" x14ac:dyDescent="0.2">
      <c r="A3925" t="s">
        <v>3931</v>
      </c>
      <c r="B3925">
        <v>0.703074780372831</v>
      </c>
      <c r="C3925">
        <f t="shared" si="61"/>
        <v>-0.15299848013512352</v>
      </c>
      <c r="D3925">
        <v>0.71181626066883197</v>
      </c>
      <c r="E3925">
        <v>0.735942550849503</v>
      </c>
      <c r="H3925">
        <v>0.70605075827917096</v>
      </c>
    </row>
    <row r="3926" spans="1:8" x14ac:dyDescent="0.2">
      <c r="A3926" t="s">
        <v>3932</v>
      </c>
      <c r="B3926">
        <v>0.78342618384401097</v>
      </c>
      <c r="C3926">
        <f t="shared" si="61"/>
        <v>-0.10600191745890035</v>
      </c>
      <c r="D3926">
        <v>0.71242317341240802</v>
      </c>
      <c r="E3926">
        <v>0.73638237312971699</v>
      </c>
      <c r="H3926">
        <v>0.99482690011937902</v>
      </c>
    </row>
    <row r="3927" spans="1:8" x14ac:dyDescent="0.2">
      <c r="A3927" t="s">
        <v>3933</v>
      </c>
      <c r="B3927">
        <v>0.55129990714948895</v>
      </c>
      <c r="C3927">
        <f t="shared" si="61"/>
        <v>-0.25861208066505886</v>
      </c>
      <c r="D3927">
        <v>0.71605749705504196</v>
      </c>
      <c r="E3927">
        <v>0.73995039876523305</v>
      </c>
      <c r="H3927">
        <v>0.66155988857938697</v>
      </c>
    </row>
    <row r="3928" spans="1:8" x14ac:dyDescent="0.2">
      <c r="A3928" t="s">
        <v>3934</v>
      </c>
      <c r="B3928">
        <v>0.435236768802228</v>
      </c>
      <c r="C3928">
        <f t="shared" si="61"/>
        <v>-0.36127442256220671</v>
      </c>
      <c r="D3928">
        <v>0.71695017408417006</v>
      </c>
      <c r="E3928">
        <v>0.74068420072815799</v>
      </c>
      <c r="H3928">
        <v>0.435236768802228</v>
      </c>
    </row>
    <row r="3929" spans="1:8" x14ac:dyDescent="0.2">
      <c r="A3929" t="s">
        <v>3935</v>
      </c>
      <c r="B3929">
        <v>0.77884474417240901</v>
      </c>
      <c r="C3929">
        <f t="shared" si="61"/>
        <v>-0.10854910647278</v>
      </c>
      <c r="D3929">
        <v>0.71798238009320803</v>
      </c>
      <c r="E3929">
        <v>0.74146612068839302</v>
      </c>
      <c r="H3929">
        <v>0.77585684873440697</v>
      </c>
    </row>
    <row r="3930" spans="1:8" x14ac:dyDescent="0.2">
      <c r="A3930" t="s">
        <v>3936</v>
      </c>
      <c r="B3930">
        <v>1.2435336251492199</v>
      </c>
      <c r="C3930">
        <f t="shared" si="61"/>
        <v>9.4657533087516621E-2</v>
      </c>
      <c r="D3930">
        <v>0.71807256302309497</v>
      </c>
      <c r="E3930">
        <v>0.74146612068839302</v>
      </c>
      <c r="H3930">
        <v>1.0570035813768399</v>
      </c>
    </row>
    <row r="3931" spans="1:8" x14ac:dyDescent="0.2">
      <c r="A3931" t="s">
        <v>3937</v>
      </c>
      <c r="B3931">
        <v>0.754410399257196</v>
      </c>
      <c r="C3931">
        <f t="shared" si="61"/>
        <v>-0.12239233364706956</v>
      </c>
      <c r="D3931">
        <v>0.71999058952791095</v>
      </c>
      <c r="E3931">
        <v>0.743257460996116</v>
      </c>
      <c r="H3931">
        <v>0.75791230429353595</v>
      </c>
    </row>
    <row r="3932" spans="1:8" x14ac:dyDescent="0.2">
      <c r="A3932" t="s">
        <v>3938</v>
      </c>
      <c r="B3932">
        <v>0.870473537604457</v>
      </c>
      <c r="C3932">
        <f t="shared" si="61"/>
        <v>-6.0244426898225033E-2</v>
      </c>
      <c r="D3932">
        <v>0.72202192906521501</v>
      </c>
      <c r="E3932">
        <v>0.74516483495741004</v>
      </c>
      <c r="H3932">
        <v>0.81370352428242698</v>
      </c>
    </row>
    <row r="3933" spans="1:8" x14ac:dyDescent="0.2">
      <c r="A3933" t="s">
        <v>3939</v>
      </c>
      <c r="B3933">
        <v>0.94960749556849799</v>
      </c>
      <c r="C3933">
        <f t="shared" si="61"/>
        <v>-2.2455866008825501E-2</v>
      </c>
      <c r="D3933">
        <v>0.72655081593273396</v>
      </c>
      <c r="E3933">
        <v>0.74964818419102297</v>
      </c>
      <c r="H3933">
        <v>0.83090655862243601</v>
      </c>
    </row>
    <row r="3934" spans="1:8" x14ac:dyDescent="0.2">
      <c r="A3934" t="s">
        <v>3940</v>
      </c>
      <c r="B3934">
        <v>1.36788698766415</v>
      </c>
      <c r="C3934">
        <f t="shared" si="61"/>
        <v>0.1360502182457442</v>
      </c>
      <c r="D3934">
        <v>0.73761118434845296</v>
      </c>
      <c r="E3934">
        <v>0.76086666028519501</v>
      </c>
      <c r="H3934">
        <v>1.4870589600742801</v>
      </c>
    </row>
    <row r="3935" spans="1:8" x14ac:dyDescent="0.2">
      <c r="A3935" t="s">
        <v>3941</v>
      </c>
      <c r="B3935">
        <v>1.1543236042146101</v>
      </c>
      <c r="C3935">
        <f t="shared" si="61"/>
        <v>6.2327576430969464E-2</v>
      </c>
      <c r="D3935">
        <v>0.750049304985003</v>
      </c>
      <c r="E3935">
        <v>0.77350026190243004</v>
      </c>
      <c r="H3935">
        <v>1.22410341225627</v>
      </c>
    </row>
    <row r="3936" spans="1:8" x14ac:dyDescent="0.2">
      <c r="A3936" t="s">
        <v>3942</v>
      </c>
      <c r="B3936">
        <v>0.66839932351770803</v>
      </c>
      <c r="C3936">
        <f t="shared" si="61"/>
        <v>-0.17496399832483894</v>
      </c>
      <c r="D3936">
        <v>0.75063180550617803</v>
      </c>
      <c r="E3936">
        <v>0.77390425284334596</v>
      </c>
      <c r="H3936">
        <v>0.71059064294241403</v>
      </c>
    </row>
    <row r="3937" spans="1:8" x14ac:dyDescent="0.2">
      <c r="A3937" t="s">
        <v>3943</v>
      </c>
      <c r="B3937">
        <v>0.73506654286598605</v>
      </c>
      <c r="C3937">
        <f t="shared" si="61"/>
        <v>-0.13367334405675849</v>
      </c>
      <c r="D3937">
        <v>0.75314725789456305</v>
      </c>
      <c r="E3937">
        <v>0.77630041292638297</v>
      </c>
      <c r="H3937">
        <v>0.77254526462395501</v>
      </c>
    </row>
    <row r="3938" spans="1:8" x14ac:dyDescent="0.2">
      <c r="A3938" t="s">
        <v>3944</v>
      </c>
      <c r="B3938">
        <v>0.47876044568245102</v>
      </c>
      <c r="C3938">
        <f t="shared" si="61"/>
        <v>-0.31988173740398151</v>
      </c>
      <c r="D3938">
        <v>0.75337800476970596</v>
      </c>
      <c r="E3938">
        <v>0.77634101228110197</v>
      </c>
      <c r="H3938">
        <v>0.53764542028510598</v>
      </c>
    </row>
    <row r="3939" spans="1:8" x14ac:dyDescent="0.2">
      <c r="A3939" t="s">
        <v>3945</v>
      </c>
      <c r="B3939">
        <v>0.14507892293407601</v>
      </c>
      <c r="C3939">
        <f t="shared" si="61"/>
        <v>-0.83839567728186914</v>
      </c>
      <c r="D3939">
        <v>0.75541597153914197</v>
      </c>
      <c r="E3939">
        <v>0.77824342217732301</v>
      </c>
      <c r="H3939">
        <v>0.217618384401114</v>
      </c>
    </row>
    <row r="3940" spans="1:8" x14ac:dyDescent="0.2">
      <c r="A3940" t="s">
        <v>3946</v>
      </c>
      <c r="B3940">
        <v>0.68721595074036101</v>
      </c>
      <c r="C3940">
        <f t="shared" si="61"/>
        <v>-0.16290676879537261</v>
      </c>
      <c r="D3940">
        <v>0.75754135471703898</v>
      </c>
      <c r="E3940">
        <v>0.78023490126606398</v>
      </c>
      <c r="H3940">
        <v>0.70578935481442395</v>
      </c>
    </row>
    <row r="3941" spans="1:8" x14ac:dyDescent="0.2">
      <c r="A3941" t="s">
        <v>3947</v>
      </c>
      <c r="B3941">
        <v>0.53567602314120399</v>
      </c>
      <c r="C3941">
        <f t="shared" si="61"/>
        <v>-0.27109779221311847</v>
      </c>
      <c r="D3941">
        <v>0.76124066980804705</v>
      </c>
      <c r="E3941">
        <v>0.78384603995209301</v>
      </c>
      <c r="H3941">
        <v>0.63307166371233203</v>
      </c>
    </row>
    <row r="3942" spans="1:8" x14ac:dyDescent="0.2">
      <c r="A3942" t="s">
        <v>3948</v>
      </c>
      <c r="B3942">
        <v>0.75982012180727998</v>
      </c>
      <c r="C3942">
        <f t="shared" si="61"/>
        <v>-0.11928920949917837</v>
      </c>
      <c r="D3942">
        <v>0.76157334188567805</v>
      </c>
      <c r="E3942">
        <v>0.78398960873641099</v>
      </c>
      <c r="H3942">
        <v>0.813892757660167</v>
      </c>
    </row>
    <row r="3943" spans="1:8" x14ac:dyDescent="0.2">
      <c r="A3943" t="s">
        <v>3949</v>
      </c>
      <c r="B3943">
        <v>0.78104132483687605</v>
      </c>
      <c r="C3943">
        <f t="shared" si="61"/>
        <v>-0.10732598702689773</v>
      </c>
      <c r="D3943">
        <v>0.76608688466375396</v>
      </c>
      <c r="E3943">
        <v>0.78843594395759797</v>
      </c>
      <c r="H3943">
        <v>0.81782392847515495</v>
      </c>
    </row>
    <row r="3944" spans="1:8" x14ac:dyDescent="0.2">
      <c r="A3944" t="s">
        <v>3950</v>
      </c>
      <c r="B3944">
        <v>0.76639517984740202</v>
      </c>
      <c r="C3944">
        <f t="shared" si="61"/>
        <v>-0.11554723536513074</v>
      </c>
      <c r="D3944">
        <v>0.76672460159085798</v>
      </c>
      <c r="E3944">
        <v>0.78889214016081999</v>
      </c>
      <c r="H3944">
        <v>0.84327123955431704</v>
      </c>
    </row>
    <row r="3945" spans="1:8" x14ac:dyDescent="0.2">
      <c r="A3945" t="s">
        <v>3951</v>
      </c>
      <c r="B3945">
        <v>0.80543815835814703</v>
      </c>
      <c r="C3945">
        <f t="shared" si="61"/>
        <v>-9.3967799148975031E-2</v>
      </c>
      <c r="D3945">
        <v>0.77308524766757403</v>
      </c>
      <c r="E3945">
        <v>0.79523500248157897</v>
      </c>
      <c r="H3945">
        <v>0.84183953965694203</v>
      </c>
    </row>
    <row r="3946" spans="1:8" x14ac:dyDescent="0.2">
      <c r="A3946" t="s">
        <v>3952</v>
      </c>
      <c r="B3946">
        <v>1.2573506654286599</v>
      </c>
      <c r="C3946">
        <f t="shared" si="61"/>
        <v>9.9456415969286796E-2</v>
      </c>
      <c r="D3946">
        <v>0.77648685882170299</v>
      </c>
      <c r="E3946">
        <v>0.798531606144397</v>
      </c>
      <c r="H3946">
        <v>1.3601149025069601</v>
      </c>
    </row>
    <row r="3947" spans="1:8" x14ac:dyDescent="0.2">
      <c r="A3947" t="s">
        <v>3953</v>
      </c>
      <c r="B3947">
        <v>0.84726090993500502</v>
      </c>
      <c r="C3947">
        <f t="shared" si="61"/>
        <v>-7.1982830169469075E-2</v>
      </c>
      <c r="D3947">
        <v>0.780238354122894</v>
      </c>
      <c r="E3947">
        <v>0.80218626525002001</v>
      </c>
      <c r="H3947">
        <v>0.85536114979882405</v>
      </c>
    </row>
    <row r="3948" spans="1:8" x14ac:dyDescent="0.2">
      <c r="A3948" t="s">
        <v>3954</v>
      </c>
      <c r="B3948">
        <v>1.08809192200557</v>
      </c>
      <c r="C3948">
        <f t="shared" si="61"/>
        <v>3.6665586109830894E-2</v>
      </c>
      <c r="D3948">
        <v>0.78187542477154004</v>
      </c>
      <c r="E3948">
        <v>0.80366572036942896</v>
      </c>
      <c r="H3948">
        <v>0.870473537604457</v>
      </c>
    </row>
    <row r="3949" spans="1:8" x14ac:dyDescent="0.2">
      <c r="A3949" t="s">
        <v>3955</v>
      </c>
      <c r="B3949">
        <v>1.9585654596100299</v>
      </c>
      <c r="C3949">
        <f t="shared" si="61"/>
        <v>0.2919380912131378</v>
      </c>
      <c r="D3949">
        <v>0.78738555078709005</v>
      </c>
      <c r="E3949">
        <v>0.80912441224499099</v>
      </c>
      <c r="H3949">
        <v>1.41451949860724</v>
      </c>
    </row>
    <row r="3950" spans="1:8" x14ac:dyDescent="0.2">
      <c r="A3950" t="s">
        <v>3956</v>
      </c>
      <c r="B3950">
        <v>0.84177660779332097</v>
      </c>
      <c r="C3950">
        <f t="shared" si="61"/>
        <v>-7.4803147069150047E-2</v>
      </c>
      <c r="D3950">
        <v>0.79135687114484998</v>
      </c>
      <c r="E3950">
        <v>0.81299944954030301</v>
      </c>
      <c r="H3950">
        <v>0.85094368259410003</v>
      </c>
    </row>
    <row r="3951" spans="1:8" x14ac:dyDescent="0.2">
      <c r="A3951" t="s">
        <v>3957</v>
      </c>
      <c r="B3951">
        <v>0.82299316282603197</v>
      </c>
      <c r="C3951">
        <f t="shared" si="61"/>
        <v>-8.4603772757669782E-2</v>
      </c>
      <c r="D3951">
        <v>0.79239119207592601</v>
      </c>
      <c r="E3951">
        <v>0.81385596613975497</v>
      </c>
      <c r="H3951">
        <v>0.83351947232879597</v>
      </c>
    </row>
    <row r="3952" spans="1:8" x14ac:dyDescent="0.2">
      <c r="A3952" t="s">
        <v>3958</v>
      </c>
      <c r="B3952">
        <v>0.95417291622027001</v>
      </c>
      <c r="C3952">
        <f t="shared" si="61"/>
        <v>-2.0372914860532873E-2</v>
      </c>
      <c r="D3952">
        <v>0.79494327132044995</v>
      </c>
      <c r="E3952">
        <v>0.81627052689118396</v>
      </c>
      <c r="H3952">
        <v>0.88721341332761905</v>
      </c>
    </row>
    <row r="3953" spans="1:8" x14ac:dyDescent="0.2">
      <c r="A3953" t="s">
        <v>3959</v>
      </c>
      <c r="B3953">
        <v>0.86394498607242298</v>
      </c>
      <c r="C3953">
        <f t="shared" si="61"/>
        <v>-6.3513911463072656E-2</v>
      </c>
      <c r="D3953">
        <v>0.79632868153278702</v>
      </c>
      <c r="E3953">
        <v>0.81748619964031299</v>
      </c>
      <c r="H3953">
        <v>0.88721341332761905</v>
      </c>
    </row>
    <row r="3954" spans="1:8" x14ac:dyDescent="0.2">
      <c r="A3954" t="s">
        <v>3960</v>
      </c>
      <c r="B3954">
        <v>0.79366704899229901</v>
      </c>
      <c r="C3954">
        <f t="shared" si="61"/>
        <v>-0.1003616501062075</v>
      </c>
      <c r="D3954">
        <v>0.79676997369345903</v>
      </c>
      <c r="E3954">
        <v>0.81773230034767597</v>
      </c>
      <c r="H3954">
        <v>0.83123087812228902</v>
      </c>
    </row>
    <row r="3955" spans="1:8" x14ac:dyDescent="0.2">
      <c r="A3955" t="s">
        <v>3961</v>
      </c>
      <c r="B3955">
        <v>0.435236768802229</v>
      </c>
      <c r="C3955">
        <f t="shared" si="61"/>
        <v>-0.36127442256220571</v>
      </c>
      <c r="D3955">
        <v>0.79818512181800605</v>
      </c>
      <c r="E3955">
        <v>0.81897750106617395</v>
      </c>
      <c r="H3955">
        <v>0.435236768802229</v>
      </c>
    </row>
    <row r="3956" spans="1:8" x14ac:dyDescent="0.2">
      <c r="A3956" t="s">
        <v>3962</v>
      </c>
      <c r="B3956">
        <v>0.86826421390495301</v>
      </c>
      <c r="C3956">
        <f t="shared" si="61"/>
        <v>-6.1348098348372605E-2</v>
      </c>
      <c r="D3956">
        <v>0.79850483330247801</v>
      </c>
      <c r="E3956">
        <v>0.81909838399700396</v>
      </c>
      <c r="H3956">
        <v>0.88483778739991004</v>
      </c>
    </row>
    <row r="3957" spans="1:8" x14ac:dyDescent="0.2">
      <c r="A3957" t="s">
        <v>3963</v>
      </c>
      <c r="B3957">
        <v>0.767391144993403</v>
      </c>
      <c r="C3957">
        <f t="shared" si="61"/>
        <v>-0.11498321647818989</v>
      </c>
      <c r="D3957">
        <v>0.80296995126547699</v>
      </c>
      <c r="E3957">
        <v>0.82347044799899805</v>
      </c>
      <c r="H3957">
        <v>0.79188912101516595</v>
      </c>
    </row>
    <row r="3958" spans="1:8" x14ac:dyDescent="0.2">
      <c r="A3958" t="s">
        <v>3964</v>
      </c>
      <c r="B3958">
        <v>0.79133957964041501</v>
      </c>
      <c r="C3958">
        <f t="shared" si="61"/>
        <v>-0.10163711205645032</v>
      </c>
      <c r="D3958">
        <v>0.80377239946566104</v>
      </c>
      <c r="E3958">
        <v>0.82408507066772496</v>
      </c>
      <c r="H3958">
        <v>0.79198821864012003</v>
      </c>
    </row>
    <row r="3959" spans="1:8" x14ac:dyDescent="0.2">
      <c r="A3959" t="s">
        <v>3965</v>
      </c>
      <c r="B3959">
        <v>0.870473537604457</v>
      </c>
      <c r="C3959">
        <f t="shared" si="61"/>
        <v>-6.0244426898225033E-2</v>
      </c>
      <c r="D3959">
        <v>0.82039946165273303</v>
      </c>
      <c r="E3959">
        <v>0.84091981200736199</v>
      </c>
      <c r="H3959">
        <v>0.76166434540390004</v>
      </c>
    </row>
    <row r="3960" spans="1:8" x14ac:dyDescent="0.2">
      <c r="A3960" t="s">
        <v>3966</v>
      </c>
      <c r="B3960">
        <v>2.3938022284122602</v>
      </c>
      <c r="C3960">
        <f t="shared" si="61"/>
        <v>0.37908826693203823</v>
      </c>
      <c r="D3960">
        <v>0.82316283912947297</v>
      </c>
      <c r="E3960">
        <v>0.84353918624609003</v>
      </c>
      <c r="H3960">
        <v>2.1761838440111401</v>
      </c>
    </row>
    <row r="3961" spans="1:8" x14ac:dyDescent="0.2">
      <c r="A3961" t="s">
        <v>3967</v>
      </c>
      <c r="B3961">
        <v>1.74094707520891</v>
      </c>
      <c r="C3961">
        <f t="shared" si="61"/>
        <v>0.24078556876575516</v>
      </c>
      <c r="D3961">
        <v>0.82505511032999401</v>
      </c>
      <c r="E3961">
        <v>0.84526479358807705</v>
      </c>
      <c r="H3961">
        <v>1.6538997214484701</v>
      </c>
    </row>
    <row r="3962" spans="1:8" x14ac:dyDescent="0.2">
      <c r="A3962" t="s">
        <v>3968</v>
      </c>
      <c r="B3962">
        <v>1.2828031080486699</v>
      </c>
      <c r="C3962">
        <f t="shared" si="61"/>
        <v>0.10816000349116402</v>
      </c>
      <c r="D3962">
        <v>0.82705428044460005</v>
      </c>
      <c r="E3962">
        <v>0.84709901937988996</v>
      </c>
      <c r="H3962">
        <v>1.1440509351372901</v>
      </c>
    </row>
    <row r="3963" spans="1:8" x14ac:dyDescent="0.2">
      <c r="A3963" t="s">
        <v>3969</v>
      </c>
      <c r="B3963">
        <v>0.78342618384401097</v>
      </c>
      <c r="C3963">
        <f t="shared" si="61"/>
        <v>-0.10600191745890035</v>
      </c>
      <c r="D3963">
        <v>0.83333087078808998</v>
      </c>
      <c r="E3963">
        <v>0.85331230257124702</v>
      </c>
      <c r="H3963">
        <v>0.69637883008356505</v>
      </c>
    </row>
    <row r="3964" spans="1:8" x14ac:dyDescent="0.2">
      <c r="A3964" t="s">
        <v>3970</v>
      </c>
      <c r="B3964">
        <v>0.82862384829655</v>
      </c>
      <c r="C3964">
        <f t="shared" si="61"/>
        <v>-8.1642571599455691E-2</v>
      </c>
      <c r="D3964">
        <v>0.83453733581377498</v>
      </c>
      <c r="E3964">
        <v>0.85433206444524001</v>
      </c>
      <c r="H3964">
        <v>0.83969922061844005</v>
      </c>
    </row>
    <row r="3965" spans="1:8" x14ac:dyDescent="0.2">
      <c r="A3965" t="s">
        <v>3971</v>
      </c>
      <c r="B3965">
        <v>1.5668523676880199</v>
      </c>
      <c r="C3965">
        <f t="shared" si="61"/>
        <v>0.19502807820508031</v>
      </c>
      <c r="D3965">
        <v>0.83949496402339296</v>
      </c>
      <c r="E3965">
        <v>0.85919048159508105</v>
      </c>
      <c r="H3965">
        <v>1.5958681522748399</v>
      </c>
    </row>
    <row r="3966" spans="1:8" x14ac:dyDescent="0.2">
      <c r="A3966" t="s">
        <v>3972</v>
      </c>
      <c r="B3966">
        <v>0.92167786334589596</v>
      </c>
      <c r="C3966">
        <f t="shared" si="61"/>
        <v>-3.5420843173192745E-2</v>
      </c>
      <c r="D3966">
        <v>0.84232634487691904</v>
      </c>
      <c r="E3966">
        <v>0.86187086536334501</v>
      </c>
      <c r="H3966">
        <v>0.85687238857938697</v>
      </c>
    </row>
    <row r="3967" spans="1:8" x14ac:dyDescent="0.2">
      <c r="A3967" t="s">
        <v>3973</v>
      </c>
      <c r="B3967">
        <v>0.808296856346996</v>
      </c>
      <c r="C3967">
        <f t="shared" si="61"/>
        <v>-9.2429110269626177E-2</v>
      </c>
      <c r="D3967">
        <v>0.84432459612543498</v>
      </c>
      <c r="E3967">
        <v>0.86369765165932699</v>
      </c>
      <c r="H3967">
        <v>0.77375425564840605</v>
      </c>
    </row>
    <row r="3968" spans="1:8" x14ac:dyDescent="0.2">
      <c r="A3968" t="s">
        <v>3974</v>
      </c>
      <c r="B3968">
        <v>0.79543271539717597</v>
      </c>
      <c r="C3968">
        <f t="shared" si="61"/>
        <v>-9.9396550860373412E-2</v>
      </c>
      <c r="D3968">
        <v>0.84457128515586299</v>
      </c>
      <c r="E3968">
        <v>0.86373221675758405</v>
      </c>
      <c r="H3968">
        <v>0.79925297543681995</v>
      </c>
    </row>
    <row r="3969" spans="1:8" x14ac:dyDescent="0.2">
      <c r="A3969" t="s">
        <v>3975</v>
      </c>
      <c r="B3969">
        <v>0.69242213218536297</v>
      </c>
      <c r="C3969">
        <f t="shared" si="61"/>
        <v>-0.15962905903413718</v>
      </c>
      <c r="D3969">
        <v>0.84510634783079297</v>
      </c>
      <c r="E3969">
        <v>0.86406160613647398</v>
      </c>
      <c r="H3969">
        <v>0.73990250696378801</v>
      </c>
    </row>
    <row r="3970" spans="1:8" x14ac:dyDescent="0.2">
      <c r="A3970" t="s">
        <v>3976</v>
      </c>
      <c r="B3970">
        <v>0.62176681257461197</v>
      </c>
      <c r="C3970">
        <f t="shared" si="61"/>
        <v>-0.20637246257646319</v>
      </c>
      <c r="D3970">
        <v>0.84820352576179403</v>
      </c>
      <c r="E3970">
        <v>0.86700975157863402</v>
      </c>
      <c r="H3970">
        <v>0.67896935933147595</v>
      </c>
    </row>
    <row r="3971" spans="1:8" x14ac:dyDescent="0.2">
      <c r="A3971" t="s">
        <v>3977</v>
      </c>
      <c r="B3971">
        <v>0.66736304549674996</v>
      </c>
      <c r="C3971">
        <f t="shared" ref="C3971:C4034" si="62">LOG10(B3971)</f>
        <v>-0.17563784560029486</v>
      </c>
      <c r="D3971">
        <v>0.84858458339767595</v>
      </c>
      <c r="E3971">
        <v>0.86718076948221001</v>
      </c>
      <c r="H3971">
        <v>0.67896935933147595</v>
      </c>
    </row>
    <row r="3972" spans="1:8" x14ac:dyDescent="0.2">
      <c r="A3972" t="s">
        <v>3978</v>
      </c>
      <c r="B3972">
        <v>0.75177260065839402</v>
      </c>
      <c r="C3972">
        <f t="shared" si="62"/>
        <v>-0.1239135067676027</v>
      </c>
      <c r="D3972">
        <v>0.85186324750526499</v>
      </c>
      <c r="E3972">
        <v>0.87031206122610405</v>
      </c>
      <c r="H3972">
        <v>0.73198911116738397</v>
      </c>
    </row>
    <row r="3973" spans="1:8" x14ac:dyDescent="0.2">
      <c r="A3973" t="s">
        <v>3979</v>
      </c>
      <c r="B3973" t="e">
        <v>#NUM!</v>
      </c>
      <c r="C3973" t="e">
        <f t="shared" si="62"/>
        <v>#NUM!</v>
      </c>
      <c r="D3973">
        <v>0.86780430040428602</v>
      </c>
      <c r="E3973">
        <v>0.88594103554867898</v>
      </c>
      <c r="H3973" t="e">
        <v>#NUM!</v>
      </c>
    </row>
    <row r="3974" spans="1:8" x14ac:dyDescent="0.2">
      <c r="A3974" t="s">
        <v>3980</v>
      </c>
      <c r="B3974" t="e">
        <v>#NUM!</v>
      </c>
      <c r="C3974" t="e">
        <f t="shared" si="62"/>
        <v>#NUM!</v>
      </c>
      <c r="D3974">
        <v>0.86781163356505897</v>
      </c>
      <c r="E3974">
        <v>0.88594103554867898</v>
      </c>
      <c r="H3974" t="e">
        <v>#NUM!</v>
      </c>
    </row>
    <row r="3975" spans="1:8" x14ac:dyDescent="0.2">
      <c r="A3975" t="s">
        <v>3981</v>
      </c>
      <c r="B3975" t="e">
        <v>#NUM!</v>
      </c>
      <c r="C3975" t="e">
        <f t="shared" si="62"/>
        <v>#NUM!</v>
      </c>
      <c r="D3975">
        <v>0.86781604024413395</v>
      </c>
      <c r="E3975">
        <v>0.88594103554867898</v>
      </c>
      <c r="H3975" t="e">
        <v>#NUM!</v>
      </c>
    </row>
    <row r="3976" spans="1:8" x14ac:dyDescent="0.2">
      <c r="A3976" t="s">
        <v>3982</v>
      </c>
      <c r="B3976">
        <v>0.92021488261042605</v>
      </c>
      <c r="C3976">
        <f t="shared" si="62"/>
        <v>-3.6110747181505636E-2</v>
      </c>
      <c r="D3976">
        <v>0.86932789917065501</v>
      </c>
      <c r="E3976">
        <v>0.88726120426046495</v>
      </c>
      <c r="H3976">
        <v>0.90232013044364401</v>
      </c>
    </row>
    <row r="3977" spans="1:8" x14ac:dyDescent="0.2">
      <c r="A3977" t="s">
        <v>3983</v>
      </c>
      <c r="B3977">
        <v>0.65285515320334297</v>
      </c>
      <c r="C3977">
        <f t="shared" si="62"/>
        <v>-0.18518316350652483</v>
      </c>
      <c r="D3977">
        <v>0.87117336799494804</v>
      </c>
      <c r="E3977">
        <v>0.88884138865961704</v>
      </c>
      <c r="H3977">
        <v>0.63307166371233203</v>
      </c>
    </row>
    <row r="3978" spans="1:8" x14ac:dyDescent="0.2">
      <c r="A3978" t="s">
        <v>3984</v>
      </c>
      <c r="B3978">
        <v>0.79275268603263005</v>
      </c>
      <c r="C3978">
        <f t="shared" si="62"/>
        <v>-0.10086227780648932</v>
      </c>
      <c r="D3978">
        <v>0.87131432159213595</v>
      </c>
      <c r="E3978">
        <v>0.88884138865961704</v>
      </c>
      <c r="H3978">
        <v>0.80716637123322399</v>
      </c>
    </row>
    <row r="3979" spans="1:8" x14ac:dyDescent="0.2">
      <c r="A3979" t="s">
        <v>3985</v>
      </c>
      <c r="B3979">
        <v>0.86263143366207395</v>
      </c>
      <c r="C3979">
        <f t="shared" si="62"/>
        <v>-6.4174720526657708E-2</v>
      </c>
      <c r="D3979">
        <v>0.87822329508154795</v>
      </c>
      <c r="E3979">
        <v>0.89566412975008503</v>
      </c>
      <c r="H3979">
        <v>0.88634154480037097</v>
      </c>
    </row>
    <row r="3980" spans="1:8" x14ac:dyDescent="0.2">
      <c r="A3980" t="s">
        <v>3986</v>
      </c>
      <c r="B3980">
        <v>0.65285515320334297</v>
      </c>
      <c r="C3980">
        <f t="shared" si="62"/>
        <v>-0.18518316350652483</v>
      </c>
      <c r="D3980">
        <v>0.87882405199361002</v>
      </c>
      <c r="E3980">
        <v>0.89605156545314801</v>
      </c>
      <c r="H3980">
        <v>0.73801017318638695</v>
      </c>
    </row>
    <row r="3981" spans="1:8" x14ac:dyDescent="0.2">
      <c r="A3981" t="s">
        <v>3987</v>
      </c>
      <c r="B3981">
        <v>0.435236768802228</v>
      </c>
      <c r="C3981">
        <f t="shared" si="62"/>
        <v>-0.36127442256220671</v>
      </c>
      <c r="D3981">
        <v>0.87923293888368004</v>
      </c>
      <c r="E3981">
        <v>0.89624322438469595</v>
      </c>
      <c r="H3981">
        <v>0.435236768802228</v>
      </c>
    </row>
    <row r="3982" spans="1:8" x14ac:dyDescent="0.2">
      <c r="A3982" t="s">
        <v>3988</v>
      </c>
      <c r="B3982">
        <v>1.3057103064066899</v>
      </c>
      <c r="C3982">
        <f t="shared" si="62"/>
        <v>0.11584683215745768</v>
      </c>
      <c r="D3982">
        <v>0.88014702421852697</v>
      </c>
      <c r="E3982">
        <v>0.89694963005640904</v>
      </c>
      <c r="H3982">
        <v>1.40242958836274</v>
      </c>
    </row>
    <row r="3983" spans="1:8" x14ac:dyDescent="0.2">
      <c r="A3983" t="s">
        <v>3989</v>
      </c>
      <c r="B3983">
        <v>0.76166434540390004</v>
      </c>
      <c r="C3983">
        <f t="shared" si="62"/>
        <v>-0.1182363738759117</v>
      </c>
      <c r="D3983">
        <v>0.88530826673513696</v>
      </c>
      <c r="E3983">
        <v>0.90198283228137899</v>
      </c>
      <c r="H3983">
        <v>0.68394349383207298</v>
      </c>
    </row>
    <row r="3984" spans="1:8" x14ac:dyDescent="0.2">
      <c r="A3984" t="s">
        <v>3990</v>
      </c>
      <c r="B3984">
        <v>0.65285515320334297</v>
      </c>
      <c r="C3984">
        <f t="shared" si="62"/>
        <v>-0.18518316350652483</v>
      </c>
      <c r="D3984">
        <v>0.88789791478053004</v>
      </c>
      <c r="E3984">
        <v>0.90439413514050004</v>
      </c>
      <c r="H3984">
        <v>0.65285515320334297</v>
      </c>
    </row>
    <row r="3985" spans="1:8" x14ac:dyDescent="0.2">
      <c r="A3985" t="s">
        <v>3991</v>
      </c>
      <c r="B3985">
        <v>0.81244196843082594</v>
      </c>
      <c r="C3985">
        <f t="shared" si="62"/>
        <v>-9.0207650275668572E-2</v>
      </c>
      <c r="D3985">
        <v>0.89021967449233796</v>
      </c>
      <c r="E3985">
        <v>0.90653143057615804</v>
      </c>
      <c r="H3985">
        <v>0.80518802228412301</v>
      </c>
    </row>
    <row r="3986" spans="1:8" x14ac:dyDescent="0.2">
      <c r="A3986" t="s">
        <v>3992</v>
      </c>
      <c r="B3986">
        <v>1.08809192200557</v>
      </c>
      <c r="C3986">
        <f t="shared" si="62"/>
        <v>3.6665586109830894E-2</v>
      </c>
      <c r="D3986">
        <v>0.89133028333964304</v>
      </c>
      <c r="E3986">
        <v>0.90743461970111206</v>
      </c>
      <c r="H3986">
        <v>0.952080431754875</v>
      </c>
    </row>
    <row r="3987" spans="1:8" x14ac:dyDescent="0.2">
      <c r="A3987" t="s">
        <v>3993</v>
      </c>
      <c r="B3987">
        <v>1.02591524074811</v>
      </c>
      <c r="C3987">
        <f t="shared" si="62"/>
        <v>1.1111481637443216E-2</v>
      </c>
      <c r="D3987">
        <v>0.89165857557399897</v>
      </c>
      <c r="E3987">
        <v>0.90754110414042</v>
      </c>
      <c r="H3987">
        <v>0.93265021886191801</v>
      </c>
    </row>
    <row r="3988" spans="1:8" x14ac:dyDescent="0.2">
      <c r="A3988" t="s">
        <v>3994</v>
      </c>
      <c r="B3988">
        <v>0.68394349383207298</v>
      </c>
      <c r="C3988">
        <f t="shared" si="62"/>
        <v>-0.16497977741823827</v>
      </c>
      <c r="D3988">
        <v>0.89587629901619703</v>
      </c>
      <c r="E3988">
        <v>0.91160525335056697</v>
      </c>
      <c r="H3988">
        <v>0.68394349383207298</v>
      </c>
    </row>
    <row r="3989" spans="1:8" x14ac:dyDescent="0.2">
      <c r="A3989" t="s">
        <v>3995</v>
      </c>
      <c r="B3989">
        <v>0.79133957964041501</v>
      </c>
      <c r="C3989">
        <f t="shared" si="62"/>
        <v>-0.10163711205645032</v>
      </c>
      <c r="D3989">
        <v>0.89768687656298696</v>
      </c>
      <c r="E3989">
        <v>0.91321857026480402</v>
      </c>
      <c r="H3989">
        <v>0.79430710306406704</v>
      </c>
    </row>
    <row r="3990" spans="1:8" x14ac:dyDescent="0.2">
      <c r="A3990" t="s">
        <v>3996</v>
      </c>
      <c r="B3990">
        <v>0.689124883936862</v>
      </c>
      <c r="C3990">
        <f t="shared" si="62"/>
        <v>-0.16170206765700196</v>
      </c>
      <c r="D3990">
        <v>0.89966089170948205</v>
      </c>
      <c r="E3990">
        <v>0.91499730199683305</v>
      </c>
      <c r="H3990">
        <v>0.70466905425122695</v>
      </c>
    </row>
    <row r="3991" spans="1:8" x14ac:dyDescent="0.2">
      <c r="A3991" t="s">
        <v>3997</v>
      </c>
      <c r="B3991">
        <v>0.77219426722976003</v>
      </c>
      <c r="C3991">
        <f t="shared" si="62"/>
        <v>-0.11227342690223518</v>
      </c>
      <c r="D3991">
        <v>0.90032768404505203</v>
      </c>
      <c r="E3991">
        <v>0.91544596846385295</v>
      </c>
      <c r="H3991">
        <v>0.82544904428008803</v>
      </c>
    </row>
    <row r="3992" spans="1:8" x14ac:dyDescent="0.2">
      <c r="A3992" t="s">
        <v>3998</v>
      </c>
      <c r="B3992">
        <v>0.93265021886191801</v>
      </c>
      <c r="C3992">
        <f t="shared" si="62"/>
        <v>-3.0281203520781914E-2</v>
      </c>
      <c r="D3992">
        <v>0.90203906013956203</v>
      </c>
      <c r="E3992">
        <v>0.91695626835033905</v>
      </c>
      <c r="H3992">
        <v>0.839385196975726</v>
      </c>
    </row>
    <row r="3993" spans="1:8" x14ac:dyDescent="0.2">
      <c r="A3993" t="s">
        <v>3999</v>
      </c>
      <c r="B3993">
        <v>0.79793407613741896</v>
      </c>
      <c r="C3993">
        <f t="shared" si="62"/>
        <v>-9.8032987787624801E-2</v>
      </c>
      <c r="D3993">
        <v>0.90234755658034904</v>
      </c>
      <c r="E3993">
        <v>0.91704008944049997</v>
      </c>
      <c r="H3993">
        <v>0.77979921077065895</v>
      </c>
    </row>
    <row r="3994" spans="1:8" x14ac:dyDescent="0.2">
      <c r="A3994" t="s">
        <v>4000</v>
      </c>
      <c r="B3994">
        <v>1.1838440111420601</v>
      </c>
      <c r="C3994">
        <f t="shared" si="62"/>
        <v>7.329448147199194E-2</v>
      </c>
      <c r="D3994">
        <v>0.90297465261702003</v>
      </c>
      <c r="E3994">
        <v>0.91744757467249005</v>
      </c>
      <c r="H3994">
        <v>1.0836507304871801</v>
      </c>
    </row>
    <row r="3995" spans="1:8" x14ac:dyDescent="0.2">
      <c r="A3995" t="s">
        <v>4001</v>
      </c>
      <c r="B3995">
        <v>0.52228412256267398</v>
      </c>
      <c r="C3995">
        <f t="shared" si="62"/>
        <v>-0.2820931765145816</v>
      </c>
      <c r="D3995">
        <v>0.91085932045821505</v>
      </c>
      <c r="E3995">
        <v>0.92522690613394498</v>
      </c>
      <c r="H3995">
        <v>0.58031569173630504</v>
      </c>
    </row>
    <row r="3996" spans="1:8" x14ac:dyDescent="0.2">
      <c r="A3996" t="s">
        <v>4002</v>
      </c>
      <c r="B3996">
        <v>0.72539461467038102</v>
      </c>
      <c r="C3996">
        <f t="shared" si="62"/>
        <v>-0.13942567294584976</v>
      </c>
      <c r="D3996">
        <v>0.91601562343911402</v>
      </c>
      <c r="E3996">
        <v>0.93023163561764399</v>
      </c>
      <c r="H3996">
        <v>0.870473537604457</v>
      </c>
    </row>
    <row r="3997" spans="1:8" x14ac:dyDescent="0.2">
      <c r="A3997" t="s">
        <v>4003</v>
      </c>
      <c r="B3997">
        <v>0.85373366188129396</v>
      </c>
      <c r="C3997">
        <f t="shared" si="62"/>
        <v>-6.8677594435088044E-2</v>
      </c>
      <c r="D3997">
        <v>0.91931865500528298</v>
      </c>
      <c r="E3997">
        <v>0.93335229813724496</v>
      </c>
      <c r="H3997">
        <v>0.870473537604457</v>
      </c>
    </row>
    <row r="3998" spans="1:8" x14ac:dyDescent="0.2">
      <c r="A3998" t="s">
        <v>4004</v>
      </c>
      <c r="B3998">
        <v>0.81431395453320199</v>
      </c>
      <c r="C3998">
        <f t="shared" si="62"/>
        <v>-8.9208122833541473E-2</v>
      </c>
      <c r="D3998">
        <v>0.92115104628711597</v>
      </c>
      <c r="E3998">
        <v>0.93497868270873896</v>
      </c>
      <c r="H3998">
        <v>0.83295312650081599</v>
      </c>
    </row>
    <row r="3999" spans="1:8" x14ac:dyDescent="0.2">
      <c r="A3999" t="s">
        <v>4005</v>
      </c>
      <c r="B3999">
        <v>0.83611274006743896</v>
      </c>
      <c r="C3999">
        <f t="shared" si="62"/>
        <v>-7.7735159058560488E-2</v>
      </c>
      <c r="D3999">
        <v>0.92201480455918206</v>
      </c>
      <c r="E3999">
        <v>0.93540465409179896</v>
      </c>
      <c r="H3999">
        <v>0.85233867223769699</v>
      </c>
    </row>
    <row r="4000" spans="1:8" x14ac:dyDescent="0.2">
      <c r="A4000" t="s">
        <v>4006</v>
      </c>
      <c r="B4000">
        <v>1.05236353053673</v>
      </c>
      <c r="C4000">
        <f t="shared" si="62"/>
        <v>2.2165789279597635E-2</v>
      </c>
      <c r="D4000">
        <v>0.92203184907890201</v>
      </c>
      <c r="E4000">
        <v>0.93540465409179896</v>
      </c>
      <c r="H4000">
        <v>1.0054306752175499</v>
      </c>
    </row>
    <row r="4001" spans="1:8" x14ac:dyDescent="0.2">
      <c r="A4001" t="s">
        <v>4007</v>
      </c>
      <c r="B4001">
        <v>0.79366704899229901</v>
      </c>
      <c r="C4001">
        <f t="shared" si="62"/>
        <v>-0.1003616501062075</v>
      </c>
      <c r="D4001">
        <v>0.92325302000741005</v>
      </c>
      <c r="E4001">
        <v>0.93640937554251602</v>
      </c>
      <c r="H4001">
        <v>0.83420380687093798</v>
      </c>
    </row>
    <row r="4002" spans="1:8" x14ac:dyDescent="0.2">
      <c r="A4002" t="s">
        <v>4008</v>
      </c>
      <c r="B4002">
        <v>0.870473537604457</v>
      </c>
      <c r="C4002">
        <f t="shared" si="62"/>
        <v>-6.0244426898225033E-2</v>
      </c>
      <c r="D4002">
        <v>0.926320032060437</v>
      </c>
      <c r="E4002">
        <v>0.93928527119949901</v>
      </c>
      <c r="H4002">
        <v>0.808296856346996</v>
      </c>
    </row>
    <row r="4003" spans="1:8" x14ac:dyDescent="0.2">
      <c r="A4003" t="s">
        <v>4009</v>
      </c>
      <c r="B4003">
        <v>0.65285515320334297</v>
      </c>
      <c r="C4003">
        <f t="shared" si="62"/>
        <v>-0.18518316350652483</v>
      </c>
      <c r="D4003">
        <v>0.93530124314573204</v>
      </c>
      <c r="E4003">
        <v>0.947740242005777</v>
      </c>
      <c r="H4003">
        <v>0.65285515320334297</v>
      </c>
    </row>
    <row r="4004" spans="1:8" x14ac:dyDescent="0.2">
      <c r="A4004" t="s">
        <v>4010</v>
      </c>
      <c r="B4004">
        <v>0.65285515320334297</v>
      </c>
      <c r="C4004">
        <f t="shared" si="62"/>
        <v>-0.18518316350652483</v>
      </c>
      <c r="D4004">
        <v>0.93534318178793396</v>
      </c>
      <c r="E4004">
        <v>0.947740242005777</v>
      </c>
      <c r="H4004">
        <v>0.65285515320334297</v>
      </c>
    </row>
    <row r="4005" spans="1:8" x14ac:dyDescent="0.2">
      <c r="A4005" t="s">
        <v>4011</v>
      </c>
      <c r="B4005">
        <v>0.65285515320334297</v>
      </c>
      <c r="C4005">
        <f t="shared" si="62"/>
        <v>-0.18518316350652483</v>
      </c>
      <c r="D4005">
        <v>0.93535911486101297</v>
      </c>
      <c r="E4005">
        <v>0.947740242005777</v>
      </c>
      <c r="H4005">
        <v>0.65285515320334297</v>
      </c>
    </row>
    <row r="4006" spans="1:8" x14ac:dyDescent="0.2">
      <c r="A4006" t="s">
        <v>4012</v>
      </c>
      <c r="B4006">
        <v>0.77003428326548096</v>
      </c>
      <c r="C4006">
        <f t="shared" si="62"/>
        <v>-0.11348993885145026</v>
      </c>
      <c r="D4006">
        <v>0.940100420133829</v>
      </c>
      <c r="E4006">
        <v>0.95230646803569197</v>
      </c>
      <c r="H4006">
        <v>0.78342618384401097</v>
      </c>
    </row>
    <row r="4007" spans="1:8" x14ac:dyDescent="0.2">
      <c r="A4007" t="s">
        <v>4013</v>
      </c>
      <c r="B4007">
        <v>0.76166434540390004</v>
      </c>
      <c r="C4007">
        <f t="shared" si="62"/>
        <v>-0.1182363738759117</v>
      </c>
      <c r="D4007">
        <v>0.94146384873793199</v>
      </c>
      <c r="E4007">
        <v>0.95328685636999499</v>
      </c>
      <c r="H4007">
        <v>0.77585684873440697</v>
      </c>
    </row>
    <row r="4008" spans="1:8" x14ac:dyDescent="0.2">
      <c r="A4008" t="s">
        <v>4014</v>
      </c>
      <c r="B4008">
        <v>1.41451949860724</v>
      </c>
      <c r="C4008">
        <f t="shared" si="62"/>
        <v>0.15060893841666734</v>
      </c>
      <c r="D4008">
        <v>0.94174790786495399</v>
      </c>
      <c r="E4008">
        <v>0.95328685636999499</v>
      </c>
      <c r="H4008">
        <v>1.41451949860724</v>
      </c>
    </row>
    <row r="4009" spans="1:8" x14ac:dyDescent="0.2">
      <c r="A4009" t="s">
        <v>4015</v>
      </c>
      <c r="B4009">
        <v>0.69637883008356505</v>
      </c>
      <c r="C4009">
        <f t="shared" si="62"/>
        <v>-0.15715443990628181</v>
      </c>
      <c r="D4009">
        <v>0.94177316251686904</v>
      </c>
      <c r="E4009">
        <v>0.95328685636999499</v>
      </c>
      <c r="H4009">
        <v>0.69637883008356505</v>
      </c>
    </row>
    <row r="4010" spans="1:8" x14ac:dyDescent="0.2">
      <c r="A4010" t="s">
        <v>4016</v>
      </c>
      <c r="B4010">
        <v>1.9585654596100299</v>
      </c>
      <c r="C4010">
        <f t="shared" si="62"/>
        <v>0.2919380912131378</v>
      </c>
      <c r="D4010">
        <v>0.94256923276878402</v>
      </c>
      <c r="E4010">
        <v>0.95385467132525803</v>
      </c>
      <c r="H4010">
        <v>1.74094707520891</v>
      </c>
    </row>
    <row r="4011" spans="1:8" x14ac:dyDescent="0.2">
      <c r="A4011" t="s">
        <v>4017</v>
      </c>
      <c r="B4011">
        <v>1.2621866295264601</v>
      </c>
      <c r="C4011">
        <f t="shared" si="62"/>
        <v>0.10112357533674898</v>
      </c>
      <c r="D4011">
        <v>0.94371229072031504</v>
      </c>
      <c r="E4011">
        <v>0.95477325771878196</v>
      </c>
      <c r="H4011">
        <v>1.1969011142061301</v>
      </c>
    </row>
    <row r="4012" spans="1:8" x14ac:dyDescent="0.2">
      <c r="A4012" t="s">
        <v>4018</v>
      </c>
      <c r="B4012">
        <v>0.72539461467038102</v>
      </c>
      <c r="C4012">
        <f t="shared" si="62"/>
        <v>-0.13942567294584976</v>
      </c>
      <c r="D4012">
        <v>0.94466304503565202</v>
      </c>
      <c r="E4012">
        <v>0.95549687701561803</v>
      </c>
      <c r="H4012">
        <v>0.72539461467038102</v>
      </c>
    </row>
    <row r="4013" spans="1:8" x14ac:dyDescent="0.2">
      <c r="A4013" t="s">
        <v>4019</v>
      </c>
      <c r="B4013">
        <v>0.80518802228412301</v>
      </c>
      <c r="C4013">
        <f t="shared" si="62"/>
        <v>-9.4102694159192285E-2</v>
      </c>
      <c r="D4013">
        <v>0.95104842965612202</v>
      </c>
      <c r="E4013">
        <v>0.961715722610889</v>
      </c>
      <c r="H4013">
        <v>0.82342091395016204</v>
      </c>
    </row>
    <row r="4014" spans="1:8" x14ac:dyDescent="0.2">
      <c r="A4014" t="s">
        <v>4020</v>
      </c>
      <c r="B4014">
        <v>0.93265021886191801</v>
      </c>
      <c r="C4014">
        <f t="shared" si="62"/>
        <v>-3.0281203520781914E-2</v>
      </c>
      <c r="D4014">
        <v>0.96244250681217203</v>
      </c>
      <c r="E4014">
        <v>0.972995078529026</v>
      </c>
      <c r="H4014">
        <v>0.870473537604457</v>
      </c>
    </row>
    <row r="4015" spans="1:8" x14ac:dyDescent="0.2">
      <c r="A4015" t="s">
        <v>4021</v>
      </c>
      <c r="B4015">
        <v>1.47980501392758</v>
      </c>
      <c r="C4015">
        <f t="shared" si="62"/>
        <v>0.17020449448004982</v>
      </c>
      <c r="D4015">
        <v>0.96445868741061302</v>
      </c>
      <c r="E4015">
        <v>0.97479045710634105</v>
      </c>
      <c r="H4015">
        <v>1.34923398328691</v>
      </c>
    </row>
    <row r="4016" spans="1:8" x14ac:dyDescent="0.2">
      <c r="A4016" t="s">
        <v>4022</v>
      </c>
      <c r="B4016">
        <v>1.5958681522748399</v>
      </c>
      <c r="C4016">
        <f t="shared" si="62"/>
        <v>0.20299700787635694</v>
      </c>
      <c r="D4016">
        <v>0.967271195019339</v>
      </c>
      <c r="E4016">
        <v>0.97738959855378804</v>
      </c>
      <c r="H4016">
        <v>1.37824976787372</v>
      </c>
    </row>
    <row r="4017" spans="1:8" x14ac:dyDescent="0.2">
      <c r="A4017" t="s">
        <v>4023</v>
      </c>
      <c r="B4017">
        <v>0.82694986072423404</v>
      </c>
      <c r="C4017">
        <f t="shared" si="62"/>
        <v>-8.2520821609377321E-2</v>
      </c>
      <c r="D4017">
        <v>0.97171571831928905</v>
      </c>
      <c r="E4017">
        <v>0.98163612281408197</v>
      </c>
      <c r="H4017">
        <v>0.82694986072423404</v>
      </c>
    </row>
    <row r="4018" spans="1:8" x14ac:dyDescent="0.2">
      <c r="A4018" t="s">
        <v>4024</v>
      </c>
      <c r="B4018">
        <v>1.5233286908078001</v>
      </c>
      <c r="C4018">
        <f t="shared" si="62"/>
        <v>0.18279362178806949</v>
      </c>
      <c r="D4018">
        <v>0.97260141864390903</v>
      </c>
      <c r="E4018">
        <v>0.98228627220272302</v>
      </c>
      <c r="H4018">
        <v>1.43006366892161</v>
      </c>
    </row>
    <row r="4019" spans="1:8" x14ac:dyDescent="0.2">
      <c r="A4019" t="s">
        <v>4025</v>
      </c>
      <c r="B4019">
        <v>0.89767583565459597</v>
      </c>
      <c r="C4019">
        <f t="shared" si="62"/>
        <v>-4.6880465340243684E-2</v>
      </c>
      <c r="D4019">
        <v>0.97329875660318899</v>
      </c>
      <c r="E4019">
        <v>0.98271473690147604</v>
      </c>
      <c r="H4019">
        <v>0.94551435981173804</v>
      </c>
    </row>
    <row r="4020" spans="1:8" x14ac:dyDescent="0.2">
      <c r="A4020" t="s">
        <v>4026</v>
      </c>
      <c r="B4020">
        <v>0.870473537604457</v>
      </c>
      <c r="C4020">
        <f t="shared" si="62"/>
        <v>-6.0244426898225033E-2</v>
      </c>
      <c r="D4020">
        <v>0.973510112794437</v>
      </c>
      <c r="E4020">
        <v>0.98271473690147604</v>
      </c>
      <c r="H4020">
        <v>0.81606894150417797</v>
      </c>
    </row>
    <row r="4021" spans="1:8" x14ac:dyDescent="0.2">
      <c r="A4021" t="s">
        <v>4027</v>
      </c>
      <c r="B4021">
        <v>0.84487137473373797</v>
      </c>
      <c r="C4021">
        <f t="shared" si="62"/>
        <v>-7.3209404062592534E-2</v>
      </c>
      <c r="D4021">
        <v>0.97520868351530998</v>
      </c>
      <c r="E4021">
        <v>0.98418448483124699</v>
      </c>
      <c r="H4021">
        <v>0.85728454461045001</v>
      </c>
    </row>
    <row r="4022" spans="1:8" x14ac:dyDescent="0.2">
      <c r="A4022" t="s">
        <v>4028</v>
      </c>
      <c r="B4022">
        <v>0.65285515320334297</v>
      </c>
      <c r="C4022">
        <f t="shared" si="62"/>
        <v>-0.18518316350652483</v>
      </c>
      <c r="D4022">
        <v>0.975783082696281</v>
      </c>
      <c r="E4022">
        <v>0.984454891598883</v>
      </c>
      <c r="H4022">
        <v>0.65285515320334297</v>
      </c>
    </row>
    <row r="4023" spans="1:8" x14ac:dyDescent="0.2">
      <c r="A4023" t="s">
        <v>4029</v>
      </c>
      <c r="B4023">
        <v>1.1870093694606201</v>
      </c>
      <c r="C4023">
        <f t="shared" si="62"/>
        <v>7.4454146999230031E-2</v>
      </c>
      <c r="D4023">
        <v>0.97596193591587599</v>
      </c>
      <c r="E4023">
        <v>0.984454891598883</v>
      </c>
      <c r="H4023">
        <v>1.1464773422107499</v>
      </c>
    </row>
    <row r="4024" spans="1:8" x14ac:dyDescent="0.2">
      <c r="A4024" t="s">
        <v>4030</v>
      </c>
      <c r="B4024">
        <v>0.65285515320334297</v>
      </c>
      <c r="C4024">
        <f t="shared" si="62"/>
        <v>-0.18518316350652483</v>
      </c>
      <c r="D4024">
        <v>0.977572795044927</v>
      </c>
      <c r="E4024">
        <v>0.98583465809029802</v>
      </c>
      <c r="H4024">
        <v>0.74612017508953399</v>
      </c>
    </row>
    <row r="4025" spans="1:8" x14ac:dyDescent="0.2">
      <c r="A4025" t="s">
        <v>4031</v>
      </c>
      <c r="B4025">
        <v>0.79793407613741896</v>
      </c>
      <c r="C4025">
        <f t="shared" si="62"/>
        <v>-9.8032987787624801E-2</v>
      </c>
      <c r="D4025">
        <v>0.97852591869946504</v>
      </c>
      <c r="E4025">
        <v>0.98655060938462502</v>
      </c>
      <c r="H4025">
        <v>0.79793407613741896</v>
      </c>
    </row>
    <row r="4026" spans="1:8" x14ac:dyDescent="0.2">
      <c r="A4026" t="s">
        <v>4032</v>
      </c>
      <c r="B4026">
        <v>0.79793407613741896</v>
      </c>
      <c r="C4026">
        <f t="shared" si="62"/>
        <v>-9.8032987787624801E-2</v>
      </c>
      <c r="D4026">
        <v>0.97935827866108505</v>
      </c>
      <c r="E4026">
        <v>0.986780451328238</v>
      </c>
      <c r="H4026">
        <v>0.79133957964041501</v>
      </c>
    </row>
    <row r="4027" spans="1:8" x14ac:dyDescent="0.2">
      <c r="A4027" t="s">
        <v>4033</v>
      </c>
      <c r="B4027">
        <v>0.72539461467038102</v>
      </c>
      <c r="C4027">
        <f t="shared" si="62"/>
        <v>-0.13942567294584976</v>
      </c>
      <c r="D4027">
        <v>0.97941162066531096</v>
      </c>
      <c r="E4027">
        <v>0.986780451328238</v>
      </c>
      <c r="H4027">
        <v>0.72539461467038102</v>
      </c>
    </row>
    <row r="4028" spans="1:8" x14ac:dyDescent="0.2">
      <c r="A4028" t="s">
        <v>4034</v>
      </c>
      <c r="B4028">
        <v>0.78342618384401097</v>
      </c>
      <c r="C4028">
        <f t="shared" si="62"/>
        <v>-0.10600191745890035</v>
      </c>
      <c r="D4028">
        <v>0.97948357838274902</v>
      </c>
      <c r="E4028">
        <v>0.986780451328238</v>
      </c>
      <c r="H4028">
        <v>0.78342618384401097</v>
      </c>
    </row>
    <row r="4029" spans="1:8" x14ac:dyDescent="0.2">
      <c r="A4029" t="s">
        <v>4035</v>
      </c>
      <c r="B4029">
        <v>0.69637883008356505</v>
      </c>
      <c r="C4029">
        <f t="shared" si="62"/>
        <v>-0.15715443990628181</v>
      </c>
      <c r="D4029">
        <v>0.98120904264557296</v>
      </c>
      <c r="E4029">
        <v>0.98827335799729199</v>
      </c>
      <c r="H4029">
        <v>0.77375425564840605</v>
      </c>
    </row>
    <row r="4030" spans="1:8" x14ac:dyDescent="0.2">
      <c r="A4030" t="s">
        <v>4036</v>
      </c>
      <c r="B4030">
        <v>1.04456824512535</v>
      </c>
      <c r="C4030">
        <f t="shared" si="62"/>
        <v>1.8936819149400441E-2</v>
      </c>
      <c r="D4030">
        <v>0.98343657660137196</v>
      </c>
      <c r="E4030">
        <v>0.99027108247003404</v>
      </c>
      <c r="H4030">
        <v>0.97928272980501396</v>
      </c>
    </row>
    <row r="4031" spans="1:8" x14ac:dyDescent="0.2">
      <c r="A4031" t="s">
        <v>4037</v>
      </c>
      <c r="B4031">
        <v>0.82694986072423404</v>
      </c>
      <c r="C4031">
        <f t="shared" si="62"/>
        <v>-8.2520821609377321E-2</v>
      </c>
      <c r="D4031">
        <v>0.98436584496519997</v>
      </c>
      <c r="E4031">
        <v>0.99096085186695204</v>
      </c>
      <c r="H4031">
        <v>0.89465335809347002</v>
      </c>
    </row>
    <row r="4032" spans="1:8" x14ac:dyDescent="0.2">
      <c r="A4032" t="s">
        <v>4038</v>
      </c>
      <c r="B4032">
        <v>1.2089910244506299</v>
      </c>
      <c r="C4032">
        <f t="shared" si="62"/>
        <v>8.2423076670504775E-2</v>
      </c>
      <c r="D4032">
        <v>0.98519335171699896</v>
      </c>
      <c r="E4032">
        <v>0.99154786105578296</v>
      </c>
      <c r="H4032">
        <v>1.2124452845204901</v>
      </c>
    </row>
    <row r="4033" spans="1:8" x14ac:dyDescent="0.2">
      <c r="A4033" t="s">
        <v>4039</v>
      </c>
      <c r="B4033">
        <v>1.45078922934076</v>
      </c>
      <c r="C4033">
        <f t="shared" si="62"/>
        <v>0.16160432271813086</v>
      </c>
      <c r="D4033">
        <v>0.98760247287689495</v>
      </c>
      <c r="E4033">
        <v>0.99372600011447498</v>
      </c>
      <c r="H4033">
        <v>1.3927576601671301</v>
      </c>
    </row>
    <row r="4034" spans="1:8" x14ac:dyDescent="0.2">
      <c r="A4034" t="s">
        <v>4040</v>
      </c>
      <c r="B4034">
        <v>1.1078754114965801</v>
      </c>
      <c r="C4034">
        <f t="shared" si="62"/>
        <v>4.4490923621787339E-2</v>
      </c>
      <c r="D4034">
        <v>0.98977414690393595</v>
      </c>
      <c r="E4034">
        <v>0.99566419885674795</v>
      </c>
      <c r="H4034">
        <v>1.1191802626342999</v>
      </c>
    </row>
    <row r="4035" spans="1:8" x14ac:dyDescent="0.2">
      <c r="A4035" t="s">
        <v>4041</v>
      </c>
      <c r="B4035">
        <v>1.74094707520891</v>
      </c>
      <c r="C4035">
        <f t="shared" ref="C4035:C4098" si="63">LOG10(B4035)</f>
        <v>0.24078556876575516</v>
      </c>
      <c r="D4035">
        <v>0.99010497493991301</v>
      </c>
      <c r="E4035">
        <v>0.99575009502509304</v>
      </c>
      <c r="H4035">
        <v>1.5233286908078001</v>
      </c>
    </row>
    <row r="4036" spans="1:8" x14ac:dyDescent="0.2">
      <c r="A4036" t="s">
        <v>4042</v>
      </c>
      <c r="B4036">
        <v>0.91096067888838494</v>
      </c>
      <c r="C4036">
        <f t="shared" si="63"/>
        <v>-4.0500368702468023E-2</v>
      </c>
      <c r="D4036">
        <v>0.99119226658457904</v>
      </c>
      <c r="E4036">
        <v>0.99659653668739501</v>
      </c>
      <c r="H4036">
        <v>0.93185308192271998</v>
      </c>
    </row>
    <row r="4037" spans="1:8" x14ac:dyDescent="0.2">
      <c r="A4037" t="s">
        <v>4043</v>
      </c>
      <c r="B4037">
        <v>1.1606313834726101</v>
      </c>
      <c r="C4037">
        <f t="shared" si="63"/>
        <v>6.4694309710075198E-2</v>
      </c>
      <c r="D4037">
        <v>0.99160675058784797</v>
      </c>
      <c r="E4037">
        <v>0.99661880895464205</v>
      </c>
      <c r="H4037">
        <v>1.1354002664406</v>
      </c>
    </row>
    <row r="4038" spans="1:8" x14ac:dyDescent="0.2">
      <c r="A4038" t="s">
        <v>4044</v>
      </c>
      <c r="B4038">
        <v>0.93743304049710696</v>
      </c>
      <c r="C4038">
        <f t="shared" si="63"/>
        <v>-2.8059743526824048E-2</v>
      </c>
      <c r="D4038">
        <v>0.99170572633716803</v>
      </c>
      <c r="E4038">
        <v>0.99661880895464205</v>
      </c>
      <c r="H4038">
        <v>0.92069316477394503</v>
      </c>
    </row>
    <row r="4039" spans="1:8" x14ac:dyDescent="0.2">
      <c r="A4039" t="s">
        <v>4045</v>
      </c>
      <c r="B4039">
        <v>1.01555246053853</v>
      </c>
      <c r="C4039">
        <f t="shared" si="63"/>
        <v>6.702362732386803E-3</v>
      </c>
      <c r="D4039">
        <v>0.99224304233009097</v>
      </c>
      <c r="E4039">
        <v>0.99687032580143697</v>
      </c>
      <c r="H4039">
        <v>1.06830843251456</v>
      </c>
    </row>
    <row r="4040" spans="1:8" x14ac:dyDescent="0.2">
      <c r="A4040" t="s">
        <v>4046</v>
      </c>
      <c r="B4040">
        <v>1.1606313834726101</v>
      </c>
      <c r="C4040">
        <f t="shared" si="63"/>
        <v>6.4694309710075198E-2</v>
      </c>
      <c r="D4040">
        <v>0.99244743552181502</v>
      </c>
      <c r="E4040">
        <v>0.99687032580143697</v>
      </c>
      <c r="H4040">
        <v>1.1062267873723299</v>
      </c>
    </row>
    <row r="4041" spans="1:8" x14ac:dyDescent="0.2">
      <c r="A4041" t="s">
        <v>4047</v>
      </c>
      <c r="B4041">
        <v>1.1316155988857901</v>
      </c>
      <c r="C4041">
        <f t="shared" si="63"/>
        <v>5.3698925408610203E-2</v>
      </c>
      <c r="D4041">
        <v>0.99270682680226996</v>
      </c>
      <c r="E4041">
        <v>0.99688405849921002</v>
      </c>
      <c r="H4041">
        <v>1.04456824512535</v>
      </c>
    </row>
    <row r="4042" spans="1:8" x14ac:dyDescent="0.2">
      <c r="A4042" t="s">
        <v>4048</v>
      </c>
      <c r="B4042">
        <v>0.93265021886191801</v>
      </c>
      <c r="C4042">
        <f t="shared" si="63"/>
        <v>-3.0281203520781914E-2</v>
      </c>
      <c r="D4042">
        <v>0.993531015476664</v>
      </c>
      <c r="E4042">
        <v>0.99746481806207099</v>
      </c>
      <c r="H4042">
        <v>0.95562855758750198</v>
      </c>
    </row>
    <row r="4043" spans="1:8" x14ac:dyDescent="0.2">
      <c r="A4043" t="s">
        <v>4049</v>
      </c>
      <c r="B4043">
        <v>1.02280640668524</v>
      </c>
      <c r="C4043">
        <f t="shared" si="63"/>
        <v>9.7934397095313357E-3</v>
      </c>
      <c r="D4043">
        <v>0.99532144350973195</v>
      </c>
      <c r="E4043">
        <v>0.99901511536837795</v>
      </c>
      <c r="H4043">
        <v>1.04227752528955</v>
      </c>
    </row>
    <row r="4044" spans="1:8" x14ac:dyDescent="0.2">
      <c r="A4044" t="s">
        <v>4050</v>
      </c>
      <c r="B4044">
        <v>0.910040516586478</v>
      </c>
      <c r="C4044">
        <f t="shared" si="63"/>
        <v>-4.0939271702838287E-2</v>
      </c>
      <c r="D4044">
        <v>0.99560279070870605</v>
      </c>
      <c r="E4044">
        <v>0.99905033932852305</v>
      </c>
      <c r="H4044">
        <v>0.910040516586478</v>
      </c>
    </row>
    <row r="4045" spans="1:8" x14ac:dyDescent="0.2">
      <c r="A4045" t="s">
        <v>4051</v>
      </c>
      <c r="B4045">
        <v>0.89767583565459597</v>
      </c>
      <c r="C4045">
        <f t="shared" si="63"/>
        <v>-4.6880465340243684E-2</v>
      </c>
      <c r="D4045">
        <v>0.99621699215367898</v>
      </c>
      <c r="E4045">
        <v>0.99925288935502998</v>
      </c>
      <c r="H4045">
        <v>0.91399721448467997</v>
      </c>
    </row>
    <row r="4046" spans="1:8" x14ac:dyDescent="0.2">
      <c r="A4046" t="s">
        <v>4052</v>
      </c>
      <c r="B4046">
        <v>1.0570035813768399</v>
      </c>
      <c r="C4046">
        <f t="shared" si="63"/>
        <v>2.4076458801810568E-2</v>
      </c>
      <c r="D4046">
        <v>0.99635666937983103</v>
      </c>
      <c r="E4046">
        <v>0.99925288935502998</v>
      </c>
      <c r="H4046">
        <v>1.03048705554645</v>
      </c>
    </row>
    <row r="4047" spans="1:8" x14ac:dyDescent="0.2">
      <c r="A4047" t="s">
        <v>4053</v>
      </c>
      <c r="B4047">
        <v>1.3057103064066899</v>
      </c>
      <c r="C4047">
        <f t="shared" si="63"/>
        <v>0.11584683215745768</v>
      </c>
      <c r="D4047">
        <v>0.996543551967082</v>
      </c>
      <c r="E4047">
        <v>0.99925288935502998</v>
      </c>
      <c r="H4047">
        <v>1.3057103064066899</v>
      </c>
    </row>
    <row r="4048" spans="1:8" x14ac:dyDescent="0.2">
      <c r="A4048" t="s">
        <v>4054</v>
      </c>
      <c r="B4048">
        <v>0.870473537604457</v>
      </c>
      <c r="C4048">
        <f t="shared" si="63"/>
        <v>-6.0244426898225033E-2</v>
      </c>
      <c r="D4048">
        <v>0.99701040793951201</v>
      </c>
      <c r="E4048">
        <v>0.99947398690649802</v>
      </c>
      <c r="H4048">
        <v>0.870473537604457</v>
      </c>
    </row>
    <row r="4049" spans="1:8" x14ac:dyDescent="0.2">
      <c r="A4049" t="s">
        <v>4055</v>
      </c>
      <c r="B4049">
        <v>0.99193496145624105</v>
      </c>
      <c r="C4049">
        <f t="shared" si="63"/>
        <v>-3.5168024492981853E-3</v>
      </c>
      <c r="D4049">
        <v>0.99744936787713301</v>
      </c>
      <c r="E4049">
        <v>0.99966701716342099</v>
      </c>
      <c r="H4049">
        <v>0.98073351903435502</v>
      </c>
    </row>
    <row r="4050" spans="1:8" x14ac:dyDescent="0.2">
      <c r="A4050" t="s">
        <v>4056</v>
      </c>
      <c r="B4050">
        <v>0.870473537604457</v>
      </c>
      <c r="C4050">
        <f t="shared" si="63"/>
        <v>-6.0244426898225033E-2</v>
      </c>
      <c r="D4050">
        <v>0.997938449530545</v>
      </c>
      <c r="E4050">
        <v>0.99991017281931804</v>
      </c>
      <c r="H4050">
        <v>0.91883317858248204</v>
      </c>
    </row>
    <row r="4051" spans="1:8" x14ac:dyDescent="0.2">
      <c r="A4051" t="s">
        <v>4057</v>
      </c>
      <c r="B4051">
        <v>0.91883317858248204</v>
      </c>
      <c r="C4051">
        <f t="shared" si="63"/>
        <v>-3.6763331048702309E-2</v>
      </c>
      <c r="D4051">
        <v>0.99907033111036703</v>
      </c>
      <c r="E4051">
        <v>0.99999911198976099</v>
      </c>
      <c r="H4051">
        <v>0.947280026216615</v>
      </c>
    </row>
    <row r="4052" spans="1:8" x14ac:dyDescent="0.2">
      <c r="A4052" t="s">
        <v>4058</v>
      </c>
      <c r="B4052">
        <v>1.08809192200557</v>
      </c>
      <c r="C4052">
        <f t="shared" si="63"/>
        <v>3.6665586109830894E-2</v>
      </c>
      <c r="D4052">
        <v>0.99922519659255804</v>
      </c>
      <c r="E4052">
        <v>0.99999911198976099</v>
      </c>
      <c r="H4052">
        <v>1.08809192200557</v>
      </c>
    </row>
    <row r="4053" spans="1:8" x14ac:dyDescent="0.2">
      <c r="A4053" t="s">
        <v>4059</v>
      </c>
      <c r="B4053">
        <v>1.01555246053853</v>
      </c>
      <c r="C4053">
        <f t="shared" si="63"/>
        <v>6.702362732386803E-3</v>
      </c>
      <c r="D4053">
        <v>0.99953615012372499</v>
      </c>
      <c r="E4053">
        <v>0.99999911198976099</v>
      </c>
      <c r="H4053">
        <v>0.99741759517177297</v>
      </c>
    </row>
    <row r="4054" spans="1:8" x14ac:dyDescent="0.2">
      <c r="A4054" t="s">
        <v>4060</v>
      </c>
      <c r="B4054">
        <v>1.0061925300266601</v>
      </c>
      <c r="C4054">
        <f t="shared" si="63"/>
        <v>2.6810887994651944E-3</v>
      </c>
      <c r="D4054">
        <v>0.99956078839054097</v>
      </c>
      <c r="E4054">
        <v>0.99999911198976099</v>
      </c>
      <c r="H4054">
        <v>1.0087252171063401</v>
      </c>
    </row>
    <row r="4055" spans="1:8" x14ac:dyDescent="0.2">
      <c r="A4055" t="s">
        <v>4061</v>
      </c>
      <c r="B4055">
        <v>0.870473537604457</v>
      </c>
      <c r="C4055">
        <f t="shared" si="63"/>
        <v>-6.0244426898225033E-2</v>
      </c>
      <c r="D4055">
        <v>0.99963014970869801</v>
      </c>
      <c r="E4055">
        <v>0.99999911198976099</v>
      </c>
      <c r="H4055">
        <v>0.870473537604457</v>
      </c>
    </row>
    <row r="4056" spans="1:8" x14ac:dyDescent="0.2">
      <c r="A4056" t="s">
        <v>4062</v>
      </c>
      <c r="B4056">
        <v>0.99482690011937902</v>
      </c>
      <c r="C4056">
        <f t="shared" si="63"/>
        <v>-2.2524799205384596E-3</v>
      </c>
      <c r="D4056">
        <v>0.99970239938235395</v>
      </c>
      <c r="E4056">
        <v>0.99999911198976099</v>
      </c>
      <c r="H4056">
        <v>1.0020567467772199</v>
      </c>
    </row>
    <row r="4057" spans="1:8" x14ac:dyDescent="0.2">
      <c r="A4057" t="s">
        <v>4063</v>
      </c>
      <c r="B4057">
        <v>1.0249123910504101</v>
      </c>
      <c r="C4057">
        <f t="shared" si="63"/>
        <v>1.0686743723977436E-2</v>
      </c>
      <c r="D4057">
        <v>0.99993918967238105</v>
      </c>
      <c r="E4057">
        <v>0.99999911198976099</v>
      </c>
      <c r="H4057">
        <v>1.01801142533403</v>
      </c>
    </row>
    <row r="4058" spans="1:8" x14ac:dyDescent="0.2">
      <c r="A4058" t="s">
        <v>4064</v>
      </c>
      <c r="B4058">
        <v>1.01555246053853</v>
      </c>
      <c r="C4058">
        <f t="shared" si="63"/>
        <v>6.702362732386803E-3</v>
      </c>
      <c r="D4058">
        <v>0.99999911198976099</v>
      </c>
      <c r="E4058">
        <v>0.99999911198976099</v>
      </c>
      <c r="H4058">
        <v>1.01555246053853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2022-03-09T18:09:08Z</dcterms:created>
  <dcterms:modified xsi:type="dcterms:W3CDTF">2022-04-26T21:31:18Z</dcterms:modified>
</cp:coreProperties>
</file>